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<sst xmlns="http://schemas.openxmlformats.org/spreadsheetml/2006/main" count="535" uniqueCount="276">
  <si>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</si>
  <si>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</si>
  <si>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</si>
  <si>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</si>
  <si>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2015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</si>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</sst>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3673.3276093886861</v>
      </c>
      <c r="C6" s="9">
        <v>0</v>
      </c>
      <c r="D6" s="9">
        <v>0</v>
      </c>
      <c r="E6" s="9">
        <v>13.674756770772554</v>
      </c>
      <c r="F6" s="9">
        <v>0</v>
      </c>
      <c r="G6" s="9">
        <v>9022.0338902413605</v>
      </c>
      <c r="H6" s="9">
        <v>4253.3051768225059</v>
      </c>
      <c r="I6" s="9">
        <v>9484.2456347021543</v>
      </c>
      <c r="J6" s="9">
        <v>144.34203192539354</v>
      </c>
      <c r="K6" s="9">
        <v>0</v>
      </c>
      <c r="L6" s="9">
        <v>21.415082309672471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4.2693627003322501</v>
      </c>
      <c r="AE6" s="9">
        <v>115.8595074576404</v>
      </c>
      <c r="AF6" s="9">
        <v>0</v>
      </c>
      <c r="AG6" s="9">
        <v>0</v>
      </c>
      <c r="AH6" s="9">
        <v>0</v>
      </c>
      <c r="AI6" s="9">
        <v>0</v>
      </c>
      <c r="AJ6" s="9">
        <v>31733.532266408642</v>
      </c>
      <c r="AK6" s="9">
        <v>73035.085056185941</v>
      </c>
      <c r="AL6" s="9">
        <v>1.3555897330338593</v>
      </c>
      <c r="AM6" s="9">
        <v>3136.0378081594595</v>
      </c>
      <c r="AN6" s="9">
        <v>1.0899429928071251</v>
      </c>
      <c r="AO6" s="9">
        <v>1146.8643045205722</v>
      </c>
      <c r="AP6" s="9">
        <v>1.3943252238913155</v>
      </c>
      <c r="AQ6" s="9">
        <v>40959.224000934126</v>
      </c>
      <c r="AR6" s="9">
        <v>2627.733470114375</v>
      </c>
      <c r="AS6" s="9">
        <v>902.4326114248579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2.1410667785130054E-3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2.6768680453024924E-3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2.5831334305462188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78.87082291594578</v>
      </c>
      <c r="GS6" s="9">
        <v>0</v>
      </c>
      <c r="GT6" s="9">
        <v>143.86412861491468</v>
      </c>
      <c r="GU6" s="9">
        <v>0</v>
      </c>
      <c r="GV6" s="9">
        <v>59.357641455224702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26.45230388798457</v>
      </c>
      <c r="HG6" s="9">
        <v>0</v>
      </c>
      <c r="HH6" s="9">
        <v>11.024167587768655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165.7125826852872</v>
      </c>
      <c r="ID6" s="9">
        <v>0</v>
      </c>
      <c r="IE6" s="9">
        <v>1258.6446619504075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3.3995341004656918</v>
      </c>
      <c r="IV6" s="9">
        <v>0</v>
      </c>
      <c r="IW6" s="9">
        <v>0</v>
      </c>
      <c r="IX6" s="9">
        <v>0</v>
      </c>
      <c r="IY6" s="9">
        <v>1.5616326303551653</v>
      </c>
      <c r="IZ6" s="9">
        <v>25104.281134826146</v>
      </c>
      <c r="JA6" s="9">
        <v>69.001235037526484</v>
      </c>
      <c r="JB6" s="9">
        <v>2573.1317163507983</v>
      </c>
      <c r="JC6" s="9">
        <v>18947.073887284067</v>
      </c>
      <c r="JD6" s="9">
        <v>6212.9667642893264</v>
      </c>
      <c r="JE6" s="9">
        <v>23374.294519967236</v>
      </c>
      <c r="JF6" s="9">
        <v>-108607.1581129651</v>
      </c>
      <c r="JG6" s="10"/>
      <c r="JH6" s="11">
        <f t="shared" ref="JH6:JH69" si="0">SUM(B6:JF6)</f>
        <v>149702.28899999993</v>
      </c>
    </row>
    <row r="7" spans="1:268" x14ac:dyDescent="0.2">
      <c r="A7" s="3" t="s">
        <v>7</v>
      </c>
      <c r="B7" s="12">
        <v>0</v>
      </c>
      <c r="C7" s="12">
        <v>875.51763307573265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8.0219332166090465E-2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3.5708235799033075</v>
      </c>
      <c r="AE7" s="12">
        <v>25.827678823086597</v>
      </c>
      <c r="AF7" s="12">
        <v>0</v>
      </c>
      <c r="AG7" s="12">
        <v>0</v>
      </c>
      <c r="AH7" s="12">
        <v>0</v>
      </c>
      <c r="AI7" s="12">
        <v>0</v>
      </c>
      <c r="AJ7" s="12">
        <v>0.32340399877152737</v>
      </c>
      <c r="AK7" s="12">
        <v>10.156887511428474</v>
      </c>
      <c r="AL7" s="12">
        <v>7.6549328286870724</v>
      </c>
      <c r="AM7" s="12">
        <v>6102.1179186340196</v>
      </c>
      <c r="AN7" s="12">
        <v>4.8810822400533029E-3</v>
      </c>
      <c r="AO7" s="12">
        <v>58.765461854636285</v>
      </c>
      <c r="AP7" s="12">
        <v>15.712825374813074</v>
      </c>
      <c r="AQ7" s="12">
        <v>0.46169891163165899</v>
      </c>
      <c r="AR7" s="12">
        <v>2881.3093279404347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0.14104660843574071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45.848040429234956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13.392342516406165</v>
      </c>
      <c r="HG7" s="12">
        <v>0</v>
      </c>
      <c r="HH7" s="12">
        <v>5.3158455252357628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106.89636287969739</v>
      </c>
      <c r="ID7" s="12">
        <v>0</v>
      </c>
      <c r="IE7" s="12">
        <v>1907.9614626948251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2.4897183014151092</v>
      </c>
      <c r="IV7" s="12">
        <v>0</v>
      </c>
      <c r="IW7" s="12">
        <v>0</v>
      </c>
      <c r="IX7" s="12">
        <v>0</v>
      </c>
      <c r="IY7" s="12">
        <v>4.1969664334090764</v>
      </c>
      <c r="IZ7" s="12">
        <v>40153.410263879428</v>
      </c>
      <c r="JA7" s="12">
        <v>15.396095583834093</v>
      </c>
      <c r="JB7" s="12">
        <v>786.77404844438036</v>
      </c>
      <c r="JC7" s="12">
        <v>-5850.4204163046961</v>
      </c>
      <c r="JD7" s="12">
        <v>34866.518888757695</v>
      </c>
      <c r="JE7" s="12">
        <v>-2946.7338264252999</v>
      </c>
      <c r="JF7" s="12">
        <v>-2442.4705322715449</v>
      </c>
      <c r="JG7" s="10"/>
      <c r="JH7" s="13">
        <f t="shared" si="0"/>
        <v>76650.22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2.8944006533601119</v>
      </c>
      <c r="AE8" s="14">
        <v>26.515462837200456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1231.0672050155899</v>
      </c>
      <c r="AL8" s="14">
        <v>2058.7957844754865</v>
      </c>
      <c r="AM8" s="14">
        <v>4207.3100770660012</v>
      </c>
      <c r="AN8" s="14">
        <v>520.45214365989557</v>
      </c>
      <c r="AO8" s="14">
        <v>0.34781407059574831</v>
      </c>
      <c r="AP8" s="14">
        <v>0</v>
      </c>
      <c r="AQ8" s="14">
        <v>50.213288987284614</v>
      </c>
      <c r="AR8" s="14">
        <v>3908.874434577705</v>
      </c>
      <c r="AS8" s="14">
        <v>1948.5158185775356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449.68657211825217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8.9958722707035079</v>
      </c>
      <c r="HG8" s="14">
        <v>0</v>
      </c>
      <c r="HH8" s="14">
        <v>3.5070009792010417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6.0587771413581661E-2</v>
      </c>
      <c r="HZ8" s="14">
        <v>1.0173205562233523E-3</v>
      </c>
      <c r="IA8" s="14">
        <v>0</v>
      </c>
      <c r="IB8" s="14">
        <v>0</v>
      </c>
      <c r="IC8" s="14">
        <v>111.73425082953703</v>
      </c>
      <c r="ID8" s="14">
        <v>2.7805218955276278E-2</v>
      </c>
      <c r="IE8" s="14">
        <v>1126.437972650888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2.7272012585844578</v>
      </c>
      <c r="IV8" s="14">
        <v>0</v>
      </c>
      <c r="IW8" s="14">
        <v>0</v>
      </c>
      <c r="IX8" s="14">
        <v>0</v>
      </c>
      <c r="IY8" s="14">
        <v>3.0931505402232289</v>
      </c>
      <c r="IZ8" s="14">
        <v>70052.469931842119</v>
      </c>
      <c r="JA8" s="14">
        <v>15.801913802784714</v>
      </c>
      <c r="JB8" s="14">
        <v>2692.3161657638984</v>
      </c>
      <c r="JC8" s="14">
        <v>-10968.033571339991</v>
      </c>
      <c r="JD8" s="14">
        <v>35469.575291093657</v>
      </c>
      <c r="JE8" s="14">
        <v>-2838.7141833379615</v>
      </c>
      <c r="JF8" s="14">
        <v>-14855.221408703488</v>
      </c>
      <c r="JG8" s="10"/>
      <c r="JH8" s="11">
        <f t="shared" si="0"/>
        <v>95229.45199999999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198.61690969458698</v>
      </c>
      <c r="F9" s="12">
        <v>0</v>
      </c>
      <c r="G9" s="12">
        <v>0</v>
      </c>
      <c r="H9" s="12">
        <v>0</v>
      </c>
      <c r="I9" s="12">
        <v>4.5723089047551478E-2</v>
      </c>
      <c r="J9" s="12">
        <v>0</v>
      </c>
      <c r="K9" s="12">
        <v>0</v>
      </c>
      <c r="L9" s="12">
        <v>0</v>
      </c>
      <c r="M9" s="12">
        <v>8.4806709689290987</v>
      </c>
      <c r="N9" s="12">
        <v>46.542047774427701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0.2105298350084909</v>
      </c>
      <c r="AE9" s="12">
        <v>8.0182774987424157</v>
      </c>
      <c r="AF9" s="12">
        <v>208.43003779128824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9.3933303233680423</v>
      </c>
      <c r="AN9" s="12">
        <v>0</v>
      </c>
      <c r="AO9" s="12">
        <v>0</v>
      </c>
      <c r="AP9" s="12">
        <v>0</v>
      </c>
      <c r="AQ9" s="12">
        <v>0</v>
      </c>
      <c r="AR9" s="12">
        <v>5.2292822139353037</v>
      </c>
      <c r="AS9" s="12">
        <v>0</v>
      </c>
      <c r="AT9" s="12">
        <v>0</v>
      </c>
      <c r="AU9" s="12">
        <v>19.604663755979622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0.63715550570540591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25.524481295122001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68.51130462751766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51.90728990968713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0.79828713368578486</v>
      </c>
      <c r="HG9" s="12">
        <v>0</v>
      </c>
      <c r="HH9" s="12">
        <v>0.39941881446855287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14.60354179355671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7.3115592498285295E-2</v>
      </c>
      <c r="IV9" s="12">
        <v>0</v>
      </c>
      <c r="IW9" s="12">
        <v>0</v>
      </c>
      <c r="IX9" s="12">
        <v>0</v>
      </c>
      <c r="IY9" s="12">
        <v>8.9628135952294866E-2</v>
      </c>
      <c r="IZ9" s="12">
        <v>16181.02024361787</v>
      </c>
      <c r="JA9" s="12">
        <v>0.65999200506880173</v>
      </c>
      <c r="JB9" s="12">
        <v>1731.8285378661772</v>
      </c>
      <c r="JC9" s="12">
        <v>844.7195476594336</v>
      </c>
      <c r="JD9" s="12">
        <v>15761.70245137096</v>
      </c>
      <c r="JE9" s="12">
        <v>-1051.9765067521089</v>
      </c>
      <c r="JF9" s="12">
        <v>-1869.6539615209078</v>
      </c>
      <c r="JG9" s="10"/>
      <c r="JH9" s="13">
        <f t="shared" si="0"/>
        <v>32265.416000000001</v>
      </c>
    </row>
    <row r="10" spans="1:268" x14ac:dyDescent="0.2">
      <c r="A10" s="4" t="s">
        <v>10</v>
      </c>
      <c r="B10" s="14">
        <v>1308.9018045350817</v>
      </c>
      <c r="C10" s="14">
        <v>3220.9359791152056</v>
      </c>
      <c r="D10" s="14">
        <v>0</v>
      </c>
      <c r="E10" s="14">
        <v>162.29742617215729</v>
      </c>
      <c r="F10" s="14">
        <v>3115.5883971513895</v>
      </c>
      <c r="G10" s="14">
        <v>27160.635675970057</v>
      </c>
      <c r="H10" s="14">
        <v>0</v>
      </c>
      <c r="I10" s="14">
        <v>0</v>
      </c>
      <c r="J10" s="14">
        <v>410.44107570731893</v>
      </c>
      <c r="K10" s="14">
        <v>0</v>
      </c>
      <c r="L10" s="14">
        <v>66.165598365488648</v>
      </c>
      <c r="M10" s="14">
        <v>0</v>
      </c>
      <c r="N10" s="14">
        <v>0</v>
      </c>
      <c r="O10" s="14">
        <v>0</v>
      </c>
      <c r="P10" s="14">
        <v>0</v>
      </c>
      <c r="Q10" s="14">
        <v>6.7254907471806611</v>
      </c>
      <c r="R10" s="14">
        <v>266.38940965743564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14.855163855834338</v>
      </c>
      <c r="AD10" s="14">
        <v>7.7909905246104723</v>
      </c>
      <c r="AE10" s="14">
        <v>63.819433220765838</v>
      </c>
      <c r="AF10" s="14">
        <v>331.19465602454159</v>
      </c>
      <c r="AG10" s="14">
        <v>0</v>
      </c>
      <c r="AH10" s="14">
        <v>1.0493420927353942</v>
      </c>
      <c r="AI10" s="14">
        <v>0</v>
      </c>
      <c r="AJ10" s="14">
        <v>515.75059598394159</v>
      </c>
      <c r="AK10" s="14">
        <v>37.606512017928765</v>
      </c>
      <c r="AL10" s="14">
        <v>25969.137345451811</v>
      </c>
      <c r="AM10" s="14">
        <v>10.719110510156611</v>
      </c>
      <c r="AN10" s="14">
        <v>0</v>
      </c>
      <c r="AO10" s="14">
        <v>0</v>
      </c>
      <c r="AP10" s="14">
        <v>0</v>
      </c>
      <c r="AQ10" s="14">
        <v>3.316232749775367</v>
      </c>
      <c r="AR10" s="14">
        <v>1626.1729350062064</v>
      </c>
      <c r="AS10" s="14">
        <v>5302.490842746809</v>
      </c>
      <c r="AT10" s="14">
        <v>581.30168991843107</v>
      </c>
      <c r="AU10" s="14">
        <v>3352.9764267210594</v>
      </c>
      <c r="AV10" s="14">
        <v>1828.7111789432388</v>
      </c>
      <c r="AW10" s="14">
        <v>0</v>
      </c>
      <c r="AX10" s="14">
        <v>0</v>
      </c>
      <c r="AY10" s="14">
        <v>0</v>
      </c>
      <c r="AZ10" s="14">
        <v>133.92369307785185</v>
      </c>
      <c r="BA10" s="14">
        <v>0</v>
      </c>
      <c r="BB10" s="14">
        <v>0</v>
      </c>
      <c r="BC10" s="14">
        <v>0</v>
      </c>
      <c r="BD10" s="14">
        <v>0.499975848652773</v>
      </c>
      <c r="BE10" s="14">
        <v>0</v>
      </c>
      <c r="BF10" s="14">
        <v>0</v>
      </c>
      <c r="BG10" s="14">
        <v>0</v>
      </c>
      <c r="BH10" s="14">
        <v>383.42206140212051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34.372624532758259</v>
      </c>
      <c r="BO10" s="14">
        <v>11.695256438615269</v>
      </c>
      <c r="BP10" s="14">
        <v>0</v>
      </c>
      <c r="BQ10" s="14">
        <v>0</v>
      </c>
      <c r="BR10" s="14">
        <v>0</v>
      </c>
      <c r="BS10" s="14">
        <v>124.15120826725328</v>
      </c>
      <c r="BT10" s="14">
        <v>0</v>
      </c>
      <c r="BU10" s="14">
        <v>56.281296521995294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8.0524074526604726E-3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3.3140352368187374E-2</v>
      </c>
      <c r="DF10" s="14">
        <v>0</v>
      </c>
      <c r="DG10" s="14">
        <v>0</v>
      </c>
      <c r="DH10" s="14">
        <v>0.40099956302642625</v>
      </c>
      <c r="DI10" s="14">
        <v>0</v>
      </c>
      <c r="DJ10" s="14">
        <v>0</v>
      </c>
      <c r="DK10" s="14">
        <v>0</v>
      </c>
      <c r="DL10" s="14">
        <v>0</v>
      </c>
      <c r="DM10" s="14">
        <v>66.984646466304667</v>
      </c>
      <c r="DN10" s="14">
        <v>0</v>
      </c>
      <c r="DO10" s="14">
        <v>0</v>
      </c>
      <c r="DP10" s="14">
        <v>12.125777128332825</v>
      </c>
      <c r="DQ10" s="14">
        <v>532.71874055228989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7.6259394959697557</v>
      </c>
      <c r="HG10" s="14">
        <v>0</v>
      </c>
      <c r="HH10" s="14">
        <v>3.1103619866068817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0.39431573169965511</v>
      </c>
      <c r="IV10" s="14">
        <v>0</v>
      </c>
      <c r="IW10" s="14">
        <v>0</v>
      </c>
      <c r="IX10" s="14">
        <v>0</v>
      </c>
      <c r="IY10" s="14">
        <v>0.24016306803805043</v>
      </c>
      <c r="IZ10" s="14">
        <v>5563.3322734284993</v>
      </c>
      <c r="JA10" s="14">
        <v>29.407649923394565</v>
      </c>
      <c r="JB10" s="14">
        <v>2806.2559598384323</v>
      </c>
      <c r="JC10" s="14">
        <v>6915.5488808073351</v>
      </c>
      <c r="JD10" s="14">
        <v>2121.596973280863</v>
      </c>
      <c r="JE10" s="14">
        <v>3810.3403015738631</v>
      </c>
      <c r="JF10" s="14">
        <v>-9232.5836048828951</v>
      </c>
      <c r="JG10" s="10"/>
      <c r="JH10" s="11">
        <f t="shared" si="0"/>
        <v>88746.859999999971</v>
      </c>
    </row>
    <row r="11" spans="1:268" x14ac:dyDescent="0.2">
      <c r="A11" s="3" t="s">
        <v>11</v>
      </c>
      <c r="B11" s="12">
        <v>0</v>
      </c>
      <c r="C11" s="12">
        <v>120.44709056929595</v>
      </c>
      <c r="D11" s="12">
        <v>419.9955751687296</v>
      </c>
      <c r="E11" s="12">
        <v>229.96475503462486</v>
      </c>
      <c r="F11" s="12">
        <v>428.00818285945661</v>
      </c>
      <c r="G11" s="12">
        <v>270.45604919959521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261.40952509304293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291.8818084522228</v>
      </c>
      <c r="AM11" s="12">
        <v>4.8251291721396437E-2</v>
      </c>
      <c r="AN11" s="12">
        <v>46105.164889320295</v>
      </c>
      <c r="AO11" s="12">
        <v>70974.047293953336</v>
      </c>
      <c r="AP11" s="12">
        <v>0</v>
      </c>
      <c r="AQ11" s="12">
        <v>0.30234300943875858</v>
      </c>
      <c r="AR11" s="12">
        <v>6.0964154214851378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121.15159879176778</v>
      </c>
      <c r="BP11" s="12">
        <v>0</v>
      </c>
      <c r="BQ11" s="12">
        <v>0</v>
      </c>
      <c r="BR11" s="12">
        <v>0</v>
      </c>
      <c r="BS11" s="12">
        <v>282.61009767122027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2.0086601740023449E-3</v>
      </c>
      <c r="HG11" s="12">
        <v>0</v>
      </c>
      <c r="HH11" s="12">
        <v>1.0275605523185388E-3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657.95268954264088</v>
      </c>
      <c r="JA11" s="12">
        <v>1.4148032242703505</v>
      </c>
      <c r="JB11" s="12">
        <v>23384.987866322746</v>
      </c>
      <c r="JC11" s="12">
        <v>4638.4881606362633</v>
      </c>
      <c r="JD11" s="12">
        <v>6278.6316024739435</v>
      </c>
      <c r="JE11" s="12">
        <v>-4112.4170342592424</v>
      </c>
      <c r="JF11" s="12">
        <v>-744.30899999758867</v>
      </c>
      <c r="JG11" s="10"/>
      <c r="JH11" s="13">
        <f t="shared" si="0"/>
        <v>149616.33599999998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35.116913170985413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30.389901911526128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38246.176925033251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9.316661476019188E-3</v>
      </c>
      <c r="HG12" s="14">
        <v>0</v>
      </c>
      <c r="HH12" s="14">
        <v>3.4662395401562655E-3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38.839999999872205</v>
      </c>
      <c r="JA12" s="14">
        <v>0.16447652852122918</v>
      </c>
      <c r="JB12" s="14">
        <v>4945.7026301780652</v>
      </c>
      <c r="JC12" s="14">
        <v>-50.614599906966149</v>
      </c>
      <c r="JD12" s="14">
        <v>9.9999999999670968E-4</v>
      </c>
      <c r="JE12" s="14">
        <v>-1807.3820298169569</v>
      </c>
      <c r="JF12" s="14">
        <v>-217.32299999931817</v>
      </c>
      <c r="JG12" s="10"/>
      <c r="JH12" s="11">
        <f t="shared" si="0"/>
        <v>41221.084999999992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175.1184325705814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94.913204690039947</v>
      </c>
      <c r="AM13" s="12">
        <v>0.12177121741315211</v>
      </c>
      <c r="AN13" s="12">
        <v>0</v>
      </c>
      <c r="AO13" s="12">
        <v>73955.163548738303</v>
      </c>
      <c r="AP13" s="12">
        <v>0</v>
      </c>
      <c r="AQ13" s="12">
        <v>3462.2215538240648</v>
      </c>
      <c r="AR13" s="12">
        <v>929.60278237334944</v>
      </c>
      <c r="AS13" s="12">
        <v>5.7692307247382093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8.077602609150053E-2</v>
      </c>
      <c r="BP13" s="12">
        <v>698.68302990446773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0.22495637889873463</v>
      </c>
      <c r="HG13" s="12">
        <v>0</v>
      </c>
      <c r="HH13" s="12">
        <v>5.0371649210430483E-2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48.462435765133101</v>
      </c>
      <c r="ID13" s="12">
        <v>0</v>
      </c>
      <c r="IE13" s="12">
        <v>580.19173912023325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50413.822431479486</v>
      </c>
      <c r="JA13" s="12">
        <v>0.94777771751754081</v>
      </c>
      <c r="JB13" s="12">
        <v>16894.019690312714</v>
      </c>
      <c r="JC13" s="12">
        <v>9106.0182931253385</v>
      </c>
      <c r="JD13" s="12">
        <v>43.928997549704711</v>
      </c>
      <c r="JE13" s="12">
        <v>-2107.9080231771209</v>
      </c>
      <c r="JF13" s="12">
        <v>-2744.83399999015</v>
      </c>
      <c r="JG13" s="10"/>
      <c r="JH13" s="13">
        <f t="shared" si="0"/>
        <v>151556.59900000002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57.817473261706411</v>
      </c>
      <c r="AM14" s="14">
        <v>0</v>
      </c>
      <c r="AN14" s="14">
        <v>131.98226214466416</v>
      </c>
      <c r="AO14" s="14">
        <v>5436.7268097812585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0.19618353229749805</v>
      </c>
      <c r="AV14" s="14">
        <v>601.88617003290426</v>
      </c>
      <c r="AW14" s="14">
        <v>0</v>
      </c>
      <c r="AX14" s="14">
        <v>0.71162082972426166</v>
      </c>
      <c r="AY14" s="14">
        <v>0</v>
      </c>
      <c r="AZ14" s="14">
        <v>16.613805742555947</v>
      </c>
      <c r="BA14" s="14">
        <v>0</v>
      </c>
      <c r="BB14" s="14">
        <v>2.0634026785891164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0.11495578798127437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2.240746323737353E-3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285.38857978544991</v>
      </c>
      <c r="JC14" s="14">
        <v>142.4978999466457</v>
      </c>
      <c r="JD14" s="14">
        <v>14.102595728138191</v>
      </c>
      <c r="JE14" s="14">
        <v>-250.6669999991442</v>
      </c>
      <c r="JF14" s="14">
        <v>-307.37799999909237</v>
      </c>
      <c r="JG14" s="10"/>
      <c r="JH14" s="11">
        <f t="shared" si="0"/>
        <v>6132.0590000000029</v>
      </c>
    </row>
    <row r="15" spans="1:268" x14ac:dyDescent="0.2">
      <c r="A15" s="3" t="s">
        <v>15</v>
      </c>
      <c r="B15" s="12">
        <v>1.1863064065572395E-3</v>
      </c>
      <c r="C15" s="12">
        <v>2.898129044329636E-4</v>
      </c>
      <c r="D15" s="12">
        <v>3.3615970154421486E-4</v>
      </c>
      <c r="E15" s="12">
        <v>3.1858510511862878E-4</v>
      </c>
      <c r="F15" s="12">
        <v>6.3877712351798885E-5</v>
      </c>
      <c r="G15" s="12">
        <v>0</v>
      </c>
      <c r="H15" s="12">
        <v>9.6466234599174584E-6</v>
      </c>
      <c r="I15" s="12">
        <v>0</v>
      </c>
      <c r="J15" s="12">
        <v>0</v>
      </c>
      <c r="K15" s="12">
        <v>205.89975979504942</v>
      </c>
      <c r="L15" s="12">
        <v>1.9003133569448326E-4</v>
      </c>
      <c r="M15" s="12">
        <v>0</v>
      </c>
      <c r="N15" s="12">
        <v>0</v>
      </c>
      <c r="O15" s="12">
        <v>4.5751717562543114E-4</v>
      </c>
      <c r="P15" s="12">
        <v>20.283127978848135</v>
      </c>
      <c r="Q15" s="12">
        <v>6.3463147756079092E-6</v>
      </c>
      <c r="R15" s="12">
        <v>2.3104225800934431E-6</v>
      </c>
      <c r="S15" s="12">
        <v>2.2135406403087962E-7</v>
      </c>
      <c r="T15" s="12">
        <v>5.2275181171117485E-4</v>
      </c>
      <c r="U15" s="12">
        <v>3.8505577316629007E-2</v>
      </c>
      <c r="V15" s="12">
        <v>1.2960077579373111E-3</v>
      </c>
      <c r="W15" s="12">
        <v>3.485370603102206E-3</v>
      </c>
      <c r="X15" s="12">
        <v>3.8563442079253551E-3</v>
      </c>
      <c r="Y15" s="12">
        <v>6.9500369207643783E-2</v>
      </c>
      <c r="Z15" s="12">
        <v>3.3324670429751391E-3</v>
      </c>
      <c r="AA15" s="12">
        <v>2.0231338680220643E-3</v>
      </c>
      <c r="AB15" s="12">
        <v>6.8163234434651207E-4</v>
      </c>
      <c r="AC15" s="12">
        <v>8.0301177622081443E-2</v>
      </c>
      <c r="AD15" s="12">
        <v>0.43222003123955638</v>
      </c>
      <c r="AE15" s="12">
        <v>1.0612187038015763E-2</v>
      </c>
      <c r="AF15" s="12">
        <v>4.5034670913768728E-3</v>
      </c>
      <c r="AG15" s="12">
        <v>8.6245364507135467E-3</v>
      </c>
      <c r="AH15" s="12">
        <v>6.1979263354249676E-3</v>
      </c>
      <c r="AI15" s="12">
        <v>3.3934912193908748E-2</v>
      </c>
      <c r="AJ15" s="12">
        <v>1.7656344942636882E-3</v>
      </c>
      <c r="AK15" s="12">
        <v>1.1411063036316756E-2</v>
      </c>
      <c r="AL15" s="12">
        <v>6.4330567996767497E-3</v>
      </c>
      <c r="AM15" s="12">
        <v>7.4378557222312992E-3</v>
      </c>
      <c r="AN15" s="12">
        <v>2.733768222630021E-2</v>
      </c>
      <c r="AO15" s="12">
        <v>8.2049766893570159E-2</v>
      </c>
      <c r="AP15" s="12">
        <v>302.10645730120461</v>
      </c>
      <c r="AQ15" s="12">
        <v>4.4955689387653708E-2</v>
      </c>
      <c r="AR15" s="12">
        <v>5.2177330864709498E-3</v>
      </c>
      <c r="AS15" s="12">
        <v>1.1421743122421685E-2</v>
      </c>
      <c r="AT15" s="12">
        <v>2.9547720880456098E-4</v>
      </c>
      <c r="AU15" s="12">
        <v>1.1117631305737493E-3</v>
      </c>
      <c r="AV15" s="12">
        <v>4.461391981990393E-3</v>
      </c>
      <c r="AW15" s="12">
        <v>1.6288398701025087E-3</v>
      </c>
      <c r="AX15" s="12">
        <v>1.2598100243671662E-3</v>
      </c>
      <c r="AY15" s="12">
        <v>1.4293593584209059E-3</v>
      </c>
      <c r="AZ15" s="12">
        <v>2.1487037215797734E-3</v>
      </c>
      <c r="BA15" s="12">
        <v>1.4389579478517264E-2</v>
      </c>
      <c r="BB15" s="12">
        <v>1.8535095548926728E-3</v>
      </c>
      <c r="BC15" s="12">
        <v>2.119400300394125E-3</v>
      </c>
      <c r="BD15" s="12">
        <v>0.87858044695842252</v>
      </c>
      <c r="BE15" s="12">
        <v>1.2865907438604548E-3</v>
      </c>
      <c r="BF15" s="12">
        <v>6.2520993472139116E-4</v>
      </c>
      <c r="BG15" s="12">
        <v>3.1215855665141885E-4</v>
      </c>
      <c r="BH15" s="12">
        <v>2.7067984683257274E-3</v>
      </c>
      <c r="BI15" s="12">
        <v>2.3785169157390083E-3</v>
      </c>
      <c r="BJ15" s="12">
        <v>1.2362493529863992E-2</v>
      </c>
      <c r="BK15" s="12">
        <v>9.1862420260111037E-3</v>
      </c>
      <c r="BL15" s="12">
        <v>2.2176788962371425E-3</v>
      </c>
      <c r="BM15" s="12">
        <v>1.9834944677236191E-3</v>
      </c>
      <c r="BN15" s="12">
        <v>1.2297778724647114E-3</v>
      </c>
      <c r="BO15" s="12">
        <v>7.4512066511484357E-3</v>
      </c>
      <c r="BP15" s="12">
        <v>1.3406670309256113E-2</v>
      </c>
      <c r="BQ15" s="12">
        <v>2.8805015294149318E-3</v>
      </c>
      <c r="BR15" s="12">
        <v>6.5726502917643889E-3</v>
      </c>
      <c r="BS15" s="12">
        <v>3.2648795514097655E-3</v>
      </c>
      <c r="BT15" s="12">
        <v>2.3536063648094446E-2</v>
      </c>
      <c r="BU15" s="12">
        <v>2.9900217234442015E-3</v>
      </c>
      <c r="BV15" s="12">
        <v>2.8305380284404033E-3</v>
      </c>
      <c r="BW15" s="12">
        <v>4.8096847549119947E-3</v>
      </c>
      <c r="BX15" s="12">
        <v>1.0815711319524057E-2</v>
      </c>
      <c r="BY15" s="12">
        <v>1.1232256173377144E-3</v>
      </c>
      <c r="BZ15" s="12">
        <v>5.0831398137273802E-3</v>
      </c>
      <c r="CA15" s="12">
        <v>1.1420580568679034E-2</v>
      </c>
      <c r="CB15" s="12">
        <v>5.8513427305650761E-3</v>
      </c>
      <c r="CC15" s="12">
        <v>1.338390927701545E-3</v>
      </c>
      <c r="CD15" s="12">
        <v>4.6333326426127006E-4</v>
      </c>
      <c r="CE15" s="12">
        <v>1.6614747329124497E-3</v>
      </c>
      <c r="CF15" s="12">
        <v>2.9728818425155974E-3</v>
      </c>
      <c r="CG15" s="12">
        <v>3.3268575878331245E-3</v>
      </c>
      <c r="CH15" s="12">
        <v>5.0171542368619556E-3</v>
      </c>
      <c r="CI15" s="12">
        <v>4.0833044884268609E-3</v>
      </c>
      <c r="CJ15" s="12">
        <v>2.7716445550305083E-3</v>
      </c>
      <c r="CK15" s="12">
        <v>2.2971959625489912E-3</v>
      </c>
      <c r="CL15" s="12">
        <v>2.1894188724622871E-3</v>
      </c>
      <c r="CM15" s="12">
        <v>1.9307070437754943E-3</v>
      </c>
      <c r="CN15" s="12">
        <v>6.9999949425985962E-3</v>
      </c>
      <c r="CO15" s="12">
        <v>2.6006131801865236E-3</v>
      </c>
      <c r="CP15" s="12">
        <v>1.026473782643404E-3</v>
      </c>
      <c r="CQ15" s="12">
        <v>8.6830479138690997E-4</v>
      </c>
      <c r="CR15" s="12">
        <v>2.4282862200357752E-3</v>
      </c>
      <c r="CS15" s="12">
        <v>4.510948260584117E-4</v>
      </c>
      <c r="CT15" s="12">
        <v>8.6220819353593058E-3</v>
      </c>
      <c r="CU15" s="12">
        <v>4.9410822121970215E-3</v>
      </c>
      <c r="CV15" s="12">
        <v>2.5989291279906691E-3</v>
      </c>
      <c r="CW15" s="12">
        <v>1.0759371035136312E-2</v>
      </c>
      <c r="CX15" s="12">
        <v>2.0409904458209751E-2</v>
      </c>
      <c r="CY15" s="12">
        <v>1.1298056344013886E-2</v>
      </c>
      <c r="CZ15" s="12">
        <v>1.8885216652787162E-3</v>
      </c>
      <c r="DA15" s="12">
        <v>1.167507596645489E-3</v>
      </c>
      <c r="DB15" s="12">
        <v>1.0974798397847738E-3</v>
      </c>
      <c r="DC15" s="12">
        <v>4.6994633741184516E-3</v>
      </c>
      <c r="DD15" s="12">
        <v>1.130520302896775E-2</v>
      </c>
      <c r="DE15" s="12">
        <v>6.4688328138344988E-3</v>
      </c>
      <c r="DF15" s="12">
        <v>1.0874022030881332E-3</v>
      </c>
      <c r="DG15" s="12">
        <v>1.5144383124905E-3</v>
      </c>
      <c r="DH15" s="12">
        <v>6.3469903277988224E-2</v>
      </c>
      <c r="DI15" s="12">
        <v>3.22436395792183E-3</v>
      </c>
      <c r="DJ15" s="12">
        <v>1.0867550802000055E-3</v>
      </c>
      <c r="DK15" s="12">
        <v>1.9497564827431428E-4</v>
      </c>
      <c r="DL15" s="12">
        <v>4.3855740487542546E-4</v>
      </c>
      <c r="DM15" s="12">
        <v>8.1424359670521237E-2</v>
      </c>
      <c r="DN15" s="12">
        <v>3.1334656299075781E-3</v>
      </c>
      <c r="DO15" s="12">
        <v>2.1059878161122699E-3</v>
      </c>
      <c r="DP15" s="12">
        <v>1.9761291688011526E-2</v>
      </c>
      <c r="DQ15" s="12">
        <v>0.5808360081392725</v>
      </c>
      <c r="DR15" s="12">
        <v>0.2340723374719704</v>
      </c>
      <c r="DS15" s="12">
        <v>0.41961053538774662</v>
      </c>
      <c r="DT15" s="12">
        <v>3.0739278883169519E-2</v>
      </c>
      <c r="DU15" s="12">
        <v>1.1092457901902567E-2</v>
      </c>
      <c r="DV15" s="12">
        <v>6.7236543044047106E-3</v>
      </c>
      <c r="DW15" s="12">
        <v>6.7621482045428062E-3</v>
      </c>
      <c r="DX15" s="12">
        <v>3.2639018927051939E-5</v>
      </c>
      <c r="DY15" s="12">
        <v>2.3574657427233532E-2</v>
      </c>
      <c r="DZ15" s="12">
        <v>6.8794451168262835E-3</v>
      </c>
      <c r="EA15" s="12">
        <v>4.1275976887387503E-2</v>
      </c>
      <c r="EB15" s="12">
        <v>2.8176095590365574E-2</v>
      </c>
      <c r="EC15" s="12">
        <v>5.4761995011971115E-4</v>
      </c>
      <c r="ED15" s="12">
        <v>3.3538242415768511E-4</v>
      </c>
      <c r="EE15" s="12">
        <v>4.4229474554687177E-4</v>
      </c>
      <c r="EF15" s="12">
        <v>1.0266380728046649E-4</v>
      </c>
      <c r="EG15" s="12">
        <v>3.1961862233826476E-3</v>
      </c>
      <c r="EH15" s="12">
        <v>1.8005848187567261E-4</v>
      </c>
      <c r="EI15" s="12">
        <v>6.6365934217058211E-5</v>
      </c>
      <c r="EJ15" s="12">
        <v>3.5162033009781426E-6</v>
      </c>
      <c r="EK15" s="12">
        <v>8.6252272769533882E-3</v>
      </c>
      <c r="EL15" s="12">
        <v>9.1789182416938291E-4</v>
      </c>
      <c r="EM15" s="12">
        <v>7.4540701717676298E-3</v>
      </c>
      <c r="EN15" s="12">
        <v>4.2531129858076125E-3</v>
      </c>
      <c r="EO15" s="12">
        <v>4.2450323323440738E-2</v>
      </c>
      <c r="EP15" s="12">
        <v>2.5042653341531197E-4</v>
      </c>
      <c r="EQ15" s="12">
        <v>2.919357878000735E-4</v>
      </c>
      <c r="ER15" s="12">
        <v>7.1511867505394027E-3</v>
      </c>
      <c r="ES15" s="12">
        <v>2.4974956130537698E-2</v>
      </c>
      <c r="ET15" s="12">
        <v>1.5568662806105938E-2</v>
      </c>
      <c r="EU15" s="12">
        <v>3.7148930241326107E-4</v>
      </c>
      <c r="EV15" s="12">
        <v>5.4421519991255371E-2</v>
      </c>
      <c r="EW15" s="12">
        <v>5.29150434673931E-4</v>
      </c>
      <c r="EX15" s="12">
        <v>4.0933058399134324E-2</v>
      </c>
      <c r="EY15" s="12">
        <v>6.124182978717592E-5</v>
      </c>
      <c r="EZ15" s="12">
        <v>5.9478506373272913E-2</v>
      </c>
      <c r="FA15" s="12">
        <v>7.3984887264557223E-2</v>
      </c>
      <c r="FB15" s="12">
        <v>3.8036785183451764E-4</v>
      </c>
      <c r="FC15" s="12">
        <v>3.3447449487843922E-2</v>
      </c>
      <c r="FD15" s="12">
        <v>3.0010502258733273E-3</v>
      </c>
      <c r="FE15" s="12">
        <v>4.1642183064198807E-3</v>
      </c>
      <c r="FF15" s="12">
        <v>9.0972347377078243E-5</v>
      </c>
      <c r="FG15" s="12">
        <v>0.10818960823018296</v>
      </c>
      <c r="FH15" s="12">
        <v>8.5585281773046841E-3</v>
      </c>
      <c r="FI15" s="12">
        <v>5.1967675310237004E-3</v>
      </c>
      <c r="FJ15" s="12">
        <v>2.9947353681244834E-2</v>
      </c>
      <c r="FK15" s="12">
        <v>4.7259561469862178E-4</v>
      </c>
      <c r="FL15" s="12">
        <v>6.1165016249194607E-3</v>
      </c>
      <c r="FM15" s="12">
        <v>4.2434185807588464E-7</v>
      </c>
      <c r="FN15" s="12">
        <v>2.458915024198993E-3</v>
      </c>
      <c r="FO15" s="12">
        <v>1.830544292312529E-2</v>
      </c>
      <c r="FP15" s="12">
        <v>2.8483686318011067E-3</v>
      </c>
      <c r="FQ15" s="12">
        <v>0.3586419338351845</v>
      </c>
      <c r="FR15" s="12">
        <v>4.1110778061243053E-2</v>
      </c>
      <c r="FS15" s="12">
        <v>1.0001219716330174E-2</v>
      </c>
      <c r="FT15" s="12">
        <v>1.6652564805274259E-2</v>
      </c>
      <c r="FU15" s="12">
        <v>1.1637590733381362E-2</v>
      </c>
      <c r="FV15" s="12">
        <v>1.0649503738379325E-3</v>
      </c>
      <c r="FW15" s="12">
        <v>2.5520763406354282E-2</v>
      </c>
      <c r="FX15" s="12">
        <v>3.7210835124066332E-3</v>
      </c>
      <c r="FY15" s="12">
        <v>3.9865881256768196E-2</v>
      </c>
      <c r="FZ15" s="12">
        <v>7.0271951034518179E-2</v>
      </c>
      <c r="GA15" s="12">
        <v>3.2537132683577719E-2</v>
      </c>
      <c r="GB15" s="12">
        <v>1.8957408461747292E-3</v>
      </c>
      <c r="GC15" s="12">
        <v>2.2090117312826989E-2</v>
      </c>
      <c r="GD15" s="12">
        <v>5.774113478998419E-3</v>
      </c>
      <c r="GE15" s="12">
        <v>3.4945595467209553E-3</v>
      </c>
      <c r="GF15" s="12">
        <v>2.9507622281330498E-2</v>
      </c>
      <c r="GG15" s="12">
        <v>2.0658415647925161E-2</v>
      </c>
      <c r="GH15" s="12">
        <v>1.5865305091001723E-2</v>
      </c>
      <c r="GI15" s="12">
        <v>1.7482705315423369E-2</v>
      </c>
      <c r="GJ15" s="12">
        <v>1.3532543716394208E-3</v>
      </c>
      <c r="GK15" s="12">
        <v>9.5387654232914031E-3</v>
      </c>
      <c r="GL15" s="12">
        <v>2.4716134208655142E-2</v>
      </c>
      <c r="GM15" s="12">
        <v>3.2432877323547642E-3</v>
      </c>
      <c r="GN15" s="12">
        <v>7.4049461970552696E-3</v>
      </c>
      <c r="GO15" s="12">
        <v>5.8757732900712226E-4</v>
      </c>
      <c r="GP15" s="12">
        <v>1.5617102153505371E-3</v>
      </c>
      <c r="GQ15" s="12">
        <v>1.3999432846071094E-3</v>
      </c>
      <c r="GR15" s="12">
        <v>2.587649433529569E-2</v>
      </c>
      <c r="GS15" s="12">
        <v>1.8287356451205598E-4</v>
      </c>
      <c r="GT15" s="12">
        <v>1.9050292685733265E-2</v>
      </c>
      <c r="GU15" s="12">
        <v>1.4447480806443541E-3</v>
      </c>
      <c r="GV15" s="12">
        <v>1.0255907146618681E-3</v>
      </c>
      <c r="GW15" s="12">
        <v>5.1347913762657951E-3</v>
      </c>
      <c r="GX15" s="12">
        <v>1.172683511307686E-4</v>
      </c>
      <c r="GY15" s="12">
        <v>2.9936121197111133E-2</v>
      </c>
      <c r="GZ15" s="12">
        <v>1.0221447720558685E-2</v>
      </c>
      <c r="HA15" s="12">
        <v>3.5346638090259703E-3</v>
      </c>
      <c r="HB15" s="12">
        <v>1.2105120407827324E-3</v>
      </c>
      <c r="HC15" s="12">
        <v>7.1827811597357533E-3</v>
      </c>
      <c r="HD15" s="12">
        <v>2.9692046231053886E-4</v>
      </c>
      <c r="HE15" s="12">
        <v>3.4890106221255053E-4</v>
      </c>
      <c r="HF15" s="12">
        <v>0.71089090508000841</v>
      </c>
      <c r="HG15" s="12">
        <v>5.3145430162830019E-5</v>
      </c>
      <c r="HH15" s="12">
        <v>0.551229177875459</v>
      </c>
      <c r="HI15" s="12">
        <v>2.0768658143388463E-5</v>
      </c>
      <c r="HJ15" s="12">
        <v>9.8335749291942674E-5</v>
      </c>
      <c r="HK15" s="12">
        <v>2.291746072587816E-4</v>
      </c>
      <c r="HL15" s="12">
        <v>3.6913228326525255E-4</v>
      </c>
      <c r="HM15" s="12">
        <v>2.286036754751856E-3</v>
      </c>
      <c r="HN15" s="12">
        <v>1.2427859573489928E-4</v>
      </c>
      <c r="HO15" s="12">
        <v>1.0330917025612648E-4</v>
      </c>
      <c r="HP15" s="12">
        <v>1.3514449063290905E-2</v>
      </c>
      <c r="HQ15" s="12">
        <v>2.9723554881961667E-4</v>
      </c>
      <c r="HR15" s="12">
        <v>1.3394089813686531E-3</v>
      </c>
      <c r="HS15" s="12">
        <v>2.948094396689695E-3</v>
      </c>
      <c r="HT15" s="12">
        <v>9.3737927617718709E-5</v>
      </c>
      <c r="HU15" s="12">
        <v>3.6850285102980554E-4</v>
      </c>
      <c r="HV15" s="12">
        <v>0.38472730366853919</v>
      </c>
      <c r="HW15" s="12">
        <v>2.3916118954381031E-3</v>
      </c>
      <c r="HX15" s="12">
        <v>3.1385236332531034E-2</v>
      </c>
      <c r="HY15" s="12">
        <v>1.6820534394658245E-2</v>
      </c>
      <c r="HZ15" s="12">
        <v>5.4252495142907815E-2</v>
      </c>
      <c r="IA15" s="12">
        <v>1.8725912728605137E-5</v>
      </c>
      <c r="IB15" s="12">
        <v>7.0065848127246714E-4</v>
      </c>
      <c r="IC15" s="12">
        <v>15.887307899499758</v>
      </c>
      <c r="ID15" s="12">
        <v>9.7851087968142399E-4</v>
      </c>
      <c r="IE15" s="12">
        <v>159.46101857630944</v>
      </c>
      <c r="IF15" s="12">
        <v>3.6284301561414919E-2</v>
      </c>
      <c r="IG15" s="12">
        <v>3.2732546609048037E-3</v>
      </c>
      <c r="IH15" s="12">
        <v>4.3603653626568904E-3</v>
      </c>
      <c r="II15" s="12">
        <v>1.4298582021111868E-2</v>
      </c>
      <c r="IJ15" s="12">
        <v>0.12033448150675437</v>
      </c>
      <c r="IK15" s="12">
        <v>9.694339087117379E-3</v>
      </c>
      <c r="IL15" s="12">
        <v>1.4925891128520577E-3</v>
      </c>
      <c r="IM15" s="12">
        <v>4.8044943780959588E-2</v>
      </c>
      <c r="IN15" s="12">
        <v>1.1015342448894268E-3</v>
      </c>
      <c r="IO15" s="12">
        <v>3.9425525437156422E-3</v>
      </c>
      <c r="IP15" s="12">
        <v>8.1041648731313767E-3</v>
      </c>
      <c r="IQ15" s="12">
        <v>0</v>
      </c>
      <c r="IR15" s="12">
        <v>6.6227279871140096E-3</v>
      </c>
      <c r="IS15" s="12">
        <v>4.9472944833043139E-2</v>
      </c>
      <c r="IT15" s="12">
        <v>1.6268093379498718E-2</v>
      </c>
      <c r="IU15" s="12">
        <v>9.4417629548647783E-2</v>
      </c>
      <c r="IV15" s="12">
        <v>3.4578794708126142E-3</v>
      </c>
      <c r="IW15" s="12">
        <v>4.2415894819356689E-2</v>
      </c>
      <c r="IX15" s="12">
        <v>1.5859018225014319E-2</v>
      </c>
      <c r="IY15" s="12">
        <v>3.9158497710928171E-2</v>
      </c>
      <c r="IZ15" s="12">
        <v>8343.9447283160207</v>
      </c>
      <c r="JA15" s="12">
        <v>2.2191947927570378E-3</v>
      </c>
      <c r="JB15" s="12">
        <v>161.53724708609312</v>
      </c>
      <c r="JC15" s="12">
        <v>-4.0811789189622687E-3</v>
      </c>
      <c r="JD15" s="12">
        <v>134.23478676302193</v>
      </c>
      <c r="JE15" s="12">
        <v>459.28355289113375</v>
      </c>
      <c r="JF15" s="12">
        <v>-294.58789563188418</v>
      </c>
      <c r="JG15" s="10"/>
      <c r="JH15" s="13">
        <f t="shared" si="0"/>
        <v>9515.4360000000033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68.519778674226586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9.1504233859191473</v>
      </c>
      <c r="AL16" s="14">
        <v>0.75308402315064193</v>
      </c>
      <c r="AM16" s="14">
        <v>0.13444867493716872</v>
      </c>
      <c r="AN16" s="14">
        <v>0.35593162851140608</v>
      </c>
      <c r="AO16" s="14">
        <v>541.55988927655142</v>
      </c>
      <c r="AP16" s="14">
        <v>0</v>
      </c>
      <c r="AQ16" s="14">
        <v>0.82167838036664309</v>
      </c>
      <c r="AR16" s="14">
        <v>310.07721326507237</v>
      </c>
      <c r="AS16" s="14">
        <v>0</v>
      </c>
      <c r="AT16" s="14">
        <v>0</v>
      </c>
      <c r="AU16" s="14">
        <v>0</v>
      </c>
      <c r="AV16" s="14">
        <v>0.9261807014188671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114.54334595206899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47.693284969099317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1.1369465916124875E-3</v>
      </c>
      <c r="CX16" s="14">
        <v>0</v>
      </c>
      <c r="CY16" s="14">
        <v>0</v>
      </c>
      <c r="CZ16" s="14">
        <v>0</v>
      </c>
      <c r="DA16" s="14">
        <v>0</v>
      </c>
      <c r="DB16" s="14">
        <v>0.30678953728356906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2.2631642420329397E-2</v>
      </c>
      <c r="DQ16" s="14">
        <v>24.983058930954599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0.15865406732571538</v>
      </c>
      <c r="HG16" s="14">
        <v>0</v>
      </c>
      <c r="HH16" s="14">
        <v>6.4073699955495306E-2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2.1164341033438423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2.4396574249608742E-3</v>
      </c>
      <c r="IV16" s="14">
        <v>0</v>
      </c>
      <c r="IW16" s="14">
        <v>0</v>
      </c>
      <c r="IX16" s="14">
        <v>0</v>
      </c>
      <c r="IY16" s="14">
        <v>5.141791095925983E-3</v>
      </c>
      <c r="IZ16" s="14">
        <v>1276.1324649288995</v>
      </c>
      <c r="JA16" s="14">
        <v>0</v>
      </c>
      <c r="JB16" s="14">
        <v>751.97171174434982</v>
      </c>
      <c r="JC16" s="14">
        <v>-201.81252201055298</v>
      </c>
      <c r="JD16" s="14">
        <v>1481.1066721723034</v>
      </c>
      <c r="JE16" s="14">
        <v>-449.6095046669397</v>
      </c>
      <c r="JF16" s="14">
        <v>-1171.1814414757789</v>
      </c>
      <c r="JG16" s="10"/>
      <c r="JH16" s="11">
        <f t="shared" si="0"/>
        <v>2808.802999999999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162.96100000000004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162.96100000000004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2.3338802852412561</v>
      </c>
      <c r="O18" s="14">
        <v>296.32397884789714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0.34224625276595066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259.59535209131229</v>
      </c>
      <c r="AM18" s="14">
        <v>2.5114154871628154</v>
      </c>
      <c r="AN18" s="14">
        <v>0</v>
      </c>
      <c r="AO18" s="14">
        <v>0</v>
      </c>
      <c r="AP18" s="14">
        <v>0</v>
      </c>
      <c r="AQ18" s="14">
        <v>0</v>
      </c>
      <c r="AR18" s="14">
        <v>0.31533592267145</v>
      </c>
      <c r="AS18" s="14">
        <v>1.4459443804289425</v>
      </c>
      <c r="AT18" s="14">
        <v>0</v>
      </c>
      <c r="AU18" s="14">
        <v>0.55474585484734673</v>
      </c>
      <c r="AV18" s="14">
        <v>69.401333342585986</v>
      </c>
      <c r="AW18" s="14">
        <v>43.112316663263385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1.6707333357981646</v>
      </c>
      <c r="BD18" s="14">
        <v>94.634097644507634</v>
      </c>
      <c r="BE18" s="14">
        <v>13.887969484630929</v>
      </c>
      <c r="BF18" s="14">
        <v>0</v>
      </c>
      <c r="BG18" s="14">
        <v>0</v>
      </c>
      <c r="BH18" s="14">
        <v>0</v>
      </c>
      <c r="BI18" s="14">
        <v>0</v>
      </c>
      <c r="BJ18" s="14">
        <v>5.17222310909475E-2</v>
      </c>
      <c r="BK18" s="14">
        <v>5.6026806094128124E-3</v>
      </c>
      <c r="BL18" s="14">
        <v>0</v>
      </c>
      <c r="BM18" s="14">
        <v>867.61015061935791</v>
      </c>
      <c r="BN18" s="14">
        <v>12.091344515528835</v>
      </c>
      <c r="BO18" s="14">
        <v>0</v>
      </c>
      <c r="BP18" s="14">
        <v>0</v>
      </c>
      <c r="BQ18" s="14">
        <v>55.288180721882007</v>
      </c>
      <c r="BR18" s="14">
        <v>6.8111505482640702</v>
      </c>
      <c r="BS18" s="14">
        <v>49.935355885922434</v>
      </c>
      <c r="BT18" s="14">
        <v>2.3992558892897472E-2</v>
      </c>
      <c r="BU18" s="14">
        <v>4530.6571143309448</v>
      </c>
      <c r="BV18" s="14">
        <v>0</v>
      </c>
      <c r="BW18" s="14">
        <v>0</v>
      </c>
      <c r="BX18" s="14">
        <v>0</v>
      </c>
      <c r="BY18" s="14">
        <v>6.5404920519111167</v>
      </c>
      <c r="BZ18" s="14">
        <v>101.71890242917142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7.3093900911877813E-2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1.0315846590689964E-2</v>
      </c>
      <c r="DN18" s="14">
        <v>0</v>
      </c>
      <c r="DO18" s="14">
        <v>0</v>
      </c>
      <c r="DP18" s="14">
        <v>0</v>
      </c>
      <c r="DQ18" s="14">
        <v>2.4577589187892001E-2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0.33368148116119672</v>
      </c>
      <c r="HG18" s="14">
        <v>0</v>
      </c>
      <c r="HH18" s="14">
        <v>0.13639187533908595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2157.8116743671849</v>
      </c>
      <c r="JA18" s="14">
        <v>0</v>
      </c>
      <c r="JB18" s="14">
        <v>0.60014440585911699</v>
      </c>
      <c r="JC18" s="14">
        <v>-84.473388010497857</v>
      </c>
      <c r="JD18" s="14">
        <v>748.57717094341535</v>
      </c>
      <c r="JE18" s="14">
        <v>70.504164757949724</v>
      </c>
      <c r="JF18" s="14">
        <v>-533.70318532379235</v>
      </c>
      <c r="JG18" s="10"/>
      <c r="JH18" s="11">
        <f t="shared" si="0"/>
        <v>8776.7579999999962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13079.860840220499</v>
      </c>
      <c r="BG19" s="12">
        <v>439.73583129177746</v>
      </c>
      <c r="BH19" s="12">
        <v>0.31094604240846818</v>
      </c>
      <c r="BI19" s="12">
        <v>219.50833044724502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34.260765232734201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-14.170710542504327</v>
      </c>
      <c r="JD19" s="12">
        <v>93.132402832443987</v>
      </c>
      <c r="JE19" s="12">
        <v>417.78907665695124</v>
      </c>
      <c r="JF19" s="12">
        <v>-67.69848218155532</v>
      </c>
      <c r="JG19" s="10"/>
      <c r="JH19" s="13">
        <f t="shared" si="0"/>
        <v>14202.728999999998</v>
      </c>
    </row>
    <row r="20" spans="1:268" x14ac:dyDescent="0.2">
      <c r="A20" s="4" t="s">
        <v>20</v>
      </c>
      <c r="B20" s="14">
        <v>0.15980925854177336</v>
      </c>
      <c r="C20" s="14">
        <v>3.9041166023606931E-2</v>
      </c>
      <c r="D20" s="14">
        <v>4.5284618171547178E-2</v>
      </c>
      <c r="E20" s="14">
        <v>4.291711580586869E-2</v>
      </c>
      <c r="F20" s="14">
        <v>8.6050701503929787E-3</v>
      </c>
      <c r="G20" s="14">
        <v>0</v>
      </c>
      <c r="H20" s="14">
        <v>1.2995122794919357E-3</v>
      </c>
      <c r="I20" s="14">
        <v>9.5767285061284504E-4</v>
      </c>
      <c r="J20" s="14">
        <v>0</v>
      </c>
      <c r="K20" s="14">
        <v>0.42146410998129119</v>
      </c>
      <c r="L20" s="14">
        <v>2.5599429193989529E-2</v>
      </c>
      <c r="M20" s="14">
        <v>0</v>
      </c>
      <c r="N20" s="14">
        <v>0</v>
      </c>
      <c r="O20" s="14">
        <v>6.1632880175547321E-2</v>
      </c>
      <c r="P20" s="14">
        <v>318.89509531271528</v>
      </c>
      <c r="Q20" s="14">
        <v>8.5492234818649736E-4</v>
      </c>
      <c r="R20" s="14">
        <v>3.112407700085103E-4</v>
      </c>
      <c r="S20" s="14">
        <v>2.9818964689436899E-5</v>
      </c>
      <c r="T20" s="14">
        <v>7.0420743721154921E-2</v>
      </c>
      <c r="U20" s="14">
        <v>0.84423564722540234</v>
      </c>
      <c r="V20" s="14">
        <v>0.11307214423238968</v>
      </c>
      <c r="W20" s="14">
        <v>0.21035517397317402</v>
      </c>
      <c r="X20" s="14">
        <v>0.25917557892916077</v>
      </c>
      <c r="Y20" s="14">
        <v>8.5413779193847237</v>
      </c>
      <c r="Z20" s="14">
        <v>8.6541669774507168E-2</v>
      </c>
      <c r="AA20" s="14">
        <v>0.1200436868512125</v>
      </c>
      <c r="AB20" s="14">
        <v>1.9930732131705837E-2</v>
      </c>
      <c r="AC20" s="14">
        <v>2.8266949697613142</v>
      </c>
      <c r="AD20" s="14">
        <v>2.1775663881137182</v>
      </c>
      <c r="AE20" s="14">
        <v>0.82656000721671896</v>
      </c>
      <c r="AF20" s="14">
        <v>0.49836754493052787</v>
      </c>
      <c r="AG20" s="14">
        <v>1.0093365080757946</v>
      </c>
      <c r="AH20" s="14">
        <v>0.63932607926245577</v>
      </c>
      <c r="AI20" s="14">
        <v>2.2096323974417431</v>
      </c>
      <c r="AJ20" s="14">
        <v>9.6317085932045941E-3</v>
      </c>
      <c r="AK20" s="14">
        <v>4.0547825304988974E-2</v>
      </c>
      <c r="AL20" s="14">
        <v>1.5890558500282419E-2</v>
      </c>
      <c r="AM20" s="14">
        <v>5.626869631426306E-2</v>
      </c>
      <c r="AN20" s="14">
        <v>5.7325553799419164E-2</v>
      </c>
      <c r="AO20" s="14">
        <v>1.1722518678841567</v>
      </c>
      <c r="AP20" s="14">
        <v>4749.5766081679176</v>
      </c>
      <c r="AQ20" s="14">
        <v>0.52668577985928222</v>
      </c>
      <c r="AR20" s="14">
        <v>9.2433314446775619E-2</v>
      </c>
      <c r="AS20" s="14">
        <v>8.0993055713831169E-2</v>
      </c>
      <c r="AT20" s="14">
        <v>1.0780226867799822E-3</v>
      </c>
      <c r="AU20" s="14">
        <v>8.6660354651468784E-3</v>
      </c>
      <c r="AV20" s="14">
        <v>3.108962367032906E-2</v>
      </c>
      <c r="AW20" s="14">
        <v>4.773504016630653E-3</v>
      </c>
      <c r="AX20" s="14">
        <v>7.4447302480606754E-3</v>
      </c>
      <c r="AY20" s="14">
        <v>1.5749894313208973E-2</v>
      </c>
      <c r="AZ20" s="14">
        <v>1.0162909665385342E-2</v>
      </c>
      <c r="BA20" s="14">
        <v>8.3552756859166424E-2</v>
      </c>
      <c r="BB20" s="14">
        <v>3.5139806197921476E-3</v>
      </c>
      <c r="BC20" s="14">
        <v>7.3032683907954307E-3</v>
      </c>
      <c r="BD20" s="14">
        <v>2.6382256840038358E-2</v>
      </c>
      <c r="BE20" s="14">
        <v>5.405699108104435E-3</v>
      </c>
      <c r="BF20" s="14">
        <v>3.8733068894700649E-2</v>
      </c>
      <c r="BG20" s="14">
        <v>2.2757872428279634E-4</v>
      </c>
      <c r="BH20" s="14">
        <v>1.4122015838006336E-2</v>
      </c>
      <c r="BI20" s="14">
        <v>4.6654340227176232E-2</v>
      </c>
      <c r="BJ20" s="14">
        <v>0.10326204287274704</v>
      </c>
      <c r="BK20" s="14">
        <v>9.0576758726753956E-2</v>
      </c>
      <c r="BL20" s="14">
        <v>2.4732157132910899E-2</v>
      </c>
      <c r="BM20" s="14">
        <v>2.2060289934100096E-2</v>
      </c>
      <c r="BN20" s="14">
        <v>1.187112051727042E-2</v>
      </c>
      <c r="BO20" s="14">
        <v>7.462100910553323E-3</v>
      </c>
      <c r="BP20" s="14">
        <v>1.5180148147185848E-2</v>
      </c>
      <c r="BQ20" s="14">
        <v>2.1693385702837915E-2</v>
      </c>
      <c r="BR20" s="14">
        <v>0.19737029465468114</v>
      </c>
      <c r="BS20" s="14">
        <v>1.756300369549E-2</v>
      </c>
      <c r="BT20" s="14">
        <v>0.11303445044444244</v>
      </c>
      <c r="BU20" s="14">
        <v>6.0681706859574608E-2</v>
      </c>
      <c r="BV20" s="14">
        <v>3.2000392117805053E-2</v>
      </c>
      <c r="BW20" s="14">
        <v>5.7389992156208665E-2</v>
      </c>
      <c r="BX20" s="14">
        <v>0.1955895428862113</v>
      </c>
      <c r="BY20" s="14">
        <v>2.4759095363977857E-3</v>
      </c>
      <c r="BZ20" s="14">
        <v>1.6079259199019796E-2</v>
      </c>
      <c r="CA20" s="14">
        <v>9.0458387300240195E-2</v>
      </c>
      <c r="CB20" s="14">
        <v>8.4521039842624615E-2</v>
      </c>
      <c r="CC20" s="14">
        <v>2.3570501741077116E-3</v>
      </c>
      <c r="CD20" s="14">
        <v>1.1035353687677794E-2</v>
      </c>
      <c r="CE20" s="14">
        <v>7.2762001794724101E-3</v>
      </c>
      <c r="CF20" s="14">
        <v>6.5414769514883153E-3</v>
      </c>
      <c r="CG20" s="14">
        <v>5.6172036813081534E-3</v>
      </c>
      <c r="CH20" s="14">
        <v>7.3058075291024871E-2</v>
      </c>
      <c r="CI20" s="14">
        <v>0.15281644962453489</v>
      </c>
      <c r="CJ20" s="14">
        <v>4.5340017026838937E-2</v>
      </c>
      <c r="CK20" s="14">
        <v>1.2746019881447605E-2</v>
      </c>
      <c r="CL20" s="14">
        <v>2.2367534247339397E-2</v>
      </c>
      <c r="CM20" s="14">
        <v>5.7242911001575705E-2</v>
      </c>
      <c r="CN20" s="14">
        <v>3.2408535098231508E-2</v>
      </c>
      <c r="CO20" s="14">
        <v>8.6828321323813851E-3</v>
      </c>
      <c r="CP20" s="14">
        <v>1.2250648032189945E-2</v>
      </c>
      <c r="CQ20" s="14">
        <v>2.40969289589153E-3</v>
      </c>
      <c r="CR20" s="14">
        <v>3.3811176157769907E-2</v>
      </c>
      <c r="CS20" s="14">
        <v>4.9526073846913954E-4</v>
      </c>
      <c r="CT20" s="14">
        <v>1.0218662062147573E-2</v>
      </c>
      <c r="CU20" s="14">
        <v>4.6631328121870402E-2</v>
      </c>
      <c r="CV20" s="14">
        <v>1.8982066273299368E-2</v>
      </c>
      <c r="CW20" s="14">
        <v>6.8156629629084989E-2</v>
      </c>
      <c r="CX20" s="14">
        <v>0.20212116127098495</v>
      </c>
      <c r="CY20" s="14">
        <v>8.914146446852525E-2</v>
      </c>
      <c r="CZ20" s="14">
        <v>2.6431430956683676E-2</v>
      </c>
      <c r="DA20" s="14">
        <v>1.4726900196214426E-2</v>
      </c>
      <c r="DB20" s="14">
        <v>1.2790805817099829E-2</v>
      </c>
      <c r="DC20" s="14">
        <v>4.878422346579759E-2</v>
      </c>
      <c r="DD20" s="14">
        <v>0.25447372943137486</v>
      </c>
      <c r="DE20" s="14">
        <v>3.5356684773523099E-2</v>
      </c>
      <c r="DF20" s="14">
        <v>6.1987237194267034E-2</v>
      </c>
      <c r="DG20" s="14">
        <v>2.4768623292848485E-2</v>
      </c>
      <c r="DH20" s="14">
        <v>0.40946141744478659</v>
      </c>
      <c r="DI20" s="14">
        <v>4.4478454322417246E-2</v>
      </c>
      <c r="DJ20" s="14">
        <v>3.1527641528995374E-3</v>
      </c>
      <c r="DK20" s="14">
        <v>2.7931767958877841E-3</v>
      </c>
      <c r="DL20" s="14">
        <v>1.4991895527930604E-3</v>
      </c>
      <c r="DM20" s="14">
        <v>6.8388720214847876E-2</v>
      </c>
      <c r="DN20" s="14">
        <v>6.3318882002746232E-3</v>
      </c>
      <c r="DO20" s="14">
        <v>3.5117616165470725E-2</v>
      </c>
      <c r="DP20" s="14">
        <v>0.35157862362908099</v>
      </c>
      <c r="DQ20" s="14">
        <v>9.7048865714992424E-2</v>
      </c>
      <c r="DR20" s="14">
        <v>1.4162071286437803</v>
      </c>
      <c r="DS20" s="14">
        <v>4.4141060227735585</v>
      </c>
      <c r="DT20" s="14">
        <v>2.0961631529849245</v>
      </c>
      <c r="DU20" s="14">
        <v>1.0813693218372817</v>
      </c>
      <c r="DV20" s="14">
        <v>0.69250036296742667</v>
      </c>
      <c r="DW20" s="14">
        <v>0.15985555764185985</v>
      </c>
      <c r="DX20" s="14">
        <v>2.0585733537487711E-4</v>
      </c>
      <c r="DY20" s="14">
        <v>1.5890459886575375E-2</v>
      </c>
      <c r="DZ20" s="14">
        <v>1.4572596063846798E-2</v>
      </c>
      <c r="EA20" s="14">
        <v>3.0073755753746483E-2</v>
      </c>
      <c r="EB20" s="14">
        <v>1.8533128507509371E-2</v>
      </c>
      <c r="EC20" s="14">
        <v>3.602028846152419E-4</v>
      </c>
      <c r="ED20" s="14">
        <v>2.2060137985192529E-4</v>
      </c>
      <c r="EE20" s="14">
        <v>2.9092410377182346E-4</v>
      </c>
      <c r="EF20" s="14">
        <v>6.7528218283361338E-5</v>
      </c>
      <c r="EG20" s="14">
        <v>2.1023257044931504E-3</v>
      </c>
      <c r="EH20" s="14">
        <v>1.1843539402989335E-4</v>
      </c>
      <c r="EI20" s="14">
        <v>1.3537988478253184E-3</v>
      </c>
      <c r="EJ20" s="14">
        <v>2.3128203631534828E-6</v>
      </c>
      <c r="EK20" s="14">
        <v>0.16066244755686004</v>
      </c>
      <c r="EL20" s="14">
        <v>4.902468737390849E-3</v>
      </c>
      <c r="EM20" s="14">
        <v>7.4139817260136978E-2</v>
      </c>
      <c r="EN20" s="14">
        <v>2.0645481355158386E-2</v>
      </c>
      <c r="EO20" s="14">
        <v>5.367970762032348E-2</v>
      </c>
      <c r="EP20" s="14">
        <v>3.1134935830144373E-4</v>
      </c>
      <c r="EQ20" s="14">
        <v>5.5505512218817271E-4</v>
      </c>
      <c r="ER20" s="14">
        <v>4.703769640612066E-3</v>
      </c>
      <c r="ES20" s="14">
        <v>8.7390907833775497E-2</v>
      </c>
      <c r="ET20" s="14">
        <v>9.4316365500799526E-2</v>
      </c>
      <c r="EU20" s="14">
        <v>2.5540362507047495E-3</v>
      </c>
      <c r="EV20" s="14">
        <v>6.2841042583019924E-2</v>
      </c>
      <c r="EW20" s="14">
        <v>7.7448494874921758E-3</v>
      </c>
      <c r="EX20" s="14">
        <v>6.7381001361357232E-2</v>
      </c>
      <c r="EY20" s="14">
        <v>7.9758673949224292E-3</v>
      </c>
      <c r="EZ20" s="14">
        <v>4.39937488052018E-2</v>
      </c>
      <c r="FA20" s="14">
        <v>8.4460385677693553E-2</v>
      </c>
      <c r="FB20" s="14">
        <v>5.4584828153835766E-4</v>
      </c>
      <c r="FC20" s="14">
        <v>2.7671708509477783E-2</v>
      </c>
      <c r="FD20" s="14">
        <v>1.0174343685092815E-2</v>
      </c>
      <c r="FE20" s="14">
        <v>5.5763180967966994E-3</v>
      </c>
      <c r="FF20" s="14">
        <v>2.2817041734228116E-4</v>
      </c>
      <c r="FG20" s="14">
        <v>9.2985420988115325E-2</v>
      </c>
      <c r="FH20" s="14">
        <v>5.4845169754698275E-2</v>
      </c>
      <c r="FI20" s="14">
        <v>4.9940256624902857E-3</v>
      </c>
      <c r="FJ20" s="14">
        <v>0.18038879102387309</v>
      </c>
      <c r="FK20" s="14">
        <v>2.0321096793791656E-3</v>
      </c>
      <c r="FL20" s="14">
        <v>5.2778886028339387E-3</v>
      </c>
      <c r="FM20" s="14">
        <v>5.7163779384911828E-5</v>
      </c>
      <c r="FN20" s="14">
        <v>1.1687596550007588E-2</v>
      </c>
      <c r="FO20" s="14">
        <v>8.7076809279689485E-2</v>
      </c>
      <c r="FP20" s="14">
        <v>3.0118739918582908E-3</v>
      </c>
      <c r="FQ20" s="14">
        <v>0.49305870683238534</v>
      </c>
      <c r="FR20" s="14">
        <v>6.1675530298554188E-2</v>
      </c>
      <c r="FS20" s="14">
        <v>2.029889248040927E-2</v>
      </c>
      <c r="FT20" s="14">
        <v>1.3477868404772353E-2</v>
      </c>
      <c r="FU20" s="14">
        <v>1.7118946998017984E-2</v>
      </c>
      <c r="FV20" s="14">
        <v>1.0560420258939492E-3</v>
      </c>
      <c r="FW20" s="14">
        <v>5.0201745611629614E-2</v>
      </c>
      <c r="FX20" s="14">
        <v>2.9915752393740364E-3</v>
      </c>
      <c r="FY20" s="14">
        <v>0.15056877761028409</v>
      </c>
      <c r="FZ20" s="14">
        <v>0.22864223992205945</v>
      </c>
      <c r="GA20" s="14">
        <v>0.53263104353184598</v>
      </c>
      <c r="GB20" s="14">
        <v>0.10782666516369246</v>
      </c>
      <c r="GC20" s="14">
        <v>2.427389137608869E-2</v>
      </c>
      <c r="GD20" s="14">
        <v>8.0379917559753572E-2</v>
      </c>
      <c r="GE20" s="14">
        <v>3.1651962316236112E-2</v>
      </c>
      <c r="GF20" s="14">
        <v>0.2735492634258756</v>
      </c>
      <c r="GG20" s="14">
        <v>4.5632969943133282E-2</v>
      </c>
      <c r="GH20" s="14">
        <v>9.8252070327587829E-2</v>
      </c>
      <c r="GI20" s="14">
        <v>7.3968685341485554E-2</v>
      </c>
      <c r="GJ20" s="14">
        <v>1.7507823144797097E-2</v>
      </c>
      <c r="GK20" s="14">
        <v>1.2109534319544481E-2</v>
      </c>
      <c r="GL20" s="14">
        <v>0.11030992914453965</v>
      </c>
      <c r="GM20" s="14">
        <v>1.3603716745110968E-2</v>
      </c>
      <c r="GN20" s="14">
        <v>5.1660734842644815E-2</v>
      </c>
      <c r="GO20" s="14">
        <v>3.2901878987872456E-3</v>
      </c>
      <c r="GP20" s="14">
        <v>4.3149927847839472E-3</v>
      </c>
      <c r="GQ20" s="14">
        <v>3.0281098612156099E-2</v>
      </c>
      <c r="GR20" s="14">
        <v>0.11531625106197975</v>
      </c>
      <c r="GS20" s="14">
        <v>1.2192885424081145E-3</v>
      </c>
      <c r="GT20" s="14">
        <v>4.8839356553341588E-2</v>
      </c>
      <c r="GU20" s="14">
        <v>5.1481854731820669E-3</v>
      </c>
      <c r="GV20" s="14">
        <v>4.7962430519400802E-3</v>
      </c>
      <c r="GW20" s="14">
        <v>2.9251991001688075E-2</v>
      </c>
      <c r="GX20" s="14">
        <v>5.2870521159319108E-4</v>
      </c>
      <c r="GY20" s="14">
        <v>0.1888740015663645</v>
      </c>
      <c r="GZ20" s="14">
        <v>9.3605615220287236E-2</v>
      </c>
      <c r="HA20" s="14">
        <v>2.1090381692943319E-2</v>
      </c>
      <c r="HB20" s="14">
        <v>2.8571498671713879E-3</v>
      </c>
      <c r="HC20" s="14">
        <v>2.5916252788204728E-2</v>
      </c>
      <c r="HD20" s="14">
        <v>3.2442877760014213E-4</v>
      </c>
      <c r="HE20" s="14">
        <v>1.0080278567863676E-3</v>
      </c>
      <c r="HF20" s="14">
        <v>10.731743074506314</v>
      </c>
      <c r="HG20" s="14">
        <v>9.2490978003077981E-5</v>
      </c>
      <c r="HH20" s="14">
        <v>8.502957945178494</v>
      </c>
      <c r="HI20" s="14">
        <v>1.3321469175775667E-4</v>
      </c>
      <c r="HJ20" s="14">
        <v>7.1221940435105074E-4</v>
      </c>
      <c r="HK20" s="14">
        <v>1.4136307712012981E-3</v>
      </c>
      <c r="HL20" s="14">
        <v>7.7134963966165617E-4</v>
      </c>
      <c r="HM20" s="14">
        <v>1.2879347630921393E-2</v>
      </c>
      <c r="HN20" s="14">
        <v>7.4968609151251334E-4</v>
      </c>
      <c r="HO20" s="14">
        <v>6.6131011235465555E-4</v>
      </c>
      <c r="HP20" s="14">
        <v>2.5558953242947963E-2</v>
      </c>
      <c r="HQ20" s="14">
        <v>1.4946391395211434E-3</v>
      </c>
      <c r="HR20" s="14">
        <v>9.0584104497975387E-4</v>
      </c>
      <c r="HS20" s="14">
        <v>6.8177123761223287E-3</v>
      </c>
      <c r="HT20" s="14">
        <v>1.7217210647270205E-4</v>
      </c>
      <c r="HU20" s="14">
        <v>4.4377879481575433E-3</v>
      </c>
      <c r="HV20" s="14">
        <v>6.0210185349711285</v>
      </c>
      <c r="HW20" s="14">
        <v>9.6732126214829576E-3</v>
      </c>
      <c r="HX20" s="14">
        <v>7.1072463969357139E-2</v>
      </c>
      <c r="HY20" s="14">
        <v>5.9483930037273196E-2</v>
      </c>
      <c r="HZ20" s="14">
        <v>7.7721310665261972E-2</v>
      </c>
      <c r="IA20" s="14">
        <v>6.0091883468610875E-5</v>
      </c>
      <c r="IB20" s="14">
        <v>2.9415113175207891E-3</v>
      </c>
      <c r="IC20" s="14">
        <v>25.309182411402894</v>
      </c>
      <c r="ID20" s="14">
        <v>2.7740689620497465E-3</v>
      </c>
      <c r="IE20" s="14">
        <v>249.70372308930746</v>
      </c>
      <c r="IF20" s="14">
        <v>0.5063966774515084</v>
      </c>
      <c r="IG20" s="14">
        <v>2.2817314243431301E-2</v>
      </c>
      <c r="IH20" s="14">
        <v>1.238161985538498E-2</v>
      </c>
      <c r="II20" s="14">
        <v>0.22973311152570383</v>
      </c>
      <c r="IJ20" s="14">
        <v>0.18246100842564442</v>
      </c>
      <c r="IK20" s="14">
        <v>0.11058517679349344</v>
      </c>
      <c r="IL20" s="14">
        <v>7.0521125715594952E-3</v>
      </c>
      <c r="IM20" s="14">
        <v>9.4633251517957401E-2</v>
      </c>
      <c r="IN20" s="14">
        <v>6.3207649764634973E-3</v>
      </c>
      <c r="IO20" s="14">
        <v>1.4875867568948913E-2</v>
      </c>
      <c r="IP20" s="14">
        <v>1.8352433259411112E-2</v>
      </c>
      <c r="IQ20" s="14">
        <v>0</v>
      </c>
      <c r="IR20" s="14">
        <v>6.5005889733598235E-2</v>
      </c>
      <c r="IS20" s="14">
        <v>0.26537893650608546</v>
      </c>
      <c r="IT20" s="14">
        <v>0.14956389347625204</v>
      </c>
      <c r="IU20" s="14">
        <v>1.0513910821623578</v>
      </c>
      <c r="IV20" s="14">
        <v>1.9408421842980188E-2</v>
      </c>
      <c r="IW20" s="14">
        <v>0.2993852884555171</v>
      </c>
      <c r="IX20" s="14">
        <v>0.19274979902946776</v>
      </c>
      <c r="IY20" s="14">
        <v>0.62938744456031037</v>
      </c>
      <c r="IZ20" s="14">
        <v>17859.101274334069</v>
      </c>
      <c r="JA20" s="14">
        <v>6.4928868370772138E-3</v>
      </c>
      <c r="JB20" s="14">
        <v>97.876410584090706</v>
      </c>
      <c r="JC20" s="14">
        <v>4.0800732661905125E-4</v>
      </c>
      <c r="JD20" s="14">
        <v>1748.0753416705393</v>
      </c>
      <c r="JE20" s="14">
        <v>1675.8233599418147</v>
      </c>
      <c r="JF20" s="14">
        <v>-89.652150838287184</v>
      </c>
      <c r="JG20" s="10"/>
      <c r="JH20" s="11">
        <f t="shared" si="0"/>
        <v>26705.630000000005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455.15400000000005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455.15400000000005</v>
      </c>
    </row>
    <row r="22" spans="1:268" x14ac:dyDescent="0.2">
      <c r="A22" s="4" t="s">
        <v>22</v>
      </c>
      <c r="B22" s="14">
        <v>109.03933202329218</v>
      </c>
      <c r="C22" s="14">
        <v>32.329104290164835</v>
      </c>
      <c r="D22" s="14">
        <v>30.10774113156943</v>
      </c>
      <c r="E22" s="14">
        <v>22.15366813870909</v>
      </c>
      <c r="F22" s="14">
        <v>35.315520880525369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8.5211873627423579E-2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29.232649146817707</v>
      </c>
      <c r="AK22" s="14">
        <v>272.40411608698082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1975.7666954844608</v>
      </c>
      <c r="AV22" s="14">
        <v>0</v>
      </c>
      <c r="AW22" s="14">
        <v>495.83107955986367</v>
      </c>
      <c r="AX22" s="14">
        <v>0</v>
      </c>
      <c r="AY22" s="14">
        <v>0</v>
      </c>
      <c r="AZ22" s="14">
        <v>0</v>
      </c>
      <c r="BA22" s="14">
        <v>7.2739371619984405</v>
      </c>
      <c r="BB22" s="14">
        <v>0</v>
      </c>
      <c r="BC22" s="14">
        <v>0</v>
      </c>
      <c r="BD22" s="14">
        <v>0</v>
      </c>
      <c r="BE22" s="14">
        <v>0.36727087703697292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110.30393222059186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0.41605477426414472</v>
      </c>
      <c r="ID22" s="14">
        <v>0</v>
      </c>
      <c r="IE22" s="14">
        <v>4.9809871788659965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700.75649135791411</v>
      </c>
      <c r="JA22" s="14">
        <v>0</v>
      </c>
      <c r="JB22" s="14">
        <v>0</v>
      </c>
      <c r="JC22" s="14">
        <v>2042.359835157652</v>
      </c>
      <c r="JD22" s="14">
        <v>47.614506783984993</v>
      </c>
      <c r="JE22" s="14">
        <v>420.07012346985493</v>
      </c>
      <c r="JF22" s="14">
        <v>-4072.6912575981742</v>
      </c>
      <c r="JG22" s="10"/>
      <c r="JH22" s="11">
        <f t="shared" si="0"/>
        <v>2263.7169999999996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3.1962953708652413</v>
      </c>
      <c r="H23" s="12">
        <v>0</v>
      </c>
      <c r="I23" s="12">
        <v>131.65697828946057</v>
      </c>
      <c r="J23" s="12">
        <v>26.073116670130698</v>
      </c>
      <c r="K23" s="12">
        <v>0</v>
      </c>
      <c r="L23" s="12">
        <v>2.5078060841774716</v>
      </c>
      <c r="M23" s="12">
        <v>0</v>
      </c>
      <c r="N23" s="12">
        <v>0</v>
      </c>
      <c r="O23" s="12">
        <v>0</v>
      </c>
      <c r="P23" s="12">
        <v>0</v>
      </c>
      <c r="Q23" s="12">
        <v>8.7898035853659895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172.22399999999999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1059.1709999999998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1059.1709999999998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105.98725566066187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372826.61156962242</v>
      </c>
      <c r="BM25" s="12">
        <v>85351.496825477399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-14643.289594646185</v>
      </c>
      <c r="JD25" s="12">
        <v>537516.71894380637</v>
      </c>
      <c r="JE25" s="12">
        <v>-38648.610999920733</v>
      </c>
      <c r="JF25" s="12">
        <v>-0.23099999999983667</v>
      </c>
      <c r="JG25" s="10"/>
      <c r="JH25" s="13">
        <f t="shared" si="0"/>
        <v>942508.68299999984</v>
      </c>
    </row>
    <row r="26" spans="1:268" x14ac:dyDescent="0.2">
      <c r="A26" s="4" t="s">
        <v>26</v>
      </c>
      <c r="B26" s="14">
        <v>1.2288448612616784E-2</v>
      </c>
      <c r="C26" s="14">
        <v>3.0020498614123062E-3</v>
      </c>
      <c r="D26" s="14">
        <v>3.482136819986366E-3</v>
      </c>
      <c r="E26" s="14">
        <v>3.300088974784181E-3</v>
      </c>
      <c r="F26" s="14">
        <v>6.6168232877087036E-4</v>
      </c>
      <c r="G26" s="14">
        <v>0</v>
      </c>
      <c r="H26" s="14">
        <v>9.9925311047150225E-5</v>
      </c>
      <c r="I26" s="14">
        <v>0</v>
      </c>
      <c r="J26" s="14">
        <v>0</v>
      </c>
      <c r="K26" s="14">
        <v>3.2484417912698495E-3</v>
      </c>
      <c r="L26" s="14">
        <v>1.9684546003974684E-3</v>
      </c>
      <c r="M26" s="14">
        <v>0</v>
      </c>
      <c r="N26" s="14">
        <v>0</v>
      </c>
      <c r="O26" s="14">
        <v>4.7392278006646747E-3</v>
      </c>
      <c r="P26" s="14">
        <v>1.6687656229538088E-3</v>
      </c>
      <c r="Q26" s="14">
        <v>6.5738802866176333E-5</v>
      </c>
      <c r="R26" s="14">
        <v>2.3932694784395795E-5</v>
      </c>
      <c r="S26" s="14">
        <v>2.2929135558926146E-6</v>
      </c>
      <c r="T26" s="14">
        <v>5.4149659311100986E-3</v>
      </c>
      <c r="U26" s="14">
        <v>6.407742818460907E-2</v>
      </c>
      <c r="V26" s="14">
        <v>342.04628748259705</v>
      </c>
      <c r="W26" s="14">
        <v>1.1154294653331136</v>
      </c>
      <c r="X26" s="14">
        <v>0.62479783643646214</v>
      </c>
      <c r="Y26" s="14">
        <v>0.65662599722620019</v>
      </c>
      <c r="Z26" s="14">
        <v>13383.733640023274</v>
      </c>
      <c r="AA26" s="14">
        <v>9.2012135281189008E-3</v>
      </c>
      <c r="AB26" s="14">
        <v>1.5186638613154738E-3</v>
      </c>
      <c r="AC26" s="14">
        <v>0.21581233516249004</v>
      </c>
      <c r="AD26" s="14">
        <v>7.5933333212783075E-2</v>
      </c>
      <c r="AE26" s="14">
        <v>6.3441311280982404E-2</v>
      </c>
      <c r="AF26" s="14">
        <v>3.8300771141110294E-2</v>
      </c>
      <c r="AG26" s="14">
        <v>7.758291717141591E-2</v>
      </c>
      <c r="AH26" s="14">
        <v>4.9122824399540688E-2</v>
      </c>
      <c r="AI26" s="14">
        <v>0.1694519055231023</v>
      </c>
      <c r="AJ26" s="14">
        <v>6.7665125474934966E-4</v>
      </c>
      <c r="AK26" s="14">
        <v>2.8285515134226749E-3</v>
      </c>
      <c r="AL26" s="14">
        <v>1.0574248361215318E-3</v>
      </c>
      <c r="AM26" s="14">
        <v>4.1391334195089334E-3</v>
      </c>
      <c r="AN26" s="14">
        <v>3.7071146610235277E-3</v>
      </c>
      <c r="AO26" s="14">
        <v>1.8932043736803502E-3</v>
      </c>
      <c r="AP26" s="14">
        <v>2.8101085552650911E-4</v>
      </c>
      <c r="AQ26" s="14">
        <v>3.9430145339431538E-2</v>
      </c>
      <c r="AR26" s="14">
        <v>6.9895899350135666E-3</v>
      </c>
      <c r="AS26" s="14">
        <v>5.9461073906645068E-3</v>
      </c>
      <c r="AT26" s="14">
        <v>7.5406952516312681E-5</v>
      </c>
      <c r="AU26" s="14">
        <v>6.3909073564654339E-4</v>
      </c>
      <c r="AV26" s="14">
        <v>2.2804377228147622E-3</v>
      </c>
      <c r="AW26" s="14">
        <v>3.2555721134655958E-4</v>
      </c>
      <c r="AX26" s="14">
        <v>5.4108724319544815E-4</v>
      </c>
      <c r="AY26" s="14">
        <v>1.1768983435803987E-3</v>
      </c>
      <c r="AZ26" s="14">
        <v>7.274752551626537E-4</v>
      </c>
      <c r="BA26" s="14">
        <v>6.066134385118542E-3</v>
      </c>
      <c r="BB26" s="14">
        <v>2.2261198855098662E-4</v>
      </c>
      <c r="BC26" s="14">
        <v>5.0779496893031922E-4</v>
      </c>
      <c r="BD26" s="14">
        <v>1.7984292205676096E-3</v>
      </c>
      <c r="BE26" s="14">
        <v>3.8320532766245008E-4</v>
      </c>
      <c r="BF26" s="14">
        <v>2.9695642025554842E-3</v>
      </c>
      <c r="BG26" s="14">
        <v>9.4136428839240975E-6</v>
      </c>
      <c r="BH26" s="14">
        <v>1.0181389611926882E-3</v>
      </c>
      <c r="BI26" s="14">
        <v>3.5345342476514365E-3</v>
      </c>
      <c r="BJ26" s="14">
        <v>7.6382736919961107E-3</v>
      </c>
      <c r="BK26" s="14">
        <v>6.7431157241454346E-3</v>
      </c>
      <c r="BL26" s="14">
        <v>141.33112834510496</v>
      </c>
      <c r="BM26" s="14">
        <v>497.56556277390007</v>
      </c>
      <c r="BN26" s="14">
        <v>8.8309011427511466E-4</v>
      </c>
      <c r="BO26" s="14">
        <v>501.26081473828793</v>
      </c>
      <c r="BP26" s="14">
        <v>8.2103908903281028E-4</v>
      </c>
      <c r="BQ26" s="14">
        <v>1.5972752971746668E-3</v>
      </c>
      <c r="BR26" s="14">
        <v>1.5043663737599749E-2</v>
      </c>
      <c r="BS26" s="14">
        <v>27.412500735460888</v>
      </c>
      <c r="BT26" s="14">
        <v>8.1006011064729284E-3</v>
      </c>
      <c r="BU26" s="14">
        <v>4.5999470325414262E-3</v>
      </c>
      <c r="BV26" s="14">
        <v>3.7385670017981973</v>
      </c>
      <c r="BW26" s="14">
        <v>2.7353249768544181</v>
      </c>
      <c r="BX26" s="14">
        <v>1.4795882613706696E-2</v>
      </c>
      <c r="BY26" s="14">
        <v>1.61608985122604E-4</v>
      </c>
      <c r="BZ26" s="14">
        <v>8.9099315507855295</v>
      </c>
      <c r="CA26" s="14">
        <v>7088.9635097618284</v>
      </c>
      <c r="CB26" s="14">
        <v>198.14800799685753</v>
      </c>
      <c r="CC26" s="14">
        <v>1.4684258214533441E-4</v>
      </c>
      <c r="CD26" s="14">
        <v>8.3862407529346965E-4</v>
      </c>
      <c r="CE26" s="14">
        <v>2.5254265456842053</v>
      </c>
      <c r="CF26" s="14">
        <v>4.26841945596974E-4</v>
      </c>
      <c r="CG26" s="14">
        <v>3.4637275390655254E-4</v>
      </c>
      <c r="CH26" s="14">
        <v>5.5012191828847307E-3</v>
      </c>
      <c r="CI26" s="14">
        <v>1.1673938497048668E-2</v>
      </c>
      <c r="CJ26" s="14">
        <v>3.4229772856029339E-3</v>
      </c>
      <c r="CK26" s="14">
        <v>9.2273419869760604E-4</v>
      </c>
      <c r="CL26" s="14">
        <v>1.6672425826951343E-3</v>
      </c>
      <c r="CM26" s="14">
        <v>4.3624467490562622E-3</v>
      </c>
      <c r="CN26" s="14">
        <v>2.3159939766131611E-3</v>
      </c>
      <c r="CO26" s="14">
        <v>6.0160973347521483E-4</v>
      </c>
      <c r="CP26" s="14">
        <v>9.1764193764771627E-4</v>
      </c>
      <c r="CQ26" s="14">
        <v>1.6314368355158025E-4</v>
      </c>
      <c r="CR26" s="14">
        <v>2.5431867227947379E-3</v>
      </c>
      <c r="CS26" s="14">
        <v>2.6430186000989926E-5</v>
      </c>
      <c r="CT26" s="14">
        <v>5.6317951115271501E-4</v>
      </c>
      <c r="CU26" s="14">
        <v>3.4660204834809525E-3</v>
      </c>
      <c r="CV26" s="14">
        <v>1.395598945246394E-3</v>
      </c>
      <c r="CW26" s="14">
        <v>4.9738263929533129E-3</v>
      </c>
      <c r="CX26" s="14">
        <v>1.5049518220109588E-2</v>
      </c>
      <c r="CY26" s="14">
        <v>6.5774716508716601E-3</v>
      </c>
      <c r="CZ26" s="14">
        <v>1.9883560686019476E-3</v>
      </c>
      <c r="DA26" s="14">
        <v>1.1048576768375015E-3</v>
      </c>
      <c r="DB26" s="14">
        <v>9.5743222383377349E-4</v>
      </c>
      <c r="DC26" s="14">
        <v>3.6382752147725069E-3</v>
      </c>
      <c r="DD26" s="14">
        <v>1.93223869067994E-2</v>
      </c>
      <c r="DE26" s="14">
        <v>60.172377824487683</v>
      </c>
      <c r="DF26" s="14">
        <v>4.7501395910221362E-3</v>
      </c>
      <c r="DG26" s="14">
        <v>1.8699165553503244E-3</v>
      </c>
      <c r="DH26" s="14">
        <v>2.9911462762308123E-2</v>
      </c>
      <c r="DI26" s="14">
        <v>3.34477062004623E-3</v>
      </c>
      <c r="DJ26" s="14">
        <v>0.18612673691424497</v>
      </c>
      <c r="DK26" s="14">
        <v>2.102418946501737E-4</v>
      </c>
      <c r="DL26" s="14">
        <v>1.0414738093651023E-4</v>
      </c>
      <c r="DM26" s="14">
        <v>3.1513088304453703E-3</v>
      </c>
      <c r="DN26" s="14">
        <v>4.0650294205903385E-4</v>
      </c>
      <c r="DO26" s="14">
        <v>2.6522913002459494E-3</v>
      </c>
      <c r="DP26" s="14">
        <v>2.6587758481615268E-2</v>
      </c>
      <c r="DQ26" s="14">
        <v>7.0249155541017077E-3</v>
      </c>
      <c r="DR26" s="14">
        <v>0.10306120310689537</v>
      </c>
      <c r="DS26" s="14">
        <v>0.3293388257879023</v>
      </c>
      <c r="DT26" s="14">
        <v>0.16078803806822939</v>
      </c>
      <c r="DU26" s="14">
        <v>8.3071493771237487E-2</v>
      </c>
      <c r="DV26" s="14">
        <v>5.3208221074241599E-2</v>
      </c>
      <c r="DW26" s="14">
        <v>1.2146799699536789E-2</v>
      </c>
      <c r="DX26" s="14">
        <v>1.501903490095954E-5</v>
      </c>
      <c r="DY26" s="14">
        <v>6.1097897328253375E-4</v>
      </c>
      <c r="DZ26" s="14">
        <v>9.4420020475545745E-4</v>
      </c>
      <c r="EA26" s="14">
        <v>1.243322460905286E-3</v>
      </c>
      <c r="EB26" s="14">
        <v>6.9485599277370176E-4</v>
      </c>
      <c r="EC26" s="14">
        <v>1.3504958587421512E-5</v>
      </c>
      <c r="ED26" s="14">
        <v>8.2709290415888807E-6</v>
      </c>
      <c r="EE26" s="14">
        <v>1.0907513907663312E-5</v>
      </c>
      <c r="EF26" s="14">
        <v>2.5318114605697564E-6</v>
      </c>
      <c r="EG26" s="14">
        <v>7.8821749600309433E-5</v>
      </c>
      <c r="EH26" s="14">
        <v>4.440456087316347E-6</v>
      </c>
      <c r="EI26" s="14">
        <v>1.0263293771797956E-4</v>
      </c>
      <c r="EJ26" s="14">
        <v>8.6713750940381243E-8</v>
      </c>
      <c r="EK26" s="14">
        <v>1.2160478778127107E-2</v>
      </c>
      <c r="EL26" s="14">
        <v>3.5401484961600531E-4</v>
      </c>
      <c r="EM26" s="14">
        <v>5.5211409149343131E-3</v>
      </c>
      <c r="EN26" s="14">
        <v>1.480746165180969E-3</v>
      </c>
      <c r="EO26" s="14">
        <v>3.0324686289115569E-3</v>
      </c>
      <c r="EP26" s="14">
        <v>1.7479094682883177E-5</v>
      </c>
      <c r="EQ26" s="14">
        <v>3.5184764195228406E-5</v>
      </c>
      <c r="ER26" s="14">
        <v>1.7635676146539252E-4</v>
      </c>
      <c r="ES26" s="14">
        <v>6.0863219782839569E-3</v>
      </c>
      <c r="ET26" s="14">
        <v>6.8651691358660996E-3</v>
      </c>
      <c r="EU26" s="14">
        <v>1.8720992849118704E-4</v>
      </c>
      <c r="EV26" s="14">
        <v>3.4269162991327649E-3</v>
      </c>
      <c r="EW26" s="14">
        <v>5.8325217782986263E-4</v>
      </c>
      <c r="EX26" s="14">
        <v>4.1281848128865558E-3</v>
      </c>
      <c r="EY26" s="14">
        <v>6.1324711881110736E-4</v>
      </c>
      <c r="EZ26" s="14">
        <v>1.8423149279410817E-3</v>
      </c>
      <c r="FA26" s="14">
        <v>4.5839929091675436E-3</v>
      </c>
      <c r="FB26" s="14">
        <v>3.2171891929199824E-5</v>
      </c>
      <c r="FC26" s="14">
        <v>1.2620411817217383E-3</v>
      </c>
      <c r="FD26" s="14">
        <v>7.0615804624289257E-4</v>
      </c>
      <c r="FE26" s="14">
        <v>3.2141263345780567E-4</v>
      </c>
      <c r="FF26" s="14">
        <v>1.5219859988714989E-5</v>
      </c>
      <c r="FG26" s="14">
        <v>4.3503365978091622E-3</v>
      </c>
      <c r="FH26" s="14">
        <v>4.0049942325677415E-3</v>
      </c>
      <c r="FI26" s="14">
        <v>2.496331304597498E-4</v>
      </c>
      <c r="FJ26" s="14">
        <v>1.3125822831681472E-2</v>
      </c>
      <c r="FK26" s="14">
        <v>1.4434252775178302E-4</v>
      </c>
      <c r="FL26" s="14">
        <v>2.4756181714891536E-4</v>
      </c>
      <c r="FM26" s="14">
        <v>4.3955786534785375E-6</v>
      </c>
      <c r="FN26" s="14">
        <v>8.3693083340380164E-4</v>
      </c>
      <c r="FO26" s="14">
        <v>6.2358105515186949E-3</v>
      </c>
      <c r="FP26" s="14">
        <v>1.579954408651256E-4</v>
      </c>
      <c r="FQ26" s="14">
        <v>2.8668292361690068E-2</v>
      </c>
      <c r="FR26" s="14">
        <v>3.6837363530161141E-3</v>
      </c>
      <c r="FS26" s="14">
        <v>1.3043238883847742E-3</v>
      </c>
      <c r="FT26" s="14">
        <v>6.0527754696567608E-4</v>
      </c>
      <c r="FU26" s="14">
        <v>1.0165709942137559E-3</v>
      </c>
      <c r="FV26" s="14">
        <v>5.3672244137518934E-5</v>
      </c>
      <c r="FW26" s="14">
        <v>3.2052760149323747E-3</v>
      </c>
      <c r="FX26" s="14">
        <v>1.3370154533239902E-4</v>
      </c>
      <c r="FY26" s="14">
        <v>1.0568743926449587E-2</v>
      </c>
      <c r="FZ26" s="14">
        <v>1.5795355793430874E-2</v>
      </c>
      <c r="GA26" s="14">
        <v>4.0211956301618279E-2</v>
      </c>
      <c r="GB26" s="14">
        <v>8.2627479856101256E-3</v>
      </c>
      <c r="GC26" s="14">
        <v>1.2959028761605643E-3</v>
      </c>
      <c r="GD26" s="14">
        <v>6.0459295780975102E-3</v>
      </c>
      <c r="GE26" s="14">
        <v>2.3489674947488491E-3</v>
      </c>
      <c r="GF26" s="14">
        <v>2.0318811579146091E-2</v>
      </c>
      <c r="GG26" s="14">
        <v>2.9797147973872188E-3</v>
      </c>
      <c r="GH26" s="14">
        <v>7.160838188252922E-3</v>
      </c>
      <c r="GI26" s="14">
        <v>5.2467615448875031E-3</v>
      </c>
      <c r="GJ26" s="14">
        <v>1.3143953073728254E-3</v>
      </c>
      <c r="GK26" s="14">
        <v>6.8506846895936239E-4</v>
      </c>
      <c r="GL26" s="14">
        <v>7.8598398161815776E-3</v>
      </c>
      <c r="GM26" s="14">
        <v>9.6421201988932119E-4</v>
      </c>
      <c r="GN26" s="14">
        <v>3.7895571869105984E-3</v>
      </c>
      <c r="GO26" s="14">
        <v>2.3833041611776303E-4</v>
      </c>
      <c r="GP26" s="14">
        <v>2.9195992114405426E-4</v>
      </c>
      <c r="GQ26" s="14">
        <v>2.2978431019147656E-3</v>
      </c>
      <c r="GR26" s="14">
        <v>8.2155456008613098E-3</v>
      </c>
      <c r="GS26" s="14">
        <v>8.9229492404835231E-5</v>
      </c>
      <c r="GT26" s="14">
        <v>3.2687702837415999E-3</v>
      </c>
      <c r="GU26" s="14">
        <v>3.5923509486067342E-4</v>
      </c>
      <c r="GV26" s="14">
        <v>3.4302121962853329E-4</v>
      </c>
      <c r="GW26" s="14">
        <v>2.1212405455115504E-3</v>
      </c>
      <c r="GX26" s="14">
        <v>3.7702570748485297E-5</v>
      </c>
      <c r="GY26" s="14">
        <v>1.3780221626918594E-2</v>
      </c>
      <c r="GZ26" s="14">
        <v>6.9496425796856248E-3</v>
      </c>
      <c r="HA26" s="14">
        <v>1.5337539471649642E-3</v>
      </c>
      <c r="HB26" s="14">
        <v>1.8872466545603661E-4</v>
      </c>
      <c r="HC26" s="14">
        <v>1.8107576745572259E-3</v>
      </c>
      <c r="HD26" s="14">
        <v>1.7276463973754333E-5</v>
      </c>
      <c r="HE26" s="14">
        <v>6.8619826355487078E-5</v>
      </c>
      <c r="HF26" s="14">
        <v>5.1654076903716742E-3</v>
      </c>
      <c r="HG26" s="14">
        <v>5.7457993993164745E-6</v>
      </c>
      <c r="HH26" s="14">
        <v>3.7403245061231895E-3</v>
      </c>
      <c r="HI26" s="14">
        <v>9.7283263103957851E-6</v>
      </c>
      <c r="HJ26" s="14">
        <v>5.2342360384968647E-5</v>
      </c>
      <c r="HK26" s="14">
        <v>1.0300503734373261E-4</v>
      </c>
      <c r="HL26" s="14">
        <v>4.9847917359191302E-5</v>
      </c>
      <c r="HM26" s="14">
        <v>9.3330277421635433E-4</v>
      </c>
      <c r="HN26" s="14">
        <v>5.4554925908648967E-5</v>
      </c>
      <c r="HO26" s="14">
        <v>4.8288346339897566E-5</v>
      </c>
      <c r="HP26" s="14">
        <v>1.6183113863048101E-3</v>
      </c>
      <c r="HQ26" s="14">
        <v>1.0747720588852719E-4</v>
      </c>
      <c r="HR26" s="14">
        <v>3.4945541596354344E-5</v>
      </c>
      <c r="HS26" s="14">
        <v>4.4878189584783215E-4</v>
      </c>
      <c r="HT26" s="14">
        <v>1.0831045964364258E-5</v>
      </c>
      <c r="HU26" s="14">
        <v>3.3250199138565832E-4</v>
      </c>
      <c r="HV26" s="14">
        <v>2.8020420240193093E-4</v>
      </c>
      <c r="HW26" s="14">
        <v>6.8339925029145109E-4</v>
      </c>
      <c r="HX26" s="14">
        <v>4.6614187209968166E-3</v>
      </c>
      <c r="HY26" s="14">
        <v>4.1474092266852881E-3</v>
      </c>
      <c r="HZ26" s="14">
        <v>4.578405608877679E-3</v>
      </c>
      <c r="IA26" s="14">
        <v>4.1446510805106828E-6</v>
      </c>
      <c r="IB26" s="14">
        <v>2.0850660239208748E-4</v>
      </c>
      <c r="IC26" s="14">
        <v>5.7679716995931961E-4</v>
      </c>
      <c r="ID26" s="14">
        <v>1.5923792259645752E-4</v>
      </c>
      <c r="IE26" s="14">
        <v>8.7978215493191413E-3</v>
      </c>
      <c r="IF26" s="14">
        <v>3.8092014813535177E-2</v>
      </c>
      <c r="IG26" s="14">
        <v>1.6736875633630169E-3</v>
      </c>
      <c r="IH26" s="14">
        <v>8.4090992615469659E-4</v>
      </c>
      <c r="II26" s="14">
        <v>1.7337226996520214E-2</v>
      </c>
      <c r="IJ26" s="14">
        <v>1.0931510435472998E-2</v>
      </c>
      <c r="IK26" s="14">
        <v>8.2722878010212768E-3</v>
      </c>
      <c r="IL26" s="14">
        <v>5.0475867698434489E-4</v>
      </c>
      <c r="IM26" s="14">
        <v>6.0437803477441316E-3</v>
      </c>
      <c r="IN26" s="14">
        <v>4.5856538431562937E-4</v>
      </c>
      <c r="IO26" s="14">
        <v>1.0440675831714106E-3</v>
      </c>
      <c r="IP26" s="14">
        <v>1.2036827832226744E-3</v>
      </c>
      <c r="IQ26" s="14">
        <v>0</v>
      </c>
      <c r="IR26" s="14">
        <v>4.8386780847354113E-3</v>
      </c>
      <c r="IS26" s="14">
        <v>1.9168999339177303E-2</v>
      </c>
      <c r="IT26" s="14">
        <v>1.1105863725307592E-2</v>
      </c>
      <c r="IU26" s="14">
        <v>1.3959069221639765E-2</v>
      </c>
      <c r="IV26" s="14">
        <v>1.4060951365192475E-3</v>
      </c>
      <c r="IW26" s="14">
        <v>2.1973996986014783E-2</v>
      </c>
      <c r="IX26" s="14">
        <v>1.4445624397977468E-2</v>
      </c>
      <c r="IY26" s="14">
        <v>1.3952824282301595E-3</v>
      </c>
      <c r="IZ26" s="14">
        <v>0.57294735681999709</v>
      </c>
      <c r="JA26" s="14">
        <v>6.1024793683205953E-6</v>
      </c>
      <c r="JB26" s="14">
        <v>58.754333314136197</v>
      </c>
      <c r="JC26" s="14">
        <v>-590.65252313905432</v>
      </c>
      <c r="JD26" s="14">
        <v>11.875010438038483</v>
      </c>
      <c r="JE26" s="14">
        <v>375.49522301354921</v>
      </c>
      <c r="JF26" s="14">
        <v>-10284.709776404788</v>
      </c>
      <c r="JG26" s="10"/>
      <c r="JH26" s="11">
        <f t="shared" si="0"/>
        <v>11834.844999999985</v>
      </c>
    </row>
    <row r="27" spans="1:268" x14ac:dyDescent="0.2">
      <c r="A27" s="3" t="s">
        <v>27</v>
      </c>
      <c r="B27" s="12">
        <v>0.18475067125125341</v>
      </c>
      <c r="C27" s="12">
        <v>4.3834272911632832E-2</v>
      </c>
      <c r="D27" s="12">
        <v>4.9835281709804856E-2</v>
      </c>
      <c r="E27" s="12">
        <v>0.10822526295990262</v>
      </c>
      <c r="F27" s="12">
        <v>2.3743400442758446E-2</v>
      </c>
      <c r="G27" s="12">
        <v>7.7685730137733958E-2</v>
      </c>
      <c r="H27" s="12">
        <v>7.2036510265266005E-3</v>
      </c>
      <c r="I27" s="12">
        <v>6.0438388631012925E-2</v>
      </c>
      <c r="J27" s="12">
        <v>1.1426485589882702E-3</v>
      </c>
      <c r="K27" s="12">
        <v>0.11138442186362926</v>
      </c>
      <c r="L27" s="12">
        <v>2.3421287273521614E-2</v>
      </c>
      <c r="M27" s="12">
        <v>0</v>
      </c>
      <c r="N27" s="12">
        <v>1.0898035044057506E-2</v>
      </c>
      <c r="O27" s="12">
        <v>5.6369356790602537E-2</v>
      </c>
      <c r="P27" s="12">
        <v>0.14190419412028493</v>
      </c>
      <c r="Q27" s="12">
        <v>7.8191093351344333E-4</v>
      </c>
      <c r="R27" s="12">
        <v>2.8466042739557537E-4</v>
      </c>
      <c r="S27" s="12">
        <v>2.7272388616557468E-5</v>
      </c>
      <c r="T27" s="12">
        <v>6.440672603602067E-2</v>
      </c>
      <c r="U27" s="12">
        <v>0.76241672991789144</v>
      </c>
      <c r="V27" s="12">
        <v>18.552990413815028</v>
      </c>
      <c r="W27" s="12">
        <v>2759.9150672980709</v>
      </c>
      <c r="X27" s="12">
        <v>1.0670494547925522</v>
      </c>
      <c r="Y27" s="12">
        <v>8.2056944493242483</v>
      </c>
      <c r="Z27" s="12">
        <v>9.3161833945826306E-2</v>
      </c>
      <c r="AA27" s="12">
        <v>0.37564397010118611</v>
      </c>
      <c r="AB27" s="12">
        <v>2.5800722505041198E-2</v>
      </c>
      <c r="AC27" s="12">
        <v>40.791040500704092</v>
      </c>
      <c r="AD27" s="12">
        <v>28.509618102730879</v>
      </c>
      <c r="AE27" s="12">
        <v>5.1462334597648312</v>
      </c>
      <c r="AF27" s="12">
        <v>3.1486902270475099</v>
      </c>
      <c r="AG27" s="12">
        <v>2.2863565856523964</v>
      </c>
      <c r="AH27" s="12">
        <v>1.4268325024115309</v>
      </c>
      <c r="AI27" s="12">
        <v>3.0419065840787587</v>
      </c>
      <c r="AJ27" s="12">
        <v>3.7430096482001997E-2</v>
      </c>
      <c r="AK27" s="12">
        <v>3.3735229283579825E-2</v>
      </c>
      <c r="AL27" s="12">
        <v>1.268859104482053E-2</v>
      </c>
      <c r="AM27" s="12">
        <v>0.10544400141951438</v>
      </c>
      <c r="AN27" s="12">
        <v>4.431568409896184E-2</v>
      </c>
      <c r="AO27" s="12">
        <v>2.2598615571685316E-2</v>
      </c>
      <c r="AP27" s="12">
        <v>3.3452369664583254E-3</v>
      </c>
      <c r="AQ27" s="12">
        <v>0.46932965867978105</v>
      </c>
      <c r="AR27" s="12">
        <v>0.61314132835677027</v>
      </c>
      <c r="AS27" s="12">
        <v>0.20946667639124797</v>
      </c>
      <c r="AT27" s="12">
        <v>8.9928258994816167E-4</v>
      </c>
      <c r="AU27" s="12">
        <v>9.6391813499486674E-3</v>
      </c>
      <c r="AV27" s="12">
        <v>2.7216428575433806E-2</v>
      </c>
      <c r="AW27" s="12">
        <v>4.9912575062602714E-3</v>
      </c>
      <c r="AX27" s="12">
        <v>6.445762230550549E-3</v>
      </c>
      <c r="AY27" s="12">
        <v>1.4027987192857477E-2</v>
      </c>
      <c r="AZ27" s="12">
        <v>8.6698819029234157E-3</v>
      </c>
      <c r="BA27" s="12">
        <v>8.3351355647701075E-2</v>
      </c>
      <c r="BB27" s="12">
        <v>2.6680342649809149E-3</v>
      </c>
      <c r="BC27" s="12">
        <v>6.0568923261514552E-3</v>
      </c>
      <c r="BD27" s="12">
        <v>2.1701931781471936E-2</v>
      </c>
      <c r="BE27" s="12">
        <v>4.5682285818385198E-3</v>
      </c>
      <c r="BF27" s="12">
        <v>3.5323403304596553E-2</v>
      </c>
      <c r="BG27" s="12">
        <v>1.1453460540961014E-4</v>
      </c>
      <c r="BH27" s="12">
        <v>2.3529384043641587E-2</v>
      </c>
      <c r="BI27" s="12">
        <v>6.19593266576908E-2</v>
      </c>
      <c r="BJ27" s="12">
        <v>9.1989677104325221E-2</v>
      </c>
      <c r="BK27" s="12">
        <v>9.0877972479344427E-2</v>
      </c>
      <c r="BL27" s="12">
        <v>6.5830466117081224E-2</v>
      </c>
      <c r="BM27" s="12">
        <v>5895.4886274038963</v>
      </c>
      <c r="BN27" s="12">
        <v>7.7750654008333656E-2</v>
      </c>
      <c r="BO27" s="12">
        <v>1.4718030497217929</v>
      </c>
      <c r="BP27" s="12">
        <v>8.1622846282143793E-2</v>
      </c>
      <c r="BQ27" s="12">
        <v>0.23437463448628415</v>
      </c>
      <c r="BR27" s="12">
        <v>0.20878576165948895</v>
      </c>
      <c r="BS27" s="12">
        <v>8.1291726165631822E-2</v>
      </c>
      <c r="BT27" s="12">
        <v>0.12353715550975385</v>
      </c>
      <c r="BU27" s="12">
        <v>0.19881282422040042</v>
      </c>
      <c r="BV27" s="12">
        <v>46.824369152318141</v>
      </c>
      <c r="BW27" s="12">
        <v>2.0725426763409094</v>
      </c>
      <c r="BX27" s="12">
        <v>1389.0873491084105</v>
      </c>
      <c r="BY27" s="12">
        <v>3.4971192095450019</v>
      </c>
      <c r="BZ27" s="12">
        <v>5.5302979511360624</v>
      </c>
      <c r="CA27" s="12">
        <v>9461.1613125374315</v>
      </c>
      <c r="CB27" s="12">
        <v>7.7921845079137131E-2</v>
      </c>
      <c r="CC27" s="12">
        <v>2.0900822491991934E-3</v>
      </c>
      <c r="CD27" s="12">
        <v>118436.69946153698</v>
      </c>
      <c r="CE27" s="12">
        <v>20.905374180303365</v>
      </c>
      <c r="CF27" s="12">
        <v>5.189825476535819E-3</v>
      </c>
      <c r="CG27" s="12">
        <v>2.553313307353345E-2</v>
      </c>
      <c r="CH27" s="12">
        <v>9.6753902917747867E-2</v>
      </c>
      <c r="CI27" s="12">
        <v>0.14179404637723977</v>
      </c>
      <c r="CJ27" s="12">
        <v>4.107043956528883E-2</v>
      </c>
      <c r="CK27" s="12">
        <v>1.1198771552457619E-2</v>
      </c>
      <c r="CL27" s="12">
        <v>7.2001375769793527E-2</v>
      </c>
      <c r="CM27" s="12">
        <v>11.881296664478715</v>
      </c>
      <c r="CN27" s="12">
        <v>0.28183067629629804</v>
      </c>
      <c r="CO27" s="12">
        <v>8.3142199535690322E-3</v>
      </c>
      <c r="CP27" s="12">
        <v>1.9737955617675551E-2</v>
      </c>
      <c r="CQ27" s="12">
        <v>1.2707006363789585E-2</v>
      </c>
      <c r="CR27" s="12">
        <v>4.551531404323271E-2</v>
      </c>
      <c r="CS27" s="12">
        <v>3.3579762011102214E-4</v>
      </c>
      <c r="CT27" s="12">
        <v>4.3805860016373384E-2</v>
      </c>
      <c r="CU27" s="12">
        <v>21.957061427936772</v>
      </c>
      <c r="CV27" s="12">
        <v>8.381883813220771E-2</v>
      </c>
      <c r="CW27" s="12">
        <v>0.75885731246919963</v>
      </c>
      <c r="CX27" s="12">
        <v>0.18506028783842915</v>
      </c>
      <c r="CY27" s="12">
        <v>300.42628234958033</v>
      </c>
      <c r="CZ27" s="12">
        <v>5.6797362534792413</v>
      </c>
      <c r="DA27" s="12">
        <v>1.3150154482731165E-2</v>
      </c>
      <c r="DB27" s="12">
        <v>3.3416924642842398E-2</v>
      </c>
      <c r="DC27" s="12">
        <v>0.14520499194913372</v>
      </c>
      <c r="DD27" s="12">
        <v>2.1200869844356212</v>
      </c>
      <c r="DE27" s="12">
        <v>260.3112396315513</v>
      </c>
      <c r="DF27" s="12">
        <v>5.6504329678694329E-2</v>
      </c>
      <c r="DG27" s="12">
        <v>2.3829507756916769E-2</v>
      </c>
      <c r="DH27" s="12">
        <v>4.6085711625224626</v>
      </c>
      <c r="DI27" s="12">
        <v>4.8206629351619346E-2</v>
      </c>
      <c r="DJ27" s="12">
        <v>29.688054625156784</v>
      </c>
      <c r="DK27" s="12">
        <v>3.2256147700088092E-3</v>
      </c>
      <c r="DL27" s="12">
        <v>2.3135258682209628E-2</v>
      </c>
      <c r="DM27" s="12">
        <v>4.1138580791036813E-2</v>
      </c>
      <c r="DN27" s="12">
        <v>5.086944725358351E-3</v>
      </c>
      <c r="DO27" s="12">
        <v>3.1775896099531999E-2</v>
      </c>
      <c r="DP27" s="12">
        <v>2.4591749551770357</v>
      </c>
      <c r="DQ27" s="12">
        <v>0.12176386730513158</v>
      </c>
      <c r="DR27" s="12">
        <v>43.138779569733721</v>
      </c>
      <c r="DS27" s="12">
        <v>12.588098080646514</v>
      </c>
      <c r="DT27" s="12">
        <v>1.9125717092077776</v>
      </c>
      <c r="DU27" s="12">
        <v>0.98809488924725475</v>
      </c>
      <c r="DV27" s="12">
        <v>0.63288268673968262</v>
      </c>
      <c r="DW27" s="12">
        <v>0.14452264594578001</v>
      </c>
      <c r="DX27" s="12">
        <v>1.788967186515519E-4</v>
      </c>
      <c r="DY27" s="12">
        <v>8.8952986543061711E-3</v>
      </c>
      <c r="DZ27" s="12">
        <v>1.1286493857880643E-2</v>
      </c>
      <c r="EA27" s="12">
        <v>1.5127736109726838E-2</v>
      </c>
      <c r="EB27" s="12">
        <v>8.4965680507432337E-3</v>
      </c>
      <c r="EC27" s="12">
        <v>1.6513608697891173E-4</v>
      </c>
      <c r="ED27" s="12">
        <v>1.0113536067266127E-4</v>
      </c>
      <c r="EE27" s="12">
        <v>1.3337502323459429E-4</v>
      </c>
      <c r="EF27" s="12">
        <v>3.0958513116527746E-5</v>
      </c>
      <c r="EG27" s="12">
        <v>9.638174907067148E-4</v>
      </c>
      <c r="EH27" s="12">
        <v>5.4297059699545118E-5</v>
      </c>
      <c r="EI27" s="12">
        <v>1.2212030052255786E-3</v>
      </c>
      <c r="EJ27" s="12">
        <v>1.0603193948995669E-6</v>
      </c>
      <c r="EK27" s="12">
        <v>0.14470070112781278</v>
      </c>
      <c r="EL27" s="12">
        <v>4.2180136765565257E-3</v>
      </c>
      <c r="EM27" s="12">
        <v>6.572666934598391E-2</v>
      </c>
      <c r="EN27" s="12">
        <v>1.7646196845851603E-2</v>
      </c>
      <c r="EO27" s="12">
        <v>3.6416471218258875E-2</v>
      </c>
      <c r="EP27" s="12">
        <v>2.0995125178144806E-4</v>
      </c>
      <c r="EQ27" s="12">
        <v>4.2087437020442702E-4</v>
      </c>
      <c r="ER27" s="12">
        <v>2.1564572236299354E-3</v>
      </c>
      <c r="ES27" s="12">
        <v>7.2593089712781222E-2</v>
      </c>
      <c r="ET27" s="12">
        <v>8.1778668013605851E-2</v>
      </c>
      <c r="EU27" s="12">
        <v>2.229628177621608E-3</v>
      </c>
      <c r="EV27" s="12">
        <v>4.1457622943683423E-2</v>
      </c>
      <c r="EW27" s="12">
        <v>6.9412215852762112E-3</v>
      </c>
      <c r="EX27" s="12">
        <v>4.9435761620367003E-2</v>
      </c>
      <c r="EY27" s="12">
        <v>7.2941050363864238E-3</v>
      </c>
      <c r="EZ27" s="12">
        <v>2.2401910713840369E-2</v>
      </c>
      <c r="FA27" s="12">
        <v>5.5129443578170644E-2</v>
      </c>
      <c r="FB27" s="12">
        <v>3.8577031611410837E-4</v>
      </c>
      <c r="FC27" s="12">
        <v>1.5285805927268328E-2</v>
      </c>
      <c r="FD27" s="12">
        <v>8.4233766344162953E-3</v>
      </c>
      <c r="FE27" s="12">
        <v>3.9379412794823517E-3</v>
      </c>
      <c r="FF27" s="12">
        <v>2.531148526745967E-4</v>
      </c>
      <c r="FG27" s="12">
        <v>6.2029597592838479E-2</v>
      </c>
      <c r="FH27" s="12">
        <v>5.2125194881148251E-2</v>
      </c>
      <c r="FI27" s="12">
        <v>3.6904325537597486E-3</v>
      </c>
      <c r="FJ27" s="12">
        <v>0.16526305991573589</v>
      </c>
      <c r="FK27" s="12">
        <v>1.9222040579138799E-3</v>
      </c>
      <c r="FL27" s="12">
        <v>3.1049822916655503E-3</v>
      </c>
      <c r="FM27" s="12">
        <v>5.2281922676166248E-5</v>
      </c>
      <c r="FN27" s="12">
        <v>1.1218443309138149E-2</v>
      </c>
      <c r="FO27" s="12">
        <v>0.10370288563529483</v>
      </c>
      <c r="FP27" s="12">
        <v>2.0286572944042311E-3</v>
      </c>
      <c r="FQ27" s="12">
        <v>0.53792096002403511</v>
      </c>
      <c r="FR27" s="12">
        <v>4.4151219048022959E-2</v>
      </c>
      <c r="FS27" s="12">
        <v>1.559533719723661E-2</v>
      </c>
      <c r="FT27" s="12">
        <v>7.3361435280933536E-3</v>
      </c>
      <c r="FU27" s="12">
        <v>1.2186468460033859E-2</v>
      </c>
      <c r="FV27" s="12">
        <v>6.471283961336972E-4</v>
      </c>
      <c r="FW27" s="12">
        <v>3.8332127246098677E-2</v>
      </c>
      <c r="FX27" s="12">
        <v>1.6208541312027116E-3</v>
      </c>
      <c r="FY27" s="12">
        <v>0.12602717714553402</v>
      </c>
      <c r="FZ27" s="12">
        <v>0.18844017005165115</v>
      </c>
      <c r="GA27" s="12">
        <v>0.47852564545408849</v>
      </c>
      <c r="GB27" s="12">
        <v>9.8287890928368274E-2</v>
      </c>
      <c r="GC27" s="12">
        <v>1.5594876311519007E-2</v>
      </c>
      <c r="GD27" s="12">
        <v>7.1954342453017031E-2</v>
      </c>
      <c r="GE27" s="12">
        <v>4.0448932840136786E-2</v>
      </c>
      <c r="GF27" s="12">
        <v>0.2419033168516648</v>
      </c>
      <c r="GG27" s="12">
        <v>3.5609336605244617E-2</v>
      </c>
      <c r="GH27" s="12">
        <v>8.5297627880149843E-2</v>
      </c>
      <c r="GI27" s="12">
        <v>6.254606602354032E-2</v>
      </c>
      <c r="GJ27" s="12">
        <v>1.5643803430757261E-2</v>
      </c>
      <c r="GK27" s="12">
        <v>8.2264642884083382E-3</v>
      </c>
      <c r="GL27" s="12">
        <v>0.1440595290865283</v>
      </c>
      <c r="GM27" s="12">
        <v>1.1494516251300029E-2</v>
      </c>
      <c r="GN27" s="12">
        <v>4.5131827378041327E-2</v>
      </c>
      <c r="GO27" s="12">
        <v>2.8394071604965236E-3</v>
      </c>
      <c r="GP27" s="12">
        <v>3.4852782970305114E-3</v>
      </c>
      <c r="GQ27" s="12">
        <v>2.7340737220613344E-2</v>
      </c>
      <c r="GR27" s="12">
        <v>0.11895117488504842</v>
      </c>
      <c r="GS27" s="12">
        <v>1.0627511271177296E-3</v>
      </c>
      <c r="GT27" s="12">
        <v>5.7024283112025446E-2</v>
      </c>
      <c r="GU27" s="12">
        <v>4.2844450309898439E-3</v>
      </c>
      <c r="GV27" s="12">
        <v>4.0881500792573373E-3</v>
      </c>
      <c r="GW27" s="12">
        <v>2.5271130665651849E-2</v>
      </c>
      <c r="GX27" s="12">
        <v>4.4937924593099315E-4</v>
      </c>
      <c r="GY27" s="12">
        <v>0.19132724065769841</v>
      </c>
      <c r="GZ27" s="12">
        <v>8.3115979124081571E-2</v>
      </c>
      <c r="HA27" s="12">
        <v>1.827071533565448E-2</v>
      </c>
      <c r="HB27" s="12">
        <v>1.0003942477831318E-2</v>
      </c>
      <c r="HC27" s="12">
        <v>2.1595319475856179E-2</v>
      </c>
      <c r="HD27" s="12">
        <v>2.0792470359261243E-4</v>
      </c>
      <c r="HE27" s="12">
        <v>1.0776690536053925E-3</v>
      </c>
      <c r="HF27" s="12">
        <v>2.8238687396256301</v>
      </c>
      <c r="HG27" s="12">
        <v>6.8775428570642074E-5</v>
      </c>
      <c r="HH27" s="12">
        <v>1.3422673255209197</v>
      </c>
      <c r="HI27" s="12">
        <v>1.158742557507089E-4</v>
      </c>
      <c r="HJ27" s="12">
        <v>1.3494570047301912E-3</v>
      </c>
      <c r="HK27" s="12">
        <v>1.2269711754433641E-3</v>
      </c>
      <c r="HL27" s="12">
        <v>5.9590589384803268E-4</v>
      </c>
      <c r="HM27" s="12">
        <v>1.1124047612666065E-2</v>
      </c>
      <c r="HN27" s="12">
        <v>6.4986904265684233E-4</v>
      </c>
      <c r="HO27" s="12">
        <v>5.7516510780845161E-4</v>
      </c>
      <c r="HP27" s="12">
        <v>2.0583980623920597E-2</v>
      </c>
      <c r="HQ27" s="12">
        <v>1.2807217928206759E-3</v>
      </c>
      <c r="HR27" s="12">
        <v>4.2666740869966481E-4</v>
      </c>
      <c r="HS27" s="12">
        <v>5.361859599741876E-3</v>
      </c>
      <c r="HT27" s="12">
        <v>1.2959111039714992E-4</v>
      </c>
      <c r="HU27" s="12">
        <v>3.9576217597220862E-3</v>
      </c>
      <c r="HV27" s="12">
        <v>3.3492662141962263E-3</v>
      </c>
      <c r="HW27" s="12">
        <v>8.147671058421126E-3</v>
      </c>
      <c r="HX27" s="12">
        <v>5.5698993465633957E-2</v>
      </c>
      <c r="HY27" s="12">
        <v>4.9465556400149359E-2</v>
      </c>
      <c r="HZ27" s="12">
        <v>2.7690342440997671</v>
      </c>
      <c r="IA27" s="12">
        <v>4.9448465743203713E-5</v>
      </c>
      <c r="IB27" s="12">
        <v>2.4856328358692577E-3</v>
      </c>
      <c r="IC27" s="12">
        <v>0.61378816338360431</v>
      </c>
      <c r="ID27" s="12">
        <v>0.20422738492720979</v>
      </c>
      <c r="IE27" s="12">
        <v>2.5031952776924395</v>
      </c>
      <c r="IF27" s="12">
        <v>0.54877145306639741</v>
      </c>
      <c r="IG27" s="12">
        <v>1.9932847571284197E-2</v>
      </c>
      <c r="IH27" s="12">
        <v>1.0037245999602771E-2</v>
      </c>
      <c r="II27" s="12">
        <v>0.2063166815589686</v>
      </c>
      <c r="IJ27" s="12">
        <v>0.13100530979308761</v>
      </c>
      <c r="IK27" s="12">
        <v>9.846566467758866E-2</v>
      </c>
      <c r="IL27" s="12">
        <v>6.015611326111529E-3</v>
      </c>
      <c r="IM27" s="12">
        <v>7.2277376193820617E-2</v>
      </c>
      <c r="IN27" s="12">
        <v>3.211223413464321E-2</v>
      </c>
      <c r="IO27" s="12">
        <v>1.2450037917816256E-2</v>
      </c>
      <c r="IP27" s="12">
        <v>1.4382726708457317E-2</v>
      </c>
      <c r="IQ27" s="12">
        <v>0</v>
      </c>
      <c r="IR27" s="12">
        <v>6.6372268444252522E-2</v>
      </c>
      <c r="IS27" s="12">
        <v>0.3437612502390186</v>
      </c>
      <c r="IT27" s="12">
        <v>0.16450599254352061</v>
      </c>
      <c r="IU27" s="12">
        <v>0.25108418182639713</v>
      </c>
      <c r="IV27" s="12">
        <v>1.9618106514901843E-2</v>
      </c>
      <c r="IW27" s="12">
        <v>0.34332698329143901</v>
      </c>
      <c r="IX27" s="12">
        <v>0.1719385320457279</v>
      </c>
      <c r="IY27" s="12">
        <v>5.0755995611028268E-2</v>
      </c>
      <c r="IZ27" s="12">
        <v>31.43293440850999</v>
      </c>
      <c r="JA27" s="12">
        <v>2.5717092400905143E-2</v>
      </c>
      <c r="JB27" s="12">
        <v>396.52789798564942</v>
      </c>
      <c r="JC27" s="12">
        <v>3685.9659365886801</v>
      </c>
      <c r="JD27" s="12">
        <v>39560.273362628555</v>
      </c>
      <c r="JE27" s="12">
        <v>12464.754221570563</v>
      </c>
      <c r="JF27" s="12">
        <v>-9311.8974963339479</v>
      </c>
      <c r="JG27" s="10"/>
      <c r="JH27" s="13">
        <f t="shared" si="0"/>
        <v>185685.22400000002</v>
      </c>
    </row>
    <row r="28" spans="1:268" x14ac:dyDescent="0.2">
      <c r="A28" s="4" t="s">
        <v>28</v>
      </c>
      <c r="B28" s="14">
        <v>89.393922218134136</v>
      </c>
      <c r="C28" s="14">
        <v>19.056941791719161</v>
      </c>
      <c r="D28" s="14">
        <v>19.740973740173509</v>
      </c>
      <c r="E28" s="14">
        <v>212.62770256253509</v>
      </c>
      <c r="F28" s="14">
        <v>37.397019105950299</v>
      </c>
      <c r="G28" s="14">
        <v>239.74982212105618</v>
      </c>
      <c r="H28" s="14">
        <v>18.564572870021927</v>
      </c>
      <c r="I28" s="14">
        <v>186.51774680223096</v>
      </c>
      <c r="J28" s="14">
        <v>3.526375269054435</v>
      </c>
      <c r="K28" s="14">
        <v>224.53015895739628</v>
      </c>
      <c r="L28" s="14">
        <v>4.9483395142863242E-2</v>
      </c>
      <c r="M28" s="14">
        <v>0</v>
      </c>
      <c r="N28" s="14">
        <v>33.632185650444725</v>
      </c>
      <c r="O28" s="14">
        <v>5.8618429855023343E-2</v>
      </c>
      <c r="P28" s="14">
        <v>376.71662781891354</v>
      </c>
      <c r="Q28" s="14">
        <v>8.4637390446845465E-4</v>
      </c>
      <c r="R28" s="14">
        <v>1.1768513254261179E-3</v>
      </c>
      <c r="S28" s="14">
        <v>4.3056320535187554E-5</v>
      </c>
      <c r="T28" s="14">
        <v>6.4313117525364907E-2</v>
      </c>
      <c r="U28" s="14">
        <v>0.83023578132644194</v>
      </c>
      <c r="V28" s="14">
        <v>0.11301624267583911</v>
      </c>
      <c r="W28" s="14">
        <v>0.96906872666065635</v>
      </c>
      <c r="X28" s="14">
        <v>1671.0562165799242</v>
      </c>
      <c r="Y28" s="14">
        <v>93.988799421143028</v>
      </c>
      <c r="Z28" s="14">
        <v>0.66850001554413052</v>
      </c>
      <c r="AA28" s="14">
        <v>0.12922170807030001</v>
      </c>
      <c r="AB28" s="14">
        <v>1.8084725489984056E-2</v>
      </c>
      <c r="AC28" s="14">
        <v>10347.108553003347</v>
      </c>
      <c r="AD28" s="14">
        <v>5787.1183596154751</v>
      </c>
      <c r="AE28" s="14">
        <v>1894.8907602981767</v>
      </c>
      <c r="AF28" s="14">
        <v>1572.5697939240872</v>
      </c>
      <c r="AG28" s="14">
        <v>2365.197097116506</v>
      </c>
      <c r="AH28" s="14">
        <v>1458.4511835499125</v>
      </c>
      <c r="AI28" s="14">
        <v>1246.273235083203</v>
      </c>
      <c r="AJ28" s="14">
        <v>90.642039918546217</v>
      </c>
      <c r="AK28" s="14">
        <v>4.7486466626518523E-2</v>
      </c>
      <c r="AL28" s="14">
        <v>0.28676556697297795</v>
      </c>
      <c r="AM28" s="14">
        <v>170.08553009427732</v>
      </c>
      <c r="AN28" s="14">
        <v>5.0583423076021532E-2</v>
      </c>
      <c r="AO28" s="14">
        <v>3.6795923591977552E-2</v>
      </c>
      <c r="AP28" s="14">
        <v>4.5337465873276899E-3</v>
      </c>
      <c r="AQ28" s="14">
        <v>0.78600142573890897</v>
      </c>
      <c r="AR28" s="14">
        <v>1635.1405014634772</v>
      </c>
      <c r="AS28" s="14">
        <v>425.0582754969675</v>
      </c>
      <c r="AT28" s="14">
        <v>9.9215016685135285E-4</v>
      </c>
      <c r="AU28" s="14">
        <v>9.6481461948845909E-3</v>
      </c>
      <c r="AV28" s="14">
        <v>2.8551666349130922E-2</v>
      </c>
      <c r="AW28" s="14">
        <v>3.4170160809400145</v>
      </c>
      <c r="AX28" s="14">
        <v>6.8763290464977271E-3</v>
      </c>
      <c r="AY28" s="14">
        <v>1.4565490885578559E-2</v>
      </c>
      <c r="AZ28" s="14">
        <v>9.2595130548496531E-3</v>
      </c>
      <c r="BA28" s="14">
        <v>0.31130056510760784</v>
      </c>
      <c r="BB28" s="14">
        <v>2.8807577660828533E-3</v>
      </c>
      <c r="BC28" s="14">
        <v>1.5071856657400214E-2</v>
      </c>
      <c r="BD28" s="14">
        <v>0.87067760033495478</v>
      </c>
      <c r="BE28" s="14">
        <v>4.7817877514170831E-3</v>
      </c>
      <c r="BF28" s="14">
        <v>4.3368291867367202E-2</v>
      </c>
      <c r="BG28" s="14">
        <v>6.5116289844118012E-4</v>
      </c>
      <c r="BH28" s="14">
        <v>0.28964781652926624</v>
      </c>
      <c r="BI28" s="14">
        <v>55.71300091532553</v>
      </c>
      <c r="BJ28" s="14">
        <v>0.34938124337139087</v>
      </c>
      <c r="BK28" s="14">
        <v>0.11931856055509776</v>
      </c>
      <c r="BL28" s="14">
        <v>137.29900564023544</v>
      </c>
      <c r="BM28" s="14">
        <v>619.64639051681274</v>
      </c>
      <c r="BN28" s="14">
        <v>207.51452705366532</v>
      </c>
      <c r="BO28" s="14">
        <v>4527.92209441464</v>
      </c>
      <c r="BP28" s="14">
        <v>221.43205068828914</v>
      </c>
      <c r="BQ28" s="14">
        <v>664.87964006334948</v>
      </c>
      <c r="BR28" s="14">
        <v>92.1733000284745</v>
      </c>
      <c r="BS28" s="14">
        <v>204.23745533721535</v>
      </c>
      <c r="BT28" s="14">
        <v>47.821641342118845</v>
      </c>
      <c r="BU28" s="14">
        <v>413.83577277711072</v>
      </c>
      <c r="BV28" s="14">
        <v>6850.4740423280355</v>
      </c>
      <c r="BW28" s="14">
        <v>6058.8737271882965</v>
      </c>
      <c r="BX28" s="14">
        <v>21227.256084456418</v>
      </c>
      <c r="BY28" s="14">
        <v>1833.3769752363464</v>
      </c>
      <c r="BZ28" s="14">
        <v>2233.3905233006576</v>
      </c>
      <c r="CA28" s="14">
        <v>613.29406895628358</v>
      </c>
      <c r="CB28" s="14">
        <v>6.236018748483156</v>
      </c>
      <c r="CC28" s="14">
        <v>0.90242035347035343</v>
      </c>
      <c r="CD28" s="14">
        <v>28.247434969839773</v>
      </c>
      <c r="CE28" s="14">
        <v>112.75304922682108</v>
      </c>
      <c r="CF28" s="14">
        <v>8.5201904568583051E-2</v>
      </c>
      <c r="CG28" s="14">
        <v>0.4717506817228761</v>
      </c>
      <c r="CH28" s="14">
        <v>0.45946342079426128</v>
      </c>
      <c r="CI28" s="14">
        <v>0.27157712806232159</v>
      </c>
      <c r="CJ28" s="14">
        <v>0.30115114045851971</v>
      </c>
      <c r="CK28" s="14">
        <v>0.18664249897099505</v>
      </c>
      <c r="CL28" s="14">
        <v>160.00426411459799</v>
      </c>
      <c r="CM28" s="14">
        <v>4.9201993740695595</v>
      </c>
      <c r="CN28" s="14">
        <v>6.2402255976059315</v>
      </c>
      <c r="CO28" s="14">
        <v>9.2430099352085932E-2</v>
      </c>
      <c r="CP28" s="14">
        <v>4.9817410107249598E-2</v>
      </c>
      <c r="CQ28" s="14">
        <v>9.4036079251442126E-3</v>
      </c>
      <c r="CR28" s="14">
        <v>3.9160133345915893E-2</v>
      </c>
      <c r="CS28" s="14">
        <v>4.1029091859132085E-4</v>
      </c>
      <c r="CT28" s="14">
        <v>95.892316695305198</v>
      </c>
      <c r="CU28" s="14">
        <v>192.67332522174806</v>
      </c>
      <c r="CV28" s="14">
        <v>1.6839936520196268E-2</v>
      </c>
      <c r="CW28" s="14">
        <v>3.1670479738449142</v>
      </c>
      <c r="CX28" s="14">
        <v>0.18227058825184542</v>
      </c>
      <c r="CY28" s="14">
        <v>7.3434777360662666</v>
      </c>
      <c r="CZ28" s="14">
        <v>0.22850754810903071</v>
      </c>
      <c r="DA28" s="14">
        <v>1.3074464449874071E-2</v>
      </c>
      <c r="DB28" s="14">
        <v>1.6494028352010965</v>
      </c>
      <c r="DC28" s="14">
        <v>5.5810314910829417</v>
      </c>
      <c r="DD28" s="14">
        <v>7.2360404324471856</v>
      </c>
      <c r="DE28" s="14">
        <v>3.3132094342978462</v>
      </c>
      <c r="DF28" s="14">
        <v>5.7682888487576481E-2</v>
      </c>
      <c r="DG28" s="14">
        <v>2.3190361193755935E-2</v>
      </c>
      <c r="DH28" s="14">
        <v>532.556330991452</v>
      </c>
      <c r="DI28" s="14">
        <v>4.1149078111282884E-2</v>
      </c>
      <c r="DJ28" s="14">
        <v>26.897913463864871</v>
      </c>
      <c r="DK28" s="14">
        <v>2.2110274723150241</v>
      </c>
      <c r="DL28" s="14">
        <v>5.7179645140488598E-3</v>
      </c>
      <c r="DM28" s="14">
        <v>9.1493476098188555</v>
      </c>
      <c r="DN28" s="14">
        <v>5.7494769394405114E-3</v>
      </c>
      <c r="DO28" s="14">
        <v>3.1986096966852506E-2</v>
      </c>
      <c r="DP28" s="14">
        <v>7.3651573724782704</v>
      </c>
      <c r="DQ28" s="14">
        <v>90.18499845769054</v>
      </c>
      <c r="DR28" s="14">
        <v>1.3096244690712817</v>
      </c>
      <c r="DS28" s="14">
        <v>4.0014447163060209</v>
      </c>
      <c r="DT28" s="14">
        <v>2.1450586567422176</v>
      </c>
      <c r="DU28" s="14">
        <v>0.98914799824703259</v>
      </c>
      <c r="DV28" s="14">
        <v>0.67804482327630489</v>
      </c>
      <c r="DW28" s="14">
        <v>0.14799248084167468</v>
      </c>
      <c r="DX28" s="14">
        <v>1.1315603574114611E-3</v>
      </c>
      <c r="DY28" s="14">
        <v>0.7781696001487759</v>
      </c>
      <c r="DZ28" s="14">
        <v>0.14904743839964596</v>
      </c>
      <c r="EA28" s="14">
        <v>0.38775238697920172</v>
      </c>
      <c r="EB28" s="14">
        <v>0.2680796871607527</v>
      </c>
      <c r="EC28" s="14">
        <v>8.9406382054644535E-3</v>
      </c>
      <c r="ED28" s="14">
        <v>4.0914544097028303E-3</v>
      </c>
      <c r="EE28" s="14">
        <v>4.5098871634680531E-3</v>
      </c>
      <c r="EF28" s="14">
        <v>1.7834521590190253E-4</v>
      </c>
      <c r="EG28" s="14">
        <v>9.3631407483121929E-4</v>
      </c>
      <c r="EH28" s="14">
        <v>2.6042539071478537E-3</v>
      </c>
      <c r="EI28" s="14">
        <v>2.3052750669705011E-3</v>
      </c>
      <c r="EJ28" s="14">
        <v>2.5147668034928042E-6</v>
      </c>
      <c r="EK28" s="14">
        <v>0.14688601572437554</v>
      </c>
      <c r="EL28" s="14">
        <v>4.1953094288543638E-3</v>
      </c>
      <c r="EM28" s="14">
        <v>6.6396011149297357E-2</v>
      </c>
      <c r="EN28" s="14">
        <v>1.9707898454782661E-2</v>
      </c>
      <c r="EO28" s="14">
        <v>4.0526477523284352E-2</v>
      </c>
      <c r="EP28" s="14">
        <v>3.3660775164949845E-4</v>
      </c>
      <c r="EQ28" s="14">
        <v>8.2902391610891846E-4</v>
      </c>
      <c r="ER28" s="14">
        <v>2.9460680620966264E-2</v>
      </c>
      <c r="ES28" s="14">
        <v>8.0651810402025625E-2</v>
      </c>
      <c r="ET28" s="14">
        <v>8.2726165938236965E-2</v>
      </c>
      <c r="EU28" s="14">
        <v>2.218213261247228E-3</v>
      </c>
      <c r="EV28" s="14">
        <v>4.1598075015641799E-2</v>
      </c>
      <c r="EW28" s="14">
        <v>6.9070418115387755E-3</v>
      </c>
      <c r="EX28" s="14">
        <v>5.0116069531446983E-2</v>
      </c>
      <c r="EY28" s="14">
        <v>7.2472209688240726E-3</v>
      </c>
      <c r="EZ28" s="14">
        <v>2.3635275216979269E-2</v>
      </c>
      <c r="FA28" s="14">
        <v>5.4318135671873671E-2</v>
      </c>
      <c r="FB28" s="14">
        <v>3.9372690641340576E-4</v>
      </c>
      <c r="FC28" s="14">
        <v>1.527473440521479E-2</v>
      </c>
      <c r="FD28" s="14">
        <v>8.3833928067591559E-3</v>
      </c>
      <c r="FE28" s="14">
        <v>3.8780456440273918E-3</v>
      </c>
      <c r="FF28" s="14">
        <v>1.8714420812369122E-4</v>
      </c>
      <c r="FG28" s="14">
        <v>5.2365338147032939E-2</v>
      </c>
      <c r="FH28" s="14">
        <v>4.7612696220275218E-2</v>
      </c>
      <c r="FI28" s="14">
        <v>7.9762573800841157E-3</v>
      </c>
      <c r="FJ28" s="14">
        <v>0.15595094257650233</v>
      </c>
      <c r="FK28" s="14">
        <v>1.8171821317050484E-3</v>
      </c>
      <c r="FL28" s="14">
        <v>3.2468973564661928E-3</v>
      </c>
      <c r="FM28" s="14">
        <v>5.2337082442409687E-5</v>
      </c>
      <c r="FN28" s="14">
        <v>1.002801771274589E-2</v>
      </c>
      <c r="FO28" s="14">
        <v>7.6691143304730647E-2</v>
      </c>
      <c r="FP28" s="14">
        <v>2.3470062643470369E-3</v>
      </c>
      <c r="FQ28" s="14">
        <v>0.35031150375252246</v>
      </c>
      <c r="FR28" s="14">
        <v>4.4764678905605391E-2</v>
      </c>
      <c r="FS28" s="14">
        <v>1.6090445399712223E-2</v>
      </c>
      <c r="FT28" s="14">
        <v>8.6895222599169906E-3</v>
      </c>
      <c r="FU28" s="14">
        <v>1.3517169576034091E-2</v>
      </c>
      <c r="FV28" s="14">
        <v>8.1861752727819159E-4</v>
      </c>
      <c r="FW28" s="14">
        <v>4.1868750568735735E-2</v>
      </c>
      <c r="FX28" s="14">
        <v>1.6315679549410646E-3</v>
      </c>
      <c r="FY28" s="14">
        <v>0.12900454852615229</v>
      </c>
      <c r="FZ28" s="14">
        <v>0.19718627649033685</v>
      </c>
      <c r="GA28" s="14">
        <v>0.48106966867608425</v>
      </c>
      <c r="GB28" s="14">
        <v>9.7803255395075686E-2</v>
      </c>
      <c r="GC28" s="14">
        <v>1.5866234780150035E-2</v>
      </c>
      <c r="GD28" s="14">
        <v>7.3682507617193194E-2</v>
      </c>
      <c r="GE28" s="14">
        <v>8.0657522121061712E-2</v>
      </c>
      <c r="GF28" s="14">
        <v>0.24126243007082096</v>
      </c>
      <c r="GG28" s="14">
        <v>3.6323062130241286E-2</v>
      </c>
      <c r="GH28" s="14">
        <v>9.7160892880034988E-2</v>
      </c>
      <c r="GI28" s="14">
        <v>7.033062297489763E-2</v>
      </c>
      <c r="GJ28" s="14">
        <v>1.5845248018356788E-2</v>
      </c>
      <c r="GK28" s="14">
        <v>1.1729075332746681E-2</v>
      </c>
      <c r="GL28" s="14">
        <v>9.364287432228767E-2</v>
      </c>
      <c r="GM28" s="14">
        <v>1.256196264951789E-2</v>
      </c>
      <c r="GN28" s="14">
        <v>5.5208672354055993E-2</v>
      </c>
      <c r="GO28" s="14">
        <v>3.8675402857172121E-3</v>
      </c>
      <c r="GP28" s="14">
        <v>3.9547578864180359E-3</v>
      </c>
      <c r="GQ28" s="14">
        <v>2.9994142563270123E-2</v>
      </c>
      <c r="GR28" s="14">
        <v>1.1516944013392065</v>
      </c>
      <c r="GS28" s="14">
        <v>3.9265841089463141E-3</v>
      </c>
      <c r="GT28" s="14">
        <v>8.538521566087301E-2</v>
      </c>
      <c r="GU28" s="14">
        <v>4.7604299166229798E-3</v>
      </c>
      <c r="GV28" s="14">
        <v>4.0997333245874736E-3</v>
      </c>
      <c r="GW28" s="14">
        <v>2.5466530867454967E-2</v>
      </c>
      <c r="GX28" s="14">
        <v>4.5034999530585559E-4</v>
      </c>
      <c r="GY28" s="14">
        <v>1.48550507203868</v>
      </c>
      <c r="GZ28" s="14">
        <v>8.2872201161792919E-2</v>
      </c>
      <c r="HA28" s="14">
        <v>1.839426004871595E-2</v>
      </c>
      <c r="HB28" s="14">
        <v>2.3620481904579101E-3</v>
      </c>
      <c r="HC28" s="14">
        <v>2.1910987060335188E-2</v>
      </c>
      <c r="HD28" s="14">
        <v>2.1000875354398421E-4</v>
      </c>
      <c r="HE28" s="14">
        <v>1.2709826466020385E-3</v>
      </c>
      <c r="HF28" s="14">
        <v>10.880656456153412</v>
      </c>
      <c r="HG28" s="14">
        <v>6.958793250641758E-5</v>
      </c>
      <c r="HH28" s="14">
        <v>4.614099713791755</v>
      </c>
      <c r="HI28" s="14">
        <v>1.2789433249200656E-4</v>
      </c>
      <c r="HJ28" s="14">
        <v>6.6461474307067021E-4</v>
      </c>
      <c r="HK28" s="14">
        <v>1.2989801805630254E-3</v>
      </c>
      <c r="HL28" s="14">
        <v>7.4476850989943044E-4</v>
      </c>
      <c r="HM28" s="14">
        <v>1.1234386681004838E-2</v>
      </c>
      <c r="HN28" s="14">
        <v>8.2854374223014567E-4</v>
      </c>
      <c r="HO28" s="14">
        <v>5.840956089735803E-4</v>
      </c>
      <c r="HP28" s="14">
        <v>1.9440304165110046E-2</v>
      </c>
      <c r="HQ28" s="14">
        <v>1.5585647050402435E-3</v>
      </c>
      <c r="HR28" s="14">
        <v>5.2188931310429823E-4</v>
      </c>
      <c r="HS28" s="14">
        <v>5.4410131305660551E-3</v>
      </c>
      <c r="HT28" s="14">
        <v>1.4319512641993164E-4</v>
      </c>
      <c r="HU28" s="14">
        <v>4.769543455317703E-3</v>
      </c>
      <c r="HV28" s="14">
        <v>3.4766601947274663E-3</v>
      </c>
      <c r="HW28" s="14">
        <v>8.2109810593016374E-3</v>
      </c>
      <c r="HX28" s="14">
        <v>5.5545624113804211E-2</v>
      </c>
      <c r="HY28" s="14">
        <v>5.0565149370483162E-2</v>
      </c>
      <c r="HZ28" s="14">
        <v>5.8631899456393646E-2</v>
      </c>
      <c r="IA28" s="14">
        <v>6.5475361224011009E-5</v>
      </c>
      <c r="IB28" s="14">
        <v>2.5337453706847334E-3</v>
      </c>
      <c r="IC28" s="14">
        <v>7.5431725018696924E-3</v>
      </c>
      <c r="ID28" s="14">
        <v>6.5355872583082437</v>
      </c>
      <c r="IE28" s="14">
        <v>2.0860275094480683</v>
      </c>
      <c r="IF28" s="14">
        <v>0.46293371716101306</v>
      </c>
      <c r="IG28" s="14">
        <v>2.0511444216731352E-2</v>
      </c>
      <c r="IH28" s="14">
        <v>1.4053084781375992E-2</v>
      </c>
      <c r="II28" s="14">
        <v>0.21492126484806268</v>
      </c>
      <c r="IJ28" s="14">
        <v>0.13015779895654414</v>
      </c>
      <c r="IK28" s="14">
        <v>9.9713058632613566E-2</v>
      </c>
      <c r="IL28" s="14">
        <v>1.4413188140688234E-2</v>
      </c>
      <c r="IM28" s="14">
        <v>7.1817667929602591E-2</v>
      </c>
      <c r="IN28" s="14">
        <v>5.5168920541848517E-3</v>
      </c>
      <c r="IO28" s="14">
        <v>2.5706176197438761E-2</v>
      </c>
      <c r="IP28" s="14">
        <v>1.6044246194075042E-2</v>
      </c>
      <c r="IQ28" s="14">
        <v>0</v>
      </c>
      <c r="IR28" s="14">
        <v>5.9653057278017729E-2</v>
      </c>
      <c r="IS28" s="14">
        <v>0.24824020985019207</v>
      </c>
      <c r="IT28" s="14">
        <v>0.13723325412749188</v>
      </c>
      <c r="IU28" s="14">
        <v>5.997911779194256</v>
      </c>
      <c r="IV28" s="14">
        <v>1.757625581036457E-2</v>
      </c>
      <c r="IW28" s="14">
        <v>19.977856135402245</v>
      </c>
      <c r="IX28" s="14">
        <v>0.17080011004275325</v>
      </c>
      <c r="IY28" s="14">
        <v>2.3304853374966031E-2</v>
      </c>
      <c r="IZ28" s="14">
        <v>15.079319492770876</v>
      </c>
      <c r="JA28" s="14">
        <v>1.9274524911690065E-2</v>
      </c>
      <c r="JB28" s="14">
        <v>758.21610617831243</v>
      </c>
      <c r="JC28" s="14">
        <v>-438.64734740421125</v>
      </c>
      <c r="JD28" s="14">
        <v>3705.2782184700877</v>
      </c>
      <c r="JE28" s="14">
        <v>5834.3456007669665</v>
      </c>
      <c r="JF28" s="14">
        <v>-8957.4089580049349</v>
      </c>
      <c r="JG28" s="10"/>
      <c r="JH28" s="11">
        <f t="shared" si="0"/>
        <v>78530.85799999992</v>
      </c>
    </row>
    <row r="29" spans="1:268" x14ac:dyDescent="0.2">
      <c r="A29" s="3" t="s">
        <v>29</v>
      </c>
      <c r="B29" s="12">
        <v>23.573431329440094</v>
      </c>
      <c r="C29" s="12">
        <v>5.7589544853447707</v>
      </c>
      <c r="D29" s="12">
        <v>6.679924845955278</v>
      </c>
      <c r="E29" s="12">
        <v>6.3306950519567007</v>
      </c>
      <c r="F29" s="12">
        <v>1.2693321533825861</v>
      </c>
      <c r="G29" s="12">
        <v>0</v>
      </c>
      <c r="H29" s="12">
        <v>0.19169079289833349</v>
      </c>
      <c r="I29" s="12">
        <v>0</v>
      </c>
      <c r="J29" s="12">
        <v>0</v>
      </c>
      <c r="K29" s="12">
        <v>6.2316324959029155</v>
      </c>
      <c r="L29" s="12">
        <v>3.7761666106449829</v>
      </c>
      <c r="M29" s="12">
        <v>0</v>
      </c>
      <c r="N29" s="12">
        <v>0</v>
      </c>
      <c r="O29" s="12">
        <v>9.0914536598897602</v>
      </c>
      <c r="P29" s="12">
        <v>3.2012706735287439</v>
      </c>
      <c r="Q29" s="12">
        <v>0.12610942226297894</v>
      </c>
      <c r="R29" s="12">
        <v>4.5911062886258347E-2</v>
      </c>
      <c r="S29" s="12">
        <v>4.3985894361539503E-3</v>
      </c>
      <c r="T29" s="12">
        <v>10.387749629942835</v>
      </c>
      <c r="U29" s="12">
        <v>122.92314065377155</v>
      </c>
      <c r="V29" s="12">
        <v>16.656445818291644</v>
      </c>
      <c r="W29" s="12">
        <v>30.933378447433334</v>
      </c>
      <c r="X29" s="12">
        <v>38.134438686417596</v>
      </c>
      <c r="Y29" s="12">
        <v>1259.6325381636277</v>
      </c>
      <c r="Z29" s="12">
        <v>12.631412211996379</v>
      </c>
      <c r="AA29" s="12">
        <v>17.651090691372502</v>
      </c>
      <c r="AB29" s="12">
        <v>2.9133279828009435</v>
      </c>
      <c r="AC29" s="12">
        <v>414.0030638742482</v>
      </c>
      <c r="AD29" s="12">
        <v>143.5091190016592</v>
      </c>
      <c r="AE29" s="12">
        <v>121.70216184020799</v>
      </c>
      <c r="AF29" s="12">
        <v>73.473948771852179</v>
      </c>
      <c r="AG29" s="12">
        <v>148.83049712629429</v>
      </c>
      <c r="AH29" s="12">
        <v>94.234350289453218</v>
      </c>
      <c r="AI29" s="12">
        <v>325.06692569042144</v>
      </c>
      <c r="AJ29" s="12">
        <v>1.2980897982889177</v>
      </c>
      <c r="AK29" s="12">
        <v>5.4264016115090783</v>
      </c>
      <c r="AL29" s="12">
        <v>2.028658041344789</v>
      </c>
      <c r="AM29" s="12">
        <v>7.9404426279240807</v>
      </c>
      <c r="AN29" s="12">
        <v>7.112177732716261</v>
      </c>
      <c r="AO29" s="12">
        <v>3.6320357110408676</v>
      </c>
      <c r="AP29" s="12">
        <v>0.53908308915380621</v>
      </c>
      <c r="AQ29" s="12">
        <v>75.641473246735785</v>
      </c>
      <c r="AR29" s="12">
        <v>13.408527575629563</v>
      </c>
      <c r="AS29" s="12">
        <v>11.406928795043294</v>
      </c>
      <c r="AT29" s="12">
        <v>0.14466337079664077</v>
      </c>
      <c r="AU29" s="12">
        <v>1.2260198078425044</v>
      </c>
      <c r="AV29" s="12">
        <v>4.3747616629462733</v>
      </c>
      <c r="AW29" s="12">
        <v>0.62456924858942209</v>
      </c>
      <c r="AX29" s="12">
        <v>1.0380196218737923</v>
      </c>
      <c r="AY29" s="12">
        <v>2.2577246255608552</v>
      </c>
      <c r="AZ29" s="12">
        <v>1.3955969210270782</v>
      </c>
      <c r="BA29" s="12">
        <v>11.637254740656044</v>
      </c>
      <c r="BB29" s="12">
        <v>0.42709105111792994</v>
      </c>
      <c r="BC29" s="12">
        <v>0.97417508243106077</v>
      </c>
      <c r="BD29" s="12">
        <v>3.4501015780222435</v>
      </c>
      <c r="BE29" s="12">
        <v>0.73514935632358491</v>
      </c>
      <c r="BF29" s="12">
        <v>5.696644314259645</v>
      </c>
      <c r="BG29" s="12">
        <v>1.806628922430769E-2</v>
      </c>
      <c r="BH29" s="12">
        <v>1.9532020811052855</v>
      </c>
      <c r="BI29" s="12">
        <v>6.7804914623624173</v>
      </c>
      <c r="BJ29" s="12">
        <v>14.653099580580834</v>
      </c>
      <c r="BK29" s="12">
        <v>12.935805016139794</v>
      </c>
      <c r="BL29" s="12">
        <v>3.546659991176274</v>
      </c>
      <c r="BM29" s="12">
        <v>3.1632373537561791</v>
      </c>
      <c r="BN29" s="12">
        <v>1.6940960922443273</v>
      </c>
      <c r="BO29" s="12">
        <v>0.73141056823343753</v>
      </c>
      <c r="BP29" s="12">
        <v>1.5753630544566826</v>
      </c>
      <c r="BQ29" s="12">
        <v>3.0641858151490351</v>
      </c>
      <c r="BR29" s="12">
        <v>28.858999604964076</v>
      </c>
      <c r="BS29" s="12">
        <v>2.4341650691520171</v>
      </c>
      <c r="BT29" s="12">
        <v>15.540276931564851</v>
      </c>
      <c r="BU29" s="12">
        <v>8.824328796316232</v>
      </c>
      <c r="BV29" s="12">
        <v>4.5908859911965267</v>
      </c>
      <c r="BW29" s="12">
        <v>8.2466804680314425</v>
      </c>
      <c r="BX29" s="12">
        <v>28.383776749305106</v>
      </c>
      <c r="BY29" s="12">
        <v>0.31004855056579272</v>
      </c>
      <c r="BZ29" s="12">
        <v>2.1239735752993165</v>
      </c>
      <c r="CA29" s="12">
        <v>12.806724726964175</v>
      </c>
      <c r="CB29" s="12">
        <v>12.206816159610922</v>
      </c>
      <c r="CC29" s="12">
        <v>0.28172692700179525</v>
      </c>
      <c r="CD29" s="12">
        <v>1.6087761880702136</v>
      </c>
      <c r="CE29" s="12">
        <v>0.99303950781715233</v>
      </c>
      <c r="CF29" s="12">
        <v>0.81890095005136843</v>
      </c>
      <c r="CG29" s="12">
        <v>0.66454258947594202</v>
      </c>
      <c r="CH29" s="12">
        <v>10.553323948768575</v>
      </c>
      <c r="CI29" s="12">
        <v>22.394664830128139</v>
      </c>
      <c r="CJ29" s="12">
        <v>6.5664972109152995</v>
      </c>
      <c r="CK29" s="12">
        <v>1.7701733162538296</v>
      </c>
      <c r="CL29" s="12">
        <v>3.1983896109498278</v>
      </c>
      <c r="CM29" s="12">
        <v>8.3686966437134398</v>
      </c>
      <c r="CN29" s="12">
        <v>4.4430335102654439</v>
      </c>
      <c r="CO29" s="12">
        <v>1.1541554682458985</v>
      </c>
      <c r="CP29" s="12">
        <v>1.7603731400212994</v>
      </c>
      <c r="CQ29" s="12">
        <v>0.31298630279485484</v>
      </c>
      <c r="CR29" s="12">
        <v>4.8787527459043574</v>
      </c>
      <c r="CS29" s="12">
        <v>5.0713219778164342E-2</v>
      </c>
      <c r="CT29" s="12">
        <v>1.0805825508144231</v>
      </c>
      <c r="CU29" s="12">
        <v>6.6491223996975375</v>
      </c>
      <c r="CV29" s="12">
        <v>2.6772953608701999</v>
      </c>
      <c r="CW29" s="12">
        <v>9.5417484768658856</v>
      </c>
      <c r="CX29" s="12">
        <v>28.870573459642902</v>
      </c>
      <c r="CY29" s="12">
        <v>12.61809598650896</v>
      </c>
      <c r="CZ29" s="12">
        <v>3.8143864593780381</v>
      </c>
      <c r="DA29" s="12">
        <v>2.1195197632310694</v>
      </c>
      <c r="DB29" s="12">
        <v>1.8367061309527459</v>
      </c>
      <c r="DC29" s="12">
        <v>6.9795592634758847</v>
      </c>
      <c r="DD29" s="12">
        <v>37.06715554458313</v>
      </c>
      <c r="DE29" s="12">
        <v>4.9055318073394814</v>
      </c>
      <c r="DF29" s="12">
        <v>9.1124017781422424</v>
      </c>
      <c r="DG29" s="12">
        <v>3.5871701297435807</v>
      </c>
      <c r="DH29" s="12">
        <v>57.381878559833105</v>
      </c>
      <c r="DI29" s="12">
        <v>6.4164815884383435</v>
      </c>
      <c r="DJ29" s="12">
        <v>0.41196336105751641</v>
      </c>
      <c r="DK29" s="12">
        <v>0.40331991672768425</v>
      </c>
      <c r="DL29" s="12">
        <v>0.19980078255554168</v>
      </c>
      <c r="DM29" s="12">
        <v>6.0472947239253116</v>
      </c>
      <c r="DN29" s="12">
        <v>0.77988784038081715</v>
      </c>
      <c r="DO29" s="12">
        <v>5.0880442495973188</v>
      </c>
      <c r="DP29" s="12">
        <v>51.004805876465355</v>
      </c>
      <c r="DQ29" s="12">
        <v>13.476522572169245</v>
      </c>
      <c r="DR29" s="12">
        <v>197.71205753713568</v>
      </c>
      <c r="DS29" s="12">
        <v>631.79369199041878</v>
      </c>
      <c r="DT29" s="12">
        <v>308.4466175028947</v>
      </c>
      <c r="DU29" s="12">
        <v>159.35950513699976</v>
      </c>
      <c r="DV29" s="12">
        <v>102.07153633320662</v>
      </c>
      <c r="DW29" s="12">
        <v>23.301838996186135</v>
      </c>
      <c r="DX29" s="12">
        <v>2.8812399256675142E-2</v>
      </c>
      <c r="DY29" s="12">
        <v>1.1726487122927878</v>
      </c>
      <c r="DZ29" s="12">
        <v>1.8114659560763053</v>
      </c>
      <c r="EA29" s="12">
        <v>2.386136211993366</v>
      </c>
      <c r="EB29" s="12">
        <v>1.3336672666974299</v>
      </c>
      <c r="EC29" s="12">
        <v>2.5920653190673753E-2</v>
      </c>
      <c r="ED29" s="12">
        <v>1.5874753103750902E-2</v>
      </c>
      <c r="EE29" s="12">
        <v>2.0935264876437702E-2</v>
      </c>
      <c r="EF29" s="12">
        <v>4.8594156278810021E-3</v>
      </c>
      <c r="EG29" s="12">
        <v>0.15128600521401803</v>
      </c>
      <c r="EH29" s="12">
        <v>8.5227601034590789E-3</v>
      </c>
      <c r="EI29" s="12">
        <v>0.19688634278082812</v>
      </c>
      <c r="EJ29" s="12">
        <v>1.6643346593313979E-4</v>
      </c>
      <c r="EK29" s="12">
        <v>23.328126276022751</v>
      </c>
      <c r="EL29" s="12">
        <v>0.67914300482977608</v>
      </c>
      <c r="EM29" s="12">
        <v>10.591600973366988</v>
      </c>
      <c r="EN29" s="12">
        <v>2.8406775374727093</v>
      </c>
      <c r="EO29" s="12">
        <v>5.818352982518487</v>
      </c>
      <c r="EP29" s="12">
        <v>3.3537024398391339E-2</v>
      </c>
      <c r="EQ29" s="12">
        <v>6.7503517656356357E-2</v>
      </c>
      <c r="ER29" s="12">
        <v>0.33848918692964364</v>
      </c>
      <c r="ES29" s="12">
        <v>11.676243748295153</v>
      </c>
      <c r="ET29" s="12">
        <v>13.17010295110784</v>
      </c>
      <c r="EU29" s="12">
        <v>0.35914118849906435</v>
      </c>
      <c r="EV29" s="12">
        <v>6.5753337889601893</v>
      </c>
      <c r="EW29" s="12">
        <v>1.118888121480216</v>
      </c>
      <c r="EX29" s="12">
        <v>7.920269723646844</v>
      </c>
      <c r="EY29" s="12">
        <v>1.1764169685160448</v>
      </c>
      <c r="EZ29" s="12">
        <v>3.5356575939538648</v>
      </c>
      <c r="FA29" s="12">
        <v>8.7954831012095926</v>
      </c>
      <c r="FB29" s="12">
        <v>6.1726001238479433E-2</v>
      </c>
      <c r="FC29" s="12">
        <v>2.4218510100659194</v>
      </c>
      <c r="FD29" s="12">
        <v>1.3547244288301219</v>
      </c>
      <c r="FE29" s="12">
        <v>0.61668138903478009</v>
      </c>
      <c r="FF29" s="12">
        <v>2.9199095595635792E-2</v>
      </c>
      <c r="FG29" s="12">
        <v>8.3480990581684633</v>
      </c>
      <c r="FH29" s="12">
        <v>7.6831460622660224</v>
      </c>
      <c r="FI29" s="12">
        <v>0.47900961074045501</v>
      </c>
      <c r="FJ29" s="12">
        <v>25.180511270484548</v>
      </c>
      <c r="FK29" s="12">
        <v>0.27690951684622134</v>
      </c>
      <c r="FL29" s="12">
        <v>0.47505892798354032</v>
      </c>
      <c r="FM29" s="12">
        <v>8.4322175082818512E-3</v>
      </c>
      <c r="FN29" s="12">
        <v>1.6055774406621808</v>
      </c>
      <c r="FO29" s="12">
        <v>11.962848093837223</v>
      </c>
      <c r="FP29" s="12">
        <v>0.30315931031211085</v>
      </c>
      <c r="FQ29" s="12">
        <v>55.004373405066517</v>
      </c>
      <c r="FR29" s="12">
        <v>7.067671614749182</v>
      </c>
      <c r="FS29" s="12">
        <v>2.5023823977594288</v>
      </c>
      <c r="FT29" s="12">
        <v>1.1615398735307245</v>
      </c>
      <c r="FU29" s="12">
        <v>1.9504155526582823</v>
      </c>
      <c r="FV29" s="12">
        <v>0.10298791925038626</v>
      </c>
      <c r="FW29" s="12">
        <v>6.1494363901063398</v>
      </c>
      <c r="FX29" s="12">
        <v>0.25657703096466861</v>
      </c>
      <c r="FY29" s="12">
        <v>20.275414652369012</v>
      </c>
      <c r="FZ29" s="12">
        <v>30.302578164057103</v>
      </c>
      <c r="GA29" s="12">
        <v>77.140943366171044</v>
      </c>
      <c r="GB29" s="12">
        <v>15.85079311711395</v>
      </c>
      <c r="GC29" s="12">
        <v>2.4865276882200313</v>
      </c>
      <c r="GD29" s="12">
        <v>11.598281538124139</v>
      </c>
      <c r="GE29" s="12">
        <v>4.5062009864818959</v>
      </c>
      <c r="GF29" s="12">
        <v>38.979086354742762</v>
      </c>
      <c r="GG29" s="12">
        <v>5.7166131415410044</v>
      </c>
      <c r="GH29" s="12">
        <v>13.737303578450572</v>
      </c>
      <c r="GI29" s="12">
        <v>10.065497086625989</v>
      </c>
      <c r="GJ29" s="12">
        <v>2.5214884343654291</v>
      </c>
      <c r="GK29" s="12">
        <v>1.3144295312728767</v>
      </c>
      <c r="GL29" s="12">
        <v>15.07844457105503</v>
      </c>
      <c r="GM29" s="12">
        <v>1.8497652605355583</v>
      </c>
      <c r="GN29" s="12">
        <v>7.2698363278040317</v>
      </c>
      <c r="GO29" s="12">
        <v>0.45721293514884637</v>
      </c>
      <c r="GP29" s="12">
        <v>0.56011661528042911</v>
      </c>
      <c r="GQ29" s="12">
        <v>4.408075186263102</v>
      </c>
      <c r="GR29" s="12">
        <v>15.760837371352405</v>
      </c>
      <c r="GS29" s="12">
        <v>0.17117688776454357</v>
      </c>
      <c r="GT29" s="12">
        <v>6.2710794993181977</v>
      </c>
      <c r="GU29" s="12">
        <v>0.68917026024720607</v>
      </c>
      <c r="GV29" s="12">
        <v>0.65805617257080751</v>
      </c>
      <c r="GW29" s="12">
        <v>4.0693843077213403</v>
      </c>
      <c r="GX29" s="12">
        <v>7.2329193074785192E-2</v>
      </c>
      <c r="GY29" s="12">
        <v>26.435869280634179</v>
      </c>
      <c r="GZ29" s="12">
        <v>13.332019057291026</v>
      </c>
      <c r="HA29" s="12">
        <v>2.9423465893519527</v>
      </c>
      <c r="HB29" s="12">
        <v>0.36206776287185483</v>
      </c>
      <c r="HC29" s="12">
        <v>3.473823879607417</v>
      </c>
      <c r="HD29" s="12">
        <v>3.3149462563081947E-2</v>
      </c>
      <c r="HE29" s="12">
        <v>0.13164469075558238</v>
      </c>
      <c r="HF29" s="12">
        <v>9.9094992256494123</v>
      </c>
      <c r="HG29" s="12">
        <v>1.1023704480874615E-2</v>
      </c>
      <c r="HH29" s="12">
        <v>7.1753497641880131</v>
      </c>
      <c r="HI29" s="12">
        <v>1.8662735978207314E-2</v>
      </c>
      <c r="HJ29" s="12">
        <v>0.10041279332836885</v>
      </c>
      <c r="HK29" s="12">
        <v>0.19760419120374206</v>
      </c>
      <c r="HL29" s="12">
        <v>9.5634319759864875E-2</v>
      </c>
      <c r="HM29" s="12">
        <v>1.7904471431120632</v>
      </c>
      <c r="HN29" s="12">
        <v>0.10465788559968399</v>
      </c>
      <c r="HO29" s="12">
        <v>9.2635946090185162E-2</v>
      </c>
      <c r="HP29" s="12">
        <v>3.1048037290157531</v>
      </c>
      <c r="HQ29" s="12">
        <v>0.20618501050750906</v>
      </c>
      <c r="HR29" s="12">
        <v>6.7070570926316533E-2</v>
      </c>
      <c r="HS29" s="12">
        <v>0.86098858306738091</v>
      </c>
      <c r="HT29" s="12">
        <v>2.0779934001530127E-2</v>
      </c>
      <c r="HU29" s="12">
        <v>0.63786044700564137</v>
      </c>
      <c r="HV29" s="12">
        <v>0.53757660137804708</v>
      </c>
      <c r="HW29" s="12">
        <v>1.3110502525145526</v>
      </c>
      <c r="HX29" s="12">
        <v>8.9429561089390504</v>
      </c>
      <c r="HY29" s="12">
        <v>7.9565509893623041</v>
      </c>
      <c r="HZ29" s="12">
        <v>8.7842756728381755</v>
      </c>
      <c r="IA29" s="12">
        <v>7.9513071594289417E-3</v>
      </c>
      <c r="IB29" s="12">
        <v>0.40000357317030055</v>
      </c>
      <c r="IC29" s="12">
        <v>1.1065398465319707</v>
      </c>
      <c r="ID29" s="12">
        <v>0.30549646348588838</v>
      </c>
      <c r="IE29" s="12">
        <v>16.877618981681202</v>
      </c>
      <c r="IF29" s="12">
        <v>73.074271242428779</v>
      </c>
      <c r="IG29" s="12">
        <v>3.210780128816622</v>
      </c>
      <c r="IH29" s="12">
        <v>1.6132578170014025</v>
      </c>
      <c r="II29" s="12">
        <v>33.259021403229454</v>
      </c>
      <c r="IJ29" s="12">
        <v>20.973318081077863</v>
      </c>
      <c r="IK29" s="12">
        <v>15.869287010249883</v>
      </c>
      <c r="IL29" s="12">
        <v>0.96833491079731926</v>
      </c>
      <c r="IM29" s="12">
        <v>11.595206331296364</v>
      </c>
      <c r="IN29" s="12">
        <v>0.8797108542605051</v>
      </c>
      <c r="IO29" s="12">
        <v>2.0029725803201579</v>
      </c>
      <c r="IP29" s="12">
        <v>2.3092716874146353</v>
      </c>
      <c r="IQ29" s="12">
        <v>0</v>
      </c>
      <c r="IR29" s="12">
        <v>9.282385764962493</v>
      </c>
      <c r="IS29" s="12">
        <v>36.773852338176113</v>
      </c>
      <c r="IT29" s="12">
        <v>21.305207241931555</v>
      </c>
      <c r="IU29" s="12">
        <v>26.779207030057414</v>
      </c>
      <c r="IV29" s="12">
        <v>2.6974518971885977</v>
      </c>
      <c r="IW29" s="12">
        <v>42.154611905624719</v>
      </c>
      <c r="IX29" s="12">
        <v>27.711987996229734</v>
      </c>
      <c r="IY29" s="12">
        <v>2.6766310348837035</v>
      </c>
      <c r="IZ29" s="12">
        <v>1099.6445136663156</v>
      </c>
      <c r="JA29" s="12">
        <v>3.1107922596686804E-5</v>
      </c>
      <c r="JB29" s="12">
        <v>160701.63672744427</v>
      </c>
      <c r="JC29" s="12">
        <v>0</v>
      </c>
      <c r="JD29" s="12">
        <v>0</v>
      </c>
      <c r="JE29" s="12">
        <v>-1259.5385833951007</v>
      </c>
      <c r="JF29" s="12">
        <v>-421.60640807321511</v>
      </c>
      <c r="JG29" s="10"/>
      <c r="JH29" s="13">
        <f t="shared" si="0"/>
        <v>166104.99900000001</v>
      </c>
    </row>
    <row r="30" spans="1:268" x14ac:dyDescent="0.2">
      <c r="A30" s="4" t="s">
        <v>30</v>
      </c>
      <c r="B30" s="14">
        <v>2122.4066859913646</v>
      </c>
      <c r="C30" s="14">
        <v>553.93857479919973</v>
      </c>
      <c r="D30" s="14">
        <v>584.43114362428605</v>
      </c>
      <c r="E30" s="14">
        <v>644.00944862881988</v>
      </c>
      <c r="F30" s="14">
        <v>2085.782872990128</v>
      </c>
      <c r="G30" s="14">
        <v>128.83083355208143</v>
      </c>
      <c r="H30" s="14">
        <v>73.242430047087893</v>
      </c>
      <c r="I30" s="14">
        <v>426.92040424637497</v>
      </c>
      <c r="J30" s="14">
        <v>5.2754622232092457E-7</v>
      </c>
      <c r="K30" s="14">
        <v>109.48976651170459</v>
      </c>
      <c r="L30" s="14">
        <v>2.0795124416697477</v>
      </c>
      <c r="M30" s="14">
        <v>3.0311721820591768E-4</v>
      </c>
      <c r="N30" s="14">
        <v>3.2120108182149325</v>
      </c>
      <c r="O30" s="14">
        <v>138.05783454193963</v>
      </c>
      <c r="P30" s="14">
        <v>118.97456586599328</v>
      </c>
      <c r="Q30" s="14">
        <v>8.041776230740199</v>
      </c>
      <c r="R30" s="14">
        <v>28.947261507977597</v>
      </c>
      <c r="S30" s="14">
        <v>1.6939345691878687</v>
      </c>
      <c r="T30" s="14">
        <v>10.517318573585417</v>
      </c>
      <c r="U30" s="14">
        <v>1619.7385021266293</v>
      </c>
      <c r="V30" s="14">
        <v>664.47710055059713</v>
      </c>
      <c r="W30" s="14">
        <v>9005.059223203385</v>
      </c>
      <c r="X30" s="14">
        <v>2735.237121591601</v>
      </c>
      <c r="Y30" s="14">
        <v>1493.7305033854379</v>
      </c>
      <c r="Z30" s="14">
        <v>1621.1545286200865</v>
      </c>
      <c r="AA30" s="14">
        <v>17892.881955482677</v>
      </c>
      <c r="AB30" s="14">
        <v>17.894313056201472</v>
      </c>
      <c r="AC30" s="14">
        <v>1363.7402010631517</v>
      </c>
      <c r="AD30" s="14">
        <v>48.08402469720459</v>
      </c>
      <c r="AE30" s="14">
        <v>110.77032882288822</v>
      </c>
      <c r="AF30" s="14">
        <v>16.189492001300806</v>
      </c>
      <c r="AG30" s="14">
        <v>55.062360521882439</v>
      </c>
      <c r="AH30" s="14">
        <v>33.37600514123308</v>
      </c>
      <c r="AI30" s="14">
        <v>131.13730242286724</v>
      </c>
      <c r="AJ30" s="14">
        <v>1105.784106799968</v>
      </c>
      <c r="AK30" s="14">
        <v>3133.4338057757436</v>
      </c>
      <c r="AL30" s="14">
        <v>1594.0617009536568</v>
      </c>
      <c r="AM30" s="14">
        <v>2001.0671691568105</v>
      </c>
      <c r="AN30" s="14">
        <v>1997.0044510764717</v>
      </c>
      <c r="AO30" s="14">
        <v>3002.4292773589054</v>
      </c>
      <c r="AP30" s="14">
        <v>239.65946541072131</v>
      </c>
      <c r="AQ30" s="14">
        <v>10961.168422299403</v>
      </c>
      <c r="AR30" s="14">
        <v>1366.5577165680941</v>
      </c>
      <c r="AS30" s="14">
        <v>3122.1024859778026</v>
      </c>
      <c r="AT30" s="14">
        <v>100.57315134376577</v>
      </c>
      <c r="AU30" s="14">
        <v>1133.4529236148533</v>
      </c>
      <c r="AV30" s="14">
        <v>2882.4771679102073</v>
      </c>
      <c r="AW30" s="14">
        <v>432.57201791863906</v>
      </c>
      <c r="AX30" s="14">
        <v>114.13842289934546</v>
      </c>
      <c r="AY30" s="14">
        <v>567.34274171721972</v>
      </c>
      <c r="AZ30" s="14">
        <v>351.22494160652576</v>
      </c>
      <c r="BA30" s="14">
        <v>1587.0247493940349</v>
      </c>
      <c r="BB30" s="14">
        <v>30.705166816052913</v>
      </c>
      <c r="BC30" s="14">
        <v>394.62622200548032</v>
      </c>
      <c r="BD30" s="14">
        <v>682.64845989018852</v>
      </c>
      <c r="BE30" s="14">
        <v>85.079032922766075</v>
      </c>
      <c r="BF30" s="14">
        <v>1006.2439672655961</v>
      </c>
      <c r="BG30" s="14">
        <v>277.27758152828142</v>
      </c>
      <c r="BH30" s="14">
        <v>480.46450359796069</v>
      </c>
      <c r="BI30" s="14">
        <v>2677.7503645441516</v>
      </c>
      <c r="BJ30" s="14">
        <v>1812.3367880123608</v>
      </c>
      <c r="BK30" s="14">
        <v>1608.9138280114958</v>
      </c>
      <c r="BL30" s="14">
        <v>628.93723360496165</v>
      </c>
      <c r="BM30" s="14">
        <v>2798.6909493181129</v>
      </c>
      <c r="BN30" s="14">
        <v>2281.5942431052372</v>
      </c>
      <c r="BO30" s="14">
        <v>183.67899405356144</v>
      </c>
      <c r="BP30" s="14">
        <v>1378.2701821070707</v>
      </c>
      <c r="BQ30" s="14">
        <v>397.66600090542818</v>
      </c>
      <c r="BR30" s="14">
        <v>1068.6462676919473</v>
      </c>
      <c r="BS30" s="14">
        <v>487.58419235049365</v>
      </c>
      <c r="BT30" s="14">
        <v>10860.531459100308</v>
      </c>
      <c r="BU30" s="14">
        <v>726.10784824142081</v>
      </c>
      <c r="BV30" s="14">
        <v>1942.1955772875183</v>
      </c>
      <c r="BW30" s="14">
        <v>1858.6755610525342</v>
      </c>
      <c r="BX30" s="14">
        <v>13410.032508170571</v>
      </c>
      <c r="BY30" s="14">
        <v>2031.7355075231251</v>
      </c>
      <c r="BZ30" s="14">
        <v>1460.4675366070867</v>
      </c>
      <c r="CA30" s="14">
        <v>6533.1523627597126</v>
      </c>
      <c r="CB30" s="14">
        <v>3104.5885189945616</v>
      </c>
      <c r="CC30" s="14">
        <v>1111.364300009719</v>
      </c>
      <c r="CD30" s="14">
        <v>4135.3094796391979</v>
      </c>
      <c r="CE30" s="14">
        <v>917.17815007714137</v>
      </c>
      <c r="CF30" s="14">
        <v>474.81888103821018</v>
      </c>
      <c r="CG30" s="14">
        <v>820.59517041625941</v>
      </c>
      <c r="CH30" s="14">
        <v>1801.9282875751248</v>
      </c>
      <c r="CI30" s="14">
        <v>1059.3727598317994</v>
      </c>
      <c r="CJ30" s="14">
        <v>358.89138251540174</v>
      </c>
      <c r="CK30" s="14">
        <v>1280.4553551428742</v>
      </c>
      <c r="CL30" s="14">
        <v>915.62971677725773</v>
      </c>
      <c r="CM30" s="14">
        <v>1528.2944285530368</v>
      </c>
      <c r="CN30" s="14">
        <v>2175.3536855991983</v>
      </c>
      <c r="CO30" s="14">
        <v>493.83113100117168</v>
      </c>
      <c r="CP30" s="14">
        <v>234.04050554418302</v>
      </c>
      <c r="CQ30" s="14">
        <v>233.42451437720703</v>
      </c>
      <c r="CR30" s="14">
        <v>370.74874682223651</v>
      </c>
      <c r="CS30" s="14">
        <v>103.19513915065041</v>
      </c>
      <c r="CT30" s="14">
        <v>644.16045866202944</v>
      </c>
      <c r="CU30" s="14">
        <v>1114.2578061930908</v>
      </c>
      <c r="CV30" s="14">
        <v>1130.0248733686683</v>
      </c>
      <c r="CW30" s="14">
        <v>770.29609437958618</v>
      </c>
      <c r="CX30" s="14">
        <v>2873.3888102167411</v>
      </c>
      <c r="CY30" s="14">
        <v>2056.7275371329215</v>
      </c>
      <c r="CZ30" s="14">
        <v>345.36472875500112</v>
      </c>
      <c r="DA30" s="14">
        <v>138.40833216816327</v>
      </c>
      <c r="DB30" s="14">
        <v>252.72285199988434</v>
      </c>
      <c r="DC30" s="14">
        <v>1531.3908355323988</v>
      </c>
      <c r="DD30" s="14">
        <v>1956.7641344611004</v>
      </c>
      <c r="DE30" s="14">
        <v>1558.4706389267224</v>
      </c>
      <c r="DF30" s="14">
        <v>1646.0960897936832</v>
      </c>
      <c r="DG30" s="14">
        <v>311.00357556150993</v>
      </c>
      <c r="DH30" s="14">
        <v>12081.719611046978</v>
      </c>
      <c r="DI30" s="14">
        <v>894.21427596745605</v>
      </c>
      <c r="DJ30" s="14">
        <v>116.36110854657124</v>
      </c>
      <c r="DK30" s="14">
        <v>84.378424406832593</v>
      </c>
      <c r="DL30" s="14">
        <v>138.37671737873802</v>
      </c>
      <c r="DM30" s="14">
        <v>1543.5676028241965</v>
      </c>
      <c r="DN30" s="14">
        <v>358.32672199606372</v>
      </c>
      <c r="DO30" s="14">
        <v>132.86319522643785</v>
      </c>
      <c r="DP30" s="14">
        <v>3115.0281618545637</v>
      </c>
      <c r="DQ30" s="14">
        <v>2210.963973527063</v>
      </c>
      <c r="DR30" s="14">
        <v>7885.786001426296</v>
      </c>
      <c r="DS30" s="14">
        <v>31499.1950836658</v>
      </c>
      <c r="DT30" s="14">
        <v>479.88996079077867</v>
      </c>
      <c r="DU30" s="14">
        <v>12.787485257928253</v>
      </c>
      <c r="DV30" s="14">
        <v>45.916220529530698</v>
      </c>
      <c r="DW30" s="14">
        <v>28.551489901835843</v>
      </c>
      <c r="DX30" s="14">
        <v>1.1796344485579757</v>
      </c>
      <c r="DY30" s="14">
        <v>1162.1673921005724</v>
      </c>
      <c r="DZ30" s="14">
        <v>1000.6707699571426</v>
      </c>
      <c r="EA30" s="14">
        <v>688.84078531533487</v>
      </c>
      <c r="EB30" s="14">
        <v>0.40620058562539929</v>
      </c>
      <c r="EC30" s="14">
        <v>27.559208566939166</v>
      </c>
      <c r="ED30" s="14">
        <v>17.081741333739711</v>
      </c>
      <c r="EE30" s="14">
        <v>30.178598916388122</v>
      </c>
      <c r="EF30" s="14">
        <v>31.610613361998144</v>
      </c>
      <c r="EG30" s="14">
        <v>111.59921448262021</v>
      </c>
      <c r="EH30" s="14">
        <v>10.517290899704758</v>
      </c>
      <c r="EI30" s="14">
        <v>1.4526330227518098</v>
      </c>
      <c r="EJ30" s="14">
        <v>0.21839364587563243</v>
      </c>
      <c r="EK30" s="14">
        <v>513.02187622327551</v>
      </c>
      <c r="EL30" s="14">
        <v>3.0833819583700839</v>
      </c>
      <c r="EM30" s="14">
        <v>79.85671479600289</v>
      </c>
      <c r="EN30" s="14">
        <v>197.61927809694396</v>
      </c>
      <c r="EO30" s="14">
        <v>413.43821684249127</v>
      </c>
      <c r="EP30" s="14">
        <v>4.5679480232021845</v>
      </c>
      <c r="EQ30" s="14">
        <v>27.260149429852593</v>
      </c>
      <c r="ER30" s="14">
        <v>192.47571183680316</v>
      </c>
      <c r="ES30" s="14">
        <v>851.75393921142381</v>
      </c>
      <c r="ET30" s="14">
        <v>643.30540321780381</v>
      </c>
      <c r="EU30" s="14">
        <v>33.283277237793968</v>
      </c>
      <c r="EV30" s="14">
        <v>758.49424850831849</v>
      </c>
      <c r="EW30" s="14">
        <v>14.788565433051128</v>
      </c>
      <c r="EX30" s="14">
        <v>802.25191738715739</v>
      </c>
      <c r="EY30" s="14">
        <v>3.5982620199741056</v>
      </c>
      <c r="EZ30" s="14">
        <v>553.49030765026407</v>
      </c>
      <c r="FA30" s="14">
        <v>300.9125188072158</v>
      </c>
      <c r="FB30" s="14">
        <v>5.0224575490966572</v>
      </c>
      <c r="FC30" s="14">
        <v>250.1125533767742</v>
      </c>
      <c r="FD30" s="14">
        <v>82.128480528246101</v>
      </c>
      <c r="FE30" s="14">
        <v>52.291274843084764</v>
      </c>
      <c r="FF30" s="14">
        <v>30.269179367600202</v>
      </c>
      <c r="FG30" s="14">
        <v>1056.5348412753719</v>
      </c>
      <c r="FH30" s="14">
        <v>132.00831512055717</v>
      </c>
      <c r="FI30" s="14">
        <v>376.02358352916002</v>
      </c>
      <c r="FJ30" s="14">
        <v>617.17393749050484</v>
      </c>
      <c r="FK30" s="14">
        <v>52.090995944757857</v>
      </c>
      <c r="FL30" s="14">
        <v>72.532084600394825</v>
      </c>
      <c r="FM30" s="14">
        <v>2.8003197516390057</v>
      </c>
      <c r="FN30" s="14">
        <v>21.93771138886768</v>
      </c>
      <c r="FO30" s="14">
        <v>285.46185836979657</v>
      </c>
      <c r="FP30" s="14">
        <v>101.74208589164553</v>
      </c>
      <c r="FQ30" s="14">
        <v>3845.400855958786</v>
      </c>
      <c r="FR30" s="14">
        <v>322.2994534983464</v>
      </c>
      <c r="FS30" s="14">
        <v>361.36227680629622</v>
      </c>
      <c r="FT30" s="14">
        <v>76.83088224212743</v>
      </c>
      <c r="FU30" s="14">
        <v>111.95670907891554</v>
      </c>
      <c r="FV30" s="14">
        <v>15.867383199637894</v>
      </c>
      <c r="FW30" s="14">
        <v>253.61811812055765</v>
      </c>
      <c r="FX30" s="14">
        <v>36.520970969223846</v>
      </c>
      <c r="FY30" s="14">
        <v>675.1093554388865</v>
      </c>
      <c r="FZ30" s="14">
        <v>2160.3208767369915</v>
      </c>
      <c r="GA30" s="14">
        <v>557.79065315527851</v>
      </c>
      <c r="GB30" s="14">
        <v>15.831663583362598</v>
      </c>
      <c r="GC30" s="14">
        <v>109.62851114075191</v>
      </c>
      <c r="GD30" s="14">
        <v>205.84618425530846</v>
      </c>
      <c r="GE30" s="14">
        <v>289.83912679364971</v>
      </c>
      <c r="GF30" s="14">
        <v>601.62188519849008</v>
      </c>
      <c r="GG30" s="14">
        <v>186.53523093569143</v>
      </c>
      <c r="GH30" s="14">
        <v>2558.9366382032408</v>
      </c>
      <c r="GI30" s="14">
        <v>1635.733055491846</v>
      </c>
      <c r="GJ30" s="14">
        <v>144.42945491565297</v>
      </c>
      <c r="GK30" s="14">
        <v>650.61094906581445</v>
      </c>
      <c r="GL30" s="14">
        <v>587.84273544387622</v>
      </c>
      <c r="GM30" s="14">
        <v>431.34006165351093</v>
      </c>
      <c r="GN30" s="14">
        <v>844.34285487816976</v>
      </c>
      <c r="GO30" s="14">
        <v>81.170197891744124</v>
      </c>
      <c r="GP30" s="14">
        <v>107.97116004345119</v>
      </c>
      <c r="GQ30" s="14">
        <v>109.08550222292446</v>
      </c>
      <c r="GR30" s="14">
        <v>5539.9959148300986</v>
      </c>
      <c r="GS30" s="14">
        <v>10.624065512188972</v>
      </c>
      <c r="GT30" s="14">
        <v>2783.0259412669238</v>
      </c>
      <c r="GU30" s="14">
        <v>79.262836918849544</v>
      </c>
      <c r="GV30" s="14">
        <v>29.403084480256645</v>
      </c>
      <c r="GW30" s="14">
        <v>143.04031726265401</v>
      </c>
      <c r="GX30" s="14">
        <v>8.3045678356548969</v>
      </c>
      <c r="GY30" s="14">
        <v>2819.3101594270865</v>
      </c>
      <c r="GZ30" s="14">
        <v>147.2989659666008</v>
      </c>
      <c r="HA30" s="14">
        <v>64.392315288767605</v>
      </c>
      <c r="HB30" s="14">
        <v>43.537835650179609</v>
      </c>
      <c r="HC30" s="14">
        <v>230.98031742022775</v>
      </c>
      <c r="HD30" s="14">
        <v>16.651263970050934</v>
      </c>
      <c r="HE30" s="14">
        <v>15.036340171159772</v>
      </c>
      <c r="HF30" s="14">
        <v>2165.117065932473</v>
      </c>
      <c r="HG30" s="14">
        <v>1.7598448477676134</v>
      </c>
      <c r="HH30" s="14">
        <v>933.11477725436157</v>
      </c>
      <c r="HI30" s="14">
        <v>1.2991192919160408</v>
      </c>
      <c r="HJ30" s="14">
        <v>3.358128159069472</v>
      </c>
      <c r="HK30" s="14">
        <v>20.159295055178443</v>
      </c>
      <c r="HL30" s="14">
        <v>26.264783037488765</v>
      </c>
      <c r="HM30" s="14">
        <v>45.917653572249002</v>
      </c>
      <c r="HN30" s="14">
        <v>9.5518602863319657</v>
      </c>
      <c r="HO30" s="14">
        <v>5.9386476981571956</v>
      </c>
      <c r="HP30" s="14">
        <v>141.45761349332432</v>
      </c>
      <c r="HQ30" s="14">
        <v>5.3321088744037342</v>
      </c>
      <c r="HR30" s="14">
        <v>178.37481231214699</v>
      </c>
      <c r="HS30" s="14">
        <v>83.74935621638015</v>
      </c>
      <c r="HT30" s="14">
        <v>3.1537628546309406</v>
      </c>
      <c r="HU30" s="14">
        <v>2.3417173820627598E-4</v>
      </c>
      <c r="HV30" s="14">
        <v>93.676588816448643</v>
      </c>
      <c r="HW30" s="14">
        <v>135.91188260671422</v>
      </c>
      <c r="HX30" s="14">
        <v>550.35044095351191</v>
      </c>
      <c r="HY30" s="14">
        <v>587.60613722288804</v>
      </c>
      <c r="HZ30" s="14">
        <v>5642.9220280613099</v>
      </c>
      <c r="IA30" s="14">
        <v>5.6523417678262327</v>
      </c>
      <c r="IB30" s="14">
        <v>60.764542605730782</v>
      </c>
      <c r="IC30" s="14">
        <v>48.943966790088666</v>
      </c>
      <c r="ID30" s="14">
        <v>213.7012751882645</v>
      </c>
      <c r="IE30" s="14">
        <v>1118.0573513056145</v>
      </c>
      <c r="IF30" s="14">
        <v>702.25182446540998</v>
      </c>
      <c r="IG30" s="14">
        <v>77.138744088191942</v>
      </c>
      <c r="IH30" s="14">
        <v>145.54204764063661</v>
      </c>
      <c r="II30" s="14">
        <v>123.80847103214079</v>
      </c>
      <c r="IJ30" s="14">
        <v>498.04020555413121</v>
      </c>
      <c r="IK30" s="14">
        <v>271.65293301243372</v>
      </c>
      <c r="IL30" s="14">
        <v>96.418965226085959</v>
      </c>
      <c r="IM30" s="14">
        <v>801.4463718662563</v>
      </c>
      <c r="IN30" s="14">
        <v>36.943756512734979</v>
      </c>
      <c r="IO30" s="14">
        <v>260.19445333413353</v>
      </c>
      <c r="IP30" s="14">
        <v>1213.8043361379857</v>
      </c>
      <c r="IQ30" s="14">
        <v>0</v>
      </c>
      <c r="IR30" s="14">
        <v>782.235684356869</v>
      </c>
      <c r="IS30" s="14">
        <v>5541.9993305127291</v>
      </c>
      <c r="IT30" s="14">
        <v>1490.3255589216917</v>
      </c>
      <c r="IU30" s="14">
        <v>5105.9387967141229</v>
      </c>
      <c r="IV30" s="14">
        <v>185.80720447549922</v>
      </c>
      <c r="IW30" s="14">
        <v>2337.1412084753374</v>
      </c>
      <c r="IX30" s="14">
        <v>114.85934557374206</v>
      </c>
      <c r="IY30" s="14">
        <v>634.44736885318207</v>
      </c>
      <c r="IZ30" s="14">
        <v>82009.271267904362</v>
      </c>
      <c r="JA30" s="14">
        <v>3.0045153352276121E-4</v>
      </c>
      <c r="JB30" s="14">
        <v>65.585121251268561</v>
      </c>
      <c r="JC30" s="14">
        <v>6.2765997355334386</v>
      </c>
      <c r="JD30" s="14">
        <v>9947.048068301383</v>
      </c>
      <c r="JE30" s="14">
        <v>-7715.7454766729252</v>
      </c>
      <c r="JF30" s="14">
        <v>-1694.7373034600321</v>
      </c>
      <c r="JG30" s="10"/>
      <c r="JH30" s="11">
        <f t="shared" si="0"/>
        <v>390364.5710000004</v>
      </c>
    </row>
    <row r="31" spans="1:268" x14ac:dyDescent="0.2">
      <c r="A31" s="3" t="s">
        <v>31</v>
      </c>
      <c r="B31" s="12">
        <v>2993.167665526561</v>
      </c>
      <c r="C31" s="12">
        <v>541.99169602448285</v>
      </c>
      <c r="D31" s="12">
        <v>587.64709485164269</v>
      </c>
      <c r="E31" s="12">
        <v>945.40591689782752</v>
      </c>
      <c r="F31" s="12">
        <v>1108.9833744648581</v>
      </c>
      <c r="G31" s="12">
        <v>415.6793454479934</v>
      </c>
      <c r="H31" s="12">
        <v>225.23900697329034</v>
      </c>
      <c r="I31" s="12">
        <v>626.52260918348679</v>
      </c>
      <c r="J31" s="12">
        <v>3.4042000686969685</v>
      </c>
      <c r="K31" s="12">
        <v>20.302511594244258</v>
      </c>
      <c r="L31" s="12">
        <v>2.9912942096244248</v>
      </c>
      <c r="M31" s="12">
        <v>2.7524472141091665</v>
      </c>
      <c r="N31" s="12">
        <v>2.2128065856361854</v>
      </c>
      <c r="O31" s="12">
        <v>25.785796988141293</v>
      </c>
      <c r="P31" s="12">
        <v>28.763805774370486</v>
      </c>
      <c r="Q31" s="12">
        <v>1.0586879156655695</v>
      </c>
      <c r="R31" s="12">
        <v>3.036188429555903</v>
      </c>
      <c r="S31" s="12">
        <v>1.1772926348900443</v>
      </c>
      <c r="T31" s="12">
        <v>2.8160285917306895</v>
      </c>
      <c r="U31" s="12">
        <v>760.25442726998142</v>
      </c>
      <c r="V31" s="12">
        <v>22.407628894443249</v>
      </c>
      <c r="W31" s="12">
        <v>709.40454592515971</v>
      </c>
      <c r="X31" s="12">
        <v>334.04314820419302</v>
      </c>
      <c r="Y31" s="12">
        <v>232.66414631055002</v>
      </c>
      <c r="Z31" s="12">
        <v>230.02953351338473</v>
      </c>
      <c r="AA31" s="12">
        <v>4618.50891363958</v>
      </c>
      <c r="AB31" s="12">
        <v>0.77710213223331381</v>
      </c>
      <c r="AC31" s="12">
        <v>1926.5162553123962</v>
      </c>
      <c r="AD31" s="12">
        <v>373.08520262477293</v>
      </c>
      <c r="AE31" s="12">
        <v>446.79385147545412</v>
      </c>
      <c r="AF31" s="12">
        <v>140.73154616713285</v>
      </c>
      <c r="AG31" s="12">
        <v>459.30810550003764</v>
      </c>
      <c r="AH31" s="12">
        <v>73.204504465267277</v>
      </c>
      <c r="AI31" s="12">
        <v>277.3149353278277</v>
      </c>
      <c r="AJ31" s="12">
        <v>57.740268772904443</v>
      </c>
      <c r="AK31" s="12">
        <v>235.28377290196048</v>
      </c>
      <c r="AL31" s="12">
        <v>232.44377622802392</v>
      </c>
      <c r="AM31" s="12">
        <v>255.9359190434252</v>
      </c>
      <c r="AN31" s="12">
        <v>231.7520447325355</v>
      </c>
      <c r="AO31" s="12">
        <v>411.11869450064592</v>
      </c>
      <c r="AP31" s="12">
        <v>25.581500004333236</v>
      </c>
      <c r="AQ31" s="12">
        <v>512.55488583066449</v>
      </c>
      <c r="AR31" s="12">
        <v>170.1759869876503</v>
      </c>
      <c r="AS31" s="12">
        <v>1554.6579673961373</v>
      </c>
      <c r="AT31" s="12">
        <v>7.762892096481437</v>
      </c>
      <c r="AU31" s="12">
        <v>30.197139751852035</v>
      </c>
      <c r="AV31" s="12">
        <v>87.249173928007778</v>
      </c>
      <c r="AW31" s="12">
        <v>31.610226958035199</v>
      </c>
      <c r="AX31" s="12">
        <v>11.305677608707636</v>
      </c>
      <c r="AY31" s="12">
        <v>15.012539861848486</v>
      </c>
      <c r="AZ31" s="12">
        <v>15.91320655554485</v>
      </c>
      <c r="BA31" s="12">
        <v>188.71340898126243</v>
      </c>
      <c r="BB31" s="12">
        <v>2.0855981144171647</v>
      </c>
      <c r="BC31" s="12">
        <v>50.143184933832238</v>
      </c>
      <c r="BD31" s="12">
        <v>40.611936730274209</v>
      </c>
      <c r="BE31" s="12">
        <v>4.9127632528525504</v>
      </c>
      <c r="BF31" s="12">
        <v>29.37882418484347</v>
      </c>
      <c r="BG31" s="12">
        <v>8.414224064975496</v>
      </c>
      <c r="BH31" s="12">
        <v>22.059248871363259</v>
      </c>
      <c r="BI31" s="12">
        <v>278.99676722815428</v>
      </c>
      <c r="BJ31" s="12">
        <v>165.32137472210189</v>
      </c>
      <c r="BK31" s="12">
        <v>116.97030380893752</v>
      </c>
      <c r="BL31" s="12">
        <v>18.867969180909611</v>
      </c>
      <c r="BM31" s="12">
        <v>331.8555530877764</v>
      </c>
      <c r="BN31" s="12">
        <v>87.367213564986429</v>
      </c>
      <c r="BO31" s="12">
        <v>30.236158576451075</v>
      </c>
      <c r="BP31" s="12">
        <v>243.23779827620311</v>
      </c>
      <c r="BQ31" s="12">
        <v>57.379318444525182</v>
      </c>
      <c r="BR31" s="12">
        <v>181.72609982184699</v>
      </c>
      <c r="BS31" s="12">
        <v>161.30803093062119</v>
      </c>
      <c r="BT31" s="12">
        <v>409.55070041121814</v>
      </c>
      <c r="BU31" s="12">
        <v>157.92096990411804</v>
      </c>
      <c r="BV31" s="12">
        <v>87.452482088167784</v>
      </c>
      <c r="BW31" s="12">
        <v>51.27322219529254</v>
      </c>
      <c r="BX31" s="12">
        <v>142.86403576699203</v>
      </c>
      <c r="BY31" s="12">
        <v>34.570208672487119</v>
      </c>
      <c r="BZ31" s="12">
        <v>19.454884445188735</v>
      </c>
      <c r="CA31" s="12">
        <v>175.04742597922103</v>
      </c>
      <c r="CB31" s="12">
        <v>144.69769442254287</v>
      </c>
      <c r="CC31" s="12">
        <v>48.335159228465649</v>
      </c>
      <c r="CD31" s="12">
        <v>29.513264026385077</v>
      </c>
      <c r="CE31" s="12">
        <v>104.26995756434451</v>
      </c>
      <c r="CF31" s="12">
        <v>17.80804040677495</v>
      </c>
      <c r="CG31" s="12">
        <v>15.227368623927287</v>
      </c>
      <c r="CH31" s="12">
        <v>94.114462646233264</v>
      </c>
      <c r="CI31" s="12">
        <v>162.61627571980526</v>
      </c>
      <c r="CJ31" s="12">
        <v>52.570441478117012</v>
      </c>
      <c r="CK31" s="12">
        <v>101.50187506307859</v>
      </c>
      <c r="CL31" s="12">
        <v>114.05806451866962</v>
      </c>
      <c r="CM31" s="12">
        <v>84.713918531082271</v>
      </c>
      <c r="CN31" s="12">
        <v>298.31982499822391</v>
      </c>
      <c r="CO31" s="12">
        <v>25.102389839847845</v>
      </c>
      <c r="CP31" s="12">
        <v>11.92148653877198</v>
      </c>
      <c r="CQ31" s="12">
        <v>34.925061851774949</v>
      </c>
      <c r="CR31" s="12">
        <v>35.625087014536909</v>
      </c>
      <c r="CS31" s="12">
        <v>2.7918099666339331</v>
      </c>
      <c r="CT31" s="12">
        <v>24.117386815775909</v>
      </c>
      <c r="CU31" s="12">
        <v>45.06718266710881</v>
      </c>
      <c r="CV31" s="12">
        <v>75.717259882646474</v>
      </c>
      <c r="CW31" s="12">
        <v>170.97499512306382</v>
      </c>
      <c r="CX31" s="12">
        <v>225.90669713447221</v>
      </c>
      <c r="CY31" s="12">
        <v>314.79212354682494</v>
      </c>
      <c r="CZ31" s="12">
        <v>63.74245662489534</v>
      </c>
      <c r="DA31" s="12">
        <v>10.716351297782937</v>
      </c>
      <c r="DB31" s="12">
        <v>116.69070211130398</v>
      </c>
      <c r="DC31" s="12">
        <v>197.28514600032193</v>
      </c>
      <c r="DD31" s="12">
        <v>588.09698974238563</v>
      </c>
      <c r="DE31" s="12">
        <v>144.56168604640553</v>
      </c>
      <c r="DF31" s="12">
        <v>55.582076503647635</v>
      </c>
      <c r="DG31" s="12">
        <v>24.425878094528215</v>
      </c>
      <c r="DH31" s="12">
        <v>1196.5605711627618</v>
      </c>
      <c r="DI31" s="12">
        <v>33.68948506846364</v>
      </c>
      <c r="DJ31" s="12">
        <v>5.6987111138150528</v>
      </c>
      <c r="DK31" s="12">
        <v>3.5407606111867831</v>
      </c>
      <c r="DL31" s="12">
        <v>3.7473909289576892</v>
      </c>
      <c r="DM31" s="12">
        <v>121.48435690008509</v>
      </c>
      <c r="DN31" s="12">
        <v>42.024767817095494</v>
      </c>
      <c r="DO31" s="12">
        <v>19.352723827196471</v>
      </c>
      <c r="DP31" s="12">
        <v>408.67737073385757</v>
      </c>
      <c r="DQ31" s="12">
        <v>106.99467249779417</v>
      </c>
      <c r="DR31" s="12">
        <v>1572.9895431299656</v>
      </c>
      <c r="DS31" s="12">
        <v>3948.7112704933379</v>
      </c>
      <c r="DT31" s="12">
        <v>43.296637384427136</v>
      </c>
      <c r="DU31" s="12">
        <v>1.3346355495965514E-4</v>
      </c>
      <c r="DV31" s="12">
        <v>18.340239909658877</v>
      </c>
      <c r="DW31" s="12">
        <v>16.594226256269852</v>
      </c>
      <c r="DX31" s="12">
        <v>0.41746927141035733</v>
      </c>
      <c r="DY31" s="12">
        <v>636.76161942955798</v>
      </c>
      <c r="DZ31" s="12">
        <v>99.999220959683512</v>
      </c>
      <c r="EA31" s="12">
        <v>229.95191005031359</v>
      </c>
      <c r="EB31" s="12">
        <v>9.1087579897914328E-2</v>
      </c>
      <c r="EC31" s="12">
        <v>5.0258044798742905</v>
      </c>
      <c r="ED31" s="12">
        <v>5.1507039222506315</v>
      </c>
      <c r="EE31" s="12">
        <v>3.1283103323312202</v>
      </c>
      <c r="EF31" s="12">
        <v>22.259437478549422</v>
      </c>
      <c r="EG31" s="12">
        <v>0.94111976560099209</v>
      </c>
      <c r="EH31" s="12">
        <v>3.2782534330049606</v>
      </c>
      <c r="EI31" s="12">
        <v>2.2837220566126049</v>
      </c>
      <c r="EJ31" s="12">
        <v>3.4497986394011297E-2</v>
      </c>
      <c r="EK31" s="12">
        <v>71.205993428963509</v>
      </c>
      <c r="EL31" s="12">
        <v>0.8499102342172471</v>
      </c>
      <c r="EM31" s="12">
        <v>39.859937660204658</v>
      </c>
      <c r="EN31" s="12">
        <v>66.931237642236781</v>
      </c>
      <c r="EO31" s="12">
        <v>379.2860867916803</v>
      </c>
      <c r="EP31" s="12">
        <v>2.8305730432376537</v>
      </c>
      <c r="EQ31" s="12">
        <v>5.2471080731272917</v>
      </c>
      <c r="ER31" s="12">
        <v>38.17654661302614</v>
      </c>
      <c r="ES31" s="12">
        <v>652.96745846649969</v>
      </c>
      <c r="ET31" s="12">
        <v>30.649265275680971</v>
      </c>
      <c r="EU31" s="12">
        <v>0.10832292855637383</v>
      </c>
      <c r="EV31" s="12">
        <v>42.190432626007734</v>
      </c>
      <c r="EW31" s="12">
        <v>1.8967337416139014</v>
      </c>
      <c r="EX31" s="12">
        <v>12.415820890396372</v>
      </c>
      <c r="EY31" s="12">
        <v>5.4839934703509365E-3</v>
      </c>
      <c r="EZ31" s="12">
        <v>11.554862902696772</v>
      </c>
      <c r="FA31" s="12">
        <v>4.2679970857028957</v>
      </c>
      <c r="FB31" s="12">
        <v>0.16373030840054434</v>
      </c>
      <c r="FC31" s="12">
        <v>3.3602083607179378</v>
      </c>
      <c r="FD31" s="12">
        <v>4.026792756993725</v>
      </c>
      <c r="FE31" s="12">
        <v>2.5564085298067143</v>
      </c>
      <c r="FF31" s="12">
        <v>2.9104275434801457</v>
      </c>
      <c r="FG31" s="12">
        <v>93.685714827623727</v>
      </c>
      <c r="FH31" s="12">
        <v>10.132648713674643</v>
      </c>
      <c r="FI31" s="12">
        <v>32.679333364813999</v>
      </c>
      <c r="FJ31" s="12">
        <v>52.544281779395874</v>
      </c>
      <c r="FK31" s="12">
        <v>17.040192544794916</v>
      </c>
      <c r="FL31" s="12">
        <v>5.044071363735906</v>
      </c>
      <c r="FM31" s="12">
        <v>0.32543494958085661</v>
      </c>
      <c r="FN31" s="12">
        <v>1.3864530468013918</v>
      </c>
      <c r="FO31" s="12">
        <v>36.634227325702639</v>
      </c>
      <c r="FP31" s="12">
        <v>7.8716117488040149</v>
      </c>
      <c r="FQ31" s="12">
        <v>1704.7681605090067</v>
      </c>
      <c r="FR31" s="12">
        <v>117.16211679149255</v>
      </c>
      <c r="FS31" s="12">
        <v>200.10804315281638</v>
      </c>
      <c r="FT31" s="12">
        <v>6.7637560462203803</v>
      </c>
      <c r="FU31" s="12">
        <v>44.455180581435798</v>
      </c>
      <c r="FV31" s="12">
        <v>9.0536483221011821</v>
      </c>
      <c r="FW31" s="12">
        <v>68.507783785757866</v>
      </c>
      <c r="FX31" s="12">
        <v>0.98953766330469428</v>
      </c>
      <c r="FY31" s="12">
        <v>99.011354285168423</v>
      </c>
      <c r="FZ31" s="12">
        <v>623.02570474303548</v>
      </c>
      <c r="GA31" s="12">
        <v>146.79904799620329</v>
      </c>
      <c r="GB31" s="12">
        <v>3.2068588436570327</v>
      </c>
      <c r="GC31" s="12">
        <v>9.6053093791361022</v>
      </c>
      <c r="GD31" s="12">
        <v>28.622159382872042</v>
      </c>
      <c r="GE31" s="12">
        <v>25.270538905899748</v>
      </c>
      <c r="GF31" s="12">
        <v>31.060421781592662</v>
      </c>
      <c r="GG31" s="12">
        <v>32.402061689018502</v>
      </c>
      <c r="GH31" s="12">
        <v>112.06257219690053</v>
      </c>
      <c r="GI31" s="12">
        <v>440.6066807246674</v>
      </c>
      <c r="GJ31" s="12">
        <v>20.798388904379941</v>
      </c>
      <c r="GK31" s="12">
        <v>92.959866967736687</v>
      </c>
      <c r="GL31" s="12">
        <v>74.202815677928044</v>
      </c>
      <c r="GM31" s="12">
        <v>50.763489897790862</v>
      </c>
      <c r="GN31" s="12">
        <v>338.14157227347607</v>
      </c>
      <c r="GO31" s="12">
        <v>14.55427494845833</v>
      </c>
      <c r="GP31" s="12">
        <v>19.039507151384562</v>
      </c>
      <c r="GQ31" s="12">
        <v>10.021874034475156</v>
      </c>
      <c r="GR31" s="12">
        <v>2184.8810654894514</v>
      </c>
      <c r="GS31" s="12">
        <v>9.7328556471575638</v>
      </c>
      <c r="GT31" s="12">
        <v>1193.7795865960659</v>
      </c>
      <c r="GU31" s="12">
        <v>63.669949149610481</v>
      </c>
      <c r="GV31" s="12">
        <v>10.123827282923887</v>
      </c>
      <c r="GW31" s="12">
        <v>47.108699099166067</v>
      </c>
      <c r="GX31" s="12">
        <v>0.95182293610962054</v>
      </c>
      <c r="GY31" s="12">
        <v>665.68377371955614</v>
      </c>
      <c r="GZ31" s="12">
        <v>69.116763481596323</v>
      </c>
      <c r="HA31" s="12">
        <v>23.575903146644123</v>
      </c>
      <c r="HB31" s="12">
        <v>22.916704415563512</v>
      </c>
      <c r="HC31" s="12">
        <v>44.373326506429869</v>
      </c>
      <c r="HD31" s="12">
        <v>2.1794233405180639</v>
      </c>
      <c r="HE31" s="12">
        <v>2.7565285863284088</v>
      </c>
      <c r="HF31" s="12">
        <v>779.93994348092531</v>
      </c>
      <c r="HG31" s="12">
        <v>1.0982481057023583</v>
      </c>
      <c r="HH31" s="12">
        <v>230.34491849141293</v>
      </c>
      <c r="HI31" s="12">
        <v>1.6750925609681606</v>
      </c>
      <c r="HJ31" s="12">
        <v>6.7432330139299861</v>
      </c>
      <c r="HK31" s="12">
        <v>13.802132021015369</v>
      </c>
      <c r="HL31" s="12">
        <v>14.246999862709359</v>
      </c>
      <c r="HM31" s="12">
        <v>46.859626656632202</v>
      </c>
      <c r="HN31" s="12">
        <v>4.4236345128587926</v>
      </c>
      <c r="HO31" s="12">
        <v>4.2948606831120673</v>
      </c>
      <c r="HP31" s="12">
        <v>105.83614459422853</v>
      </c>
      <c r="HQ31" s="12">
        <v>1.3295876355631016</v>
      </c>
      <c r="HR31" s="12">
        <v>19.093910473507485</v>
      </c>
      <c r="HS31" s="12">
        <v>13.560749535116157</v>
      </c>
      <c r="HT31" s="12">
        <v>0.1072091406766381</v>
      </c>
      <c r="HU31" s="12">
        <v>0.42098849214735623</v>
      </c>
      <c r="HV31" s="12">
        <v>47.10711289911913</v>
      </c>
      <c r="HW31" s="12">
        <v>23.301359012420047</v>
      </c>
      <c r="HX31" s="12">
        <v>51.824852932523399</v>
      </c>
      <c r="HY31" s="12">
        <v>333.83725658768873</v>
      </c>
      <c r="HZ31" s="12">
        <v>2445.1777612099945</v>
      </c>
      <c r="IA31" s="12">
        <v>2.9103333491435488</v>
      </c>
      <c r="IB31" s="12">
        <v>37.52726489938334</v>
      </c>
      <c r="IC31" s="12">
        <v>25.291369904238415</v>
      </c>
      <c r="ID31" s="12">
        <v>59.284998207365057</v>
      </c>
      <c r="IE31" s="12">
        <v>787.2423208051141</v>
      </c>
      <c r="IF31" s="12">
        <v>437.68904853859084</v>
      </c>
      <c r="IG31" s="12">
        <v>21.339870851849341</v>
      </c>
      <c r="IH31" s="12">
        <v>54.302244673664504</v>
      </c>
      <c r="II31" s="12">
        <v>40.013662271694628</v>
      </c>
      <c r="IJ31" s="12">
        <v>219.6432518224415</v>
      </c>
      <c r="IK31" s="12">
        <v>244.04685930376829</v>
      </c>
      <c r="IL31" s="12">
        <v>32.912604687864821</v>
      </c>
      <c r="IM31" s="12">
        <v>113.27096243718481</v>
      </c>
      <c r="IN31" s="12">
        <v>6.2731177694478957</v>
      </c>
      <c r="IO31" s="12">
        <v>69.938626856583852</v>
      </c>
      <c r="IP31" s="12">
        <v>92.820227961939423</v>
      </c>
      <c r="IQ31" s="12">
        <v>0</v>
      </c>
      <c r="IR31" s="12">
        <v>103.26782965257094</v>
      </c>
      <c r="IS31" s="12">
        <v>684.98512879628879</v>
      </c>
      <c r="IT31" s="12">
        <v>158.55517486366614</v>
      </c>
      <c r="IU31" s="12">
        <v>620.28230500886934</v>
      </c>
      <c r="IV31" s="12">
        <v>15.98417823826315</v>
      </c>
      <c r="IW31" s="12">
        <v>442.29714410876795</v>
      </c>
      <c r="IX31" s="12">
        <v>0.61239535866250161</v>
      </c>
      <c r="IY31" s="12">
        <v>137.60167945622089</v>
      </c>
      <c r="IZ31" s="12">
        <v>36073.881569463665</v>
      </c>
      <c r="JA31" s="12">
        <v>33.120554747735824</v>
      </c>
      <c r="JB31" s="12">
        <v>1068.6694834823102</v>
      </c>
      <c r="JC31" s="12">
        <v>0</v>
      </c>
      <c r="JD31" s="12">
        <v>1.5362841142609013E-3</v>
      </c>
      <c r="JE31" s="12">
        <v>-1441.5453539817499</v>
      </c>
      <c r="JF31" s="12">
        <v>-4.403927885281567E-3</v>
      </c>
      <c r="JG31" s="10"/>
      <c r="JH31" s="13">
        <f t="shared" si="0"/>
        <v>91697.671999999948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7.6422787734191185E-5</v>
      </c>
      <c r="L32" s="14">
        <v>0</v>
      </c>
      <c r="M32" s="14">
        <v>0</v>
      </c>
      <c r="N32" s="14">
        <v>0</v>
      </c>
      <c r="O32" s="14">
        <v>0</v>
      </c>
      <c r="P32" s="14">
        <v>5.132997082999022E-5</v>
      </c>
      <c r="Q32" s="14">
        <v>0</v>
      </c>
      <c r="R32" s="14">
        <v>0</v>
      </c>
      <c r="S32" s="14">
        <v>0</v>
      </c>
      <c r="T32" s="14">
        <v>0</v>
      </c>
      <c r="U32" s="14">
        <v>4.2695705580136347E-3</v>
      </c>
      <c r="V32" s="14">
        <v>6.0476301581077983E-5</v>
      </c>
      <c r="W32" s="14">
        <v>2.5478800981158659E-4</v>
      </c>
      <c r="X32" s="14">
        <v>2.559225709104873E-4</v>
      </c>
      <c r="Y32" s="14">
        <v>8.0726232725116898E-4</v>
      </c>
      <c r="Z32" s="14">
        <v>3.5626053651960533E-4</v>
      </c>
      <c r="AA32" s="14">
        <v>1.4992062452755746E-4</v>
      </c>
      <c r="AB32" s="14">
        <v>7.0678945448220205E-5</v>
      </c>
      <c r="AC32" s="14">
        <v>7.8558591601437921E-3</v>
      </c>
      <c r="AD32" s="14">
        <v>1.9767499072763121E-3</v>
      </c>
      <c r="AE32" s="14">
        <v>5.9284110524290693E-4</v>
      </c>
      <c r="AF32" s="14">
        <v>1.0647281927241855E-4</v>
      </c>
      <c r="AG32" s="14">
        <v>1.4991356464838168E-4</v>
      </c>
      <c r="AH32" s="14">
        <v>1.9230324403318792E-4</v>
      </c>
      <c r="AI32" s="14">
        <v>2.3219089570824334E-3</v>
      </c>
      <c r="AJ32" s="14">
        <v>2.2461880160249854E-4</v>
      </c>
      <c r="AK32" s="14">
        <v>1.4713796663449127E-3</v>
      </c>
      <c r="AL32" s="14">
        <v>8.3635015787922762E-4</v>
      </c>
      <c r="AM32" s="14">
        <v>9.2978711784877572E-4</v>
      </c>
      <c r="AN32" s="14">
        <v>3.5641530399148809E-3</v>
      </c>
      <c r="AO32" s="14">
        <v>1.1974476300429669E-3</v>
      </c>
      <c r="AP32" s="14">
        <v>4.5424621218100917E-5</v>
      </c>
      <c r="AQ32" s="14">
        <v>5.4359897194372637E-3</v>
      </c>
      <c r="AR32" s="14">
        <v>6.0014666931539962E-4</v>
      </c>
      <c r="AS32" s="14">
        <v>1.4330319040112957E-3</v>
      </c>
      <c r="AT32" s="14">
        <v>3.8072188388718597E-5</v>
      </c>
      <c r="AU32" s="14">
        <v>1.3871847696959007E-4</v>
      </c>
      <c r="AV32" s="14">
        <v>5.6028712980706172E-4</v>
      </c>
      <c r="AW32" s="14">
        <v>2.1102517237081816E-4</v>
      </c>
      <c r="AX32" s="14">
        <v>1.5952598854905795E-4</v>
      </c>
      <c r="AY32" s="14">
        <v>1.7381562325546795E-4</v>
      </c>
      <c r="AZ32" s="14">
        <v>2.7457579845978206E-4</v>
      </c>
      <c r="BA32" s="14">
        <v>1.8235656741419687E-3</v>
      </c>
      <c r="BB32" s="14">
        <v>2.4201792087594968E-4</v>
      </c>
      <c r="BC32" s="14">
        <v>2.735063001775115E-4</v>
      </c>
      <c r="BD32" s="14">
        <v>5.4137283673135915E-4</v>
      </c>
      <c r="BE32" s="14">
        <v>1.6507733303311597E-4</v>
      </c>
      <c r="BF32" s="14">
        <v>4.472174620488254E-5</v>
      </c>
      <c r="BG32" s="14">
        <v>4.1117491652393994E-5</v>
      </c>
      <c r="BH32" s="14">
        <v>3.44595740230227E-4</v>
      </c>
      <c r="BI32" s="14">
        <v>2.691363149516623E-4</v>
      </c>
      <c r="BJ32" s="14">
        <v>1.5357288054347958E-3</v>
      </c>
      <c r="BK32" s="14">
        <v>1.1275478191864561E-3</v>
      </c>
      <c r="BL32" s="14">
        <v>2.6938743407212427E-4</v>
      </c>
      <c r="BM32" s="14">
        <v>2.4099958279307643E-4</v>
      </c>
      <c r="BN32" s="14">
        <v>1.5119699357856104E-4</v>
      </c>
      <c r="BO32" s="14">
        <v>9.7947661131910814E-4</v>
      </c>
      <c r="BP32" s="14">
        <v>1.760610438360164E-3</v>
      </c>
      <c r="BQ32" s="14">
        <v>3.6015688252946936E-4</v>
      </c>
      <c r="BR32" s="14">
        <v>6.7642251803677416E-4</v>
      </c>
      <c r="BS32" s="14">
        <v>4.1512339549378696E-4</v>
      </c>
      <c r="BT32" s="14">
        <v>3.0059113969442262E-3</v>
      </c>
      <c r="BU32" s="14">
        <v>3.36331476101375E-4</v>
      </c>
      <c r="BV32" s="14">
        <v>3.4340694175823394E-4</v>
      </c>
      <c r="BW32" s="14">
        <v>5.8055763918006846E-4</v>
      </c>
      <c r="BX32" s="14">
        <v>1.2401098972615111E-3</v>
      </c>
      <c r="BY32" s="14">
        <v>1.4632211801648816E-4</v>
      </c>
      <c r="BZ32" s="14">
        <v>6.573861884410807E-4</v>
      </c>
      <c r="CA32" s="14">
        <v>1.4235724569396152E-3</v>
      </c>
      <c r="CB32" s="14">
        <v>6.9183844809084379E-4</v>
      </c>
      <c r="CC32" s="14">
        <v>1.7493473855101138E-4</v>
      </c>
      <c r="CD32" s="14">
        <v>5.0513305616723418E-5</v>
      </c>
      <c r="CE32" s="14">
        <v>2.1288679262456236E-4</v>
      </c>
      <c r="CF32" s="14">
        <v>3.8728744521971775E-4</v>
      </c>
      <c r="CG32" s="14">
        <v>4.3507546406390567E-4</v>
      </c>
      <c r="CH32" s="14">
        <v>5.926307153491004E-4</v>
      </c>
      <c r="CI32" s="14">
        <v>3.9054337645550607E-4</v>
      </c>
      <c r="CJ32" s="14">
        <v>3.2249294148629725E-4</v>
      </c>
      <c r="CK32" s="14">
        <v>2.9170212332785159E-4</v>
      </c>
      <c r="CL32" s="14">
        <v>2.679694612392213E-4</v>
      </c>
      <c r="CM32" s="14">
        <v>1.9942013247717567E-4</v>
      </c>
      <c r="CN32" s="14">
        <v>8.9519451127657152E-4</v>
      </c>
      <c r="CO32" s="14">
        <v>3.3588024610662097E-4</v>
      </c>
      <c r="CP32" s="14">
        <v>1.2389896708756259E-4</v>
      </c>
      <c r="CQ32" s="14">
        <v>1.1262636146525577E-4</v>
      </c>
      <c r="CR32" s="14">
        <v>2.8835386434337528E-4</v>
      </c>
      <c r="CS32" s="14">
        <v>5.9254581426697579E-5</v>
      </c>
      <c r="CT32" s="14">
        <v>1.131833378595402E-3</v>
      </c>
      <c r="CU32" s="14">
        <v>6.0853644872566558E-4</v>
      </c>
      <c r="CV32" s="14">
        <v>3.2553191381436955E-4</v>
      </c>
      <c r="CW32" s="14">
        <v>1.3579292237029276E-3</v>
      </c>
      <c r="CX32" s="14">
        <v>2.5043111843492281E-3</v>
      </c>
      <c r="CY32" s="14">
        <v>1.4086404444346651E-3</v>
      </c>
      <c r="CZ32" s="14">
        <v>2.2412438316338931E-4</v>
      </c>
      <c r="DA32" s="14">
        <v>1.4014257647602049E-4</v>
      </c>
      <c r="DB32" s="14">
        <v>1.3277173428241708E-4</v>
      </c>
      <c r="DC32" s="14">
        <v>5.7442072668415368E-4</v>
      </c>
      <c r="DD32" s="14">
        <v>1.247046770816328E-3</v>
      </c>
      <c r="DE32" s="14">
        <v>8.2195082758639557E-4</v>
      </c>
      <c r="DF32" s="14">
        <v>8.3071477214599032E-5</v>
      </c>
      <c r="DG32" s="14">
        <v>1.762167712301113E-4</v>
      </c>
      <c r="DH32" s="14">
        <v>8.0031935643411854E-3</v>
      </c>
      <c r="DI32" s="14">
        <v>3.832965859886287E-4</v>
      </c>
      <c r="DJ32" s="14">
        <v>1.4082665901908486E-4</v>
      </c>
      <c r="DK32" s="14">
        <v>2.3075911646793349E-5</v>
      </c>
      <c r="DL32" s="14">
        <v>5.660719302173804E-5</v>
      </c>
      <c r="DM32" s="14">
        <v>1.0716333958951753E-2</v>
      </c>
      <c r="DN32" s="14">
        <v>4.0876066999182204E-4</v>
      </c>
      <c r="DO32" s="14">
        <v>2.4438537306107293E-4</v>
      </c>
      <c r="DP32" s="14">
        <v>2.2714776499698055E-3</v>
      </c>
      <c r="DQ32" s="14">
        <v>1.8175740545738749E-3</v>
      </c>
      <c r="DR32" s="14">
        <v>2.9607650778041294E-2</v>
      </c>
      <c r="DS32" s="14">
        <v>5.1232326906548178E-2</v>
      </c>
      <c r="DT32" s="14">
        <v>2.0102430443549322E-3</v>
      </c>
      <c r="DU32" s="14">
        <v>4.0594042954666173E-4</v>
      </c>
      <c r="DV32" s="14">
        <v>2.0965260044926022E-4</v>
      </c>
      <c r="DW32" s="14">
        <v>7.3840017618008653E-4</v>
      </c>
      <c r="DX32" s="14">
        <v>4.1202208061489967E-6</v>
      </c>
      <c r="DY32" s="14">
        <v>3.1065260632155375E-3</v>
      </c>
      <c r="DZ32" s="14">
        <v>8.9676402684224792E-4</v>
      </c>
      <c r="EA32" s="14">
        <v>5.4368853768401249E-3</v>
      </c>
      <c r="EB32" s="14">
        <v>3.7133269840007514E-3</v>
      </c>
      <c r="EC32" s="14">
        <v>7.2170820518226573E-5</v>
      </c>
      <c r="ED32" s="14">
        <v>4.4200041896868052E-5</v>
      </c>
      <c r="EE32" s="14">
        <v>5.8290014251745223E-5</v>
      </c>
      <c r="EF32" s="14">
        <v>1.3530060779079815E-5</v>
      </c>
      <c r="EG32" s="14">
        <v>4.2122530820900905E-4</v>
      </c>
      <c r="EH32" s="14">
        <v>2.3729903147963811E-5</v>
      </c>
      <c r="EI32" s="14">
        <v>7.4583445501843926E-6</v>
      </c>
      <c r="EJ32" s="14">
        <v>4.6340035143901372E-7</v>
      </c>
      <c r="EK32" s="14">
        <v>9.8434682543088649E-4</v>
      </c>
      <c r="EL32" s="14">
        <v>1.1674282275826964E-4</v>
      </c>
      <c r="EM32" s="14">
        <v>9.1430417406194574E-4</v>
      </c>
      <c r="EN32" s="14">
        <v>5.4297112467376659E-4</v>
      </c>
      <c r="EO32" s="14">
        <v>5.569204562684945E-3</v>
      </c>
      <c r="EP32" s="14">
        <v>3.2859554646340878E-5</v>
      </c>
      <c r="EQ32" s="14">
        <v>3.8117310288374816E-5</v>
      </c>
      <c r="ER32" s="14">
        <v>9.4245473590338848E-4</v>
      </c>
      <c r="ES32" s="14">
        <v>3.2216839452846912E-3</v>
      </c>
      <c r="ET32" s="14">
        <v>1.9691376614397616E-3</v>
      </c>
      <c r="EU32" s="14">
        <v>4.6687887003848709E-5</v>
      </c>
      <c r="EV32" s="14">
        <v>7.1456228787823419E-3</v>
      </c>
      <c r="EW32" s="14">
        <v>6.2464844437307721E-5</v>
      </c>
      <c r="EX32" s="14">
        <v>5.3547932319242906E-3</v>
      </c>
      <c r="EY32" s="14">
        <v>2.6948946399154479E-7</v>
      </c>
      <c r="EZ32" s="14">
        <v>7.8338821130517159E-3</v>
      </c>
      <c r="FA32" s="14">
        <v>9.7152750601385267E-3</v>
      </c>
      <c r="FB32" s="14">
        <v>4.9838006130345898E-5</v>
      </c>
      <c r="FC32" s="14">
        <v>4.4024630772501704E-3</v>
      </c>
      <c r="FD32" s="14">
        <v>3.8744645558374846E-4</v>
      </c>
      <c r="FE32" s="14">
        <v>5.4601289027900472E-4</v>
      </c>
      <c r="FF32" s="14">
        <v>1.1823753941793633E-5</v>
      </c>
      <c r="FG32" s="14">
        <v>1.423685194621571E-2</v>
      </c>
      <c r="FH32" s="14">
        <v>1.0795436717094191E-3</v>
      </c>
      <c r="FI32" s="14">
        <v>6.8333268796004921E-4</v>
      </c>
      <c r="FJ32" s="14">
        <v>3.7887841688050462E-3</v>
      </c>
      <c r="FK32" s="14">
        <v>6.0591178554036868E-5</v>
      </c>
      <c r="FL32" s="14">
        <v>8.0486010213080762E-4</v>
      </c>
      <c r="FM32" s="14">
        <v>0</v>
      </c>
      <c r="FN32" s="14">
        <v>3.1416019957500665E-4</v>
      </c>
      <c r="FO32" s="14">
        <v>2.3387048909422714E-3</v>
      </c>
      <c r="FP32" s="14">
        <v>3.7426733079783131E-4</v>
      </c>
      <c r="FQ32" s="14">
        <v>4.7012596853125546E-2</v>
      </c>
      <c r="FR32" s="14">
        <v>5.3839389130000631E-3</v>
      </c>
      <c r="FS32" s="14">
        <v>1.3045717408072706E-3</v>
      </c>
      <c r="FT32" s="14">
        <v>2.1921592964417743E-3</v>
      </c>
      <c r="FU32" s="14">
        <v>1.5244134456362294E-3</v>
      </c>
      <c r="FV32" s="14">
        <v>1.4000023017804862E-4</v>
      </c>
      <c r="FW32" s="14">
        <v>3.3305299379379947E-3</v>
      </c>
      <c r="FX32" s="14">
        <v>4.8986670389893842E-4</v>
      </c>
      <c r="FY32" s="14">
        <v>5.1316769459386078E-3</v>
      </c>
      <c r="FZ32" s="14">
        <v>9.081799369941107E-3</v>
      </c>
      <c r="GA32" s="14">
        <v>3.7854721366270224E-3</v>
      </c>
      <c r="GB32" s="14">
        <v>1.4505982442523027E-4</v>
      </c>
      <c r="GC32" s="14">
        <v>2.901676721107149E-3</v>
      </c>
      <c r="GD32" s="14">
        <v>6.8568165390903179E-4</v>
      </c>
      <c r="GE32" s="14">
        <v>4.3169025900724771E-4</v>
      </c>
      <c r="GF32" s="14">
        <v>3.6389604331927856E-3</v>
      </c>
      <c r="GG32" s="14">
        <v>2.6910686090099961E-3</v>
      </c>
      <c r="GH32" s="14">
        <v>2.0045547265805843E-3</v>
      </c>
      <c r="GI32" s="14">
        <v>2.242631051107218E-3</v>
      </c>
      <c r="GJ32" s="14">
        <v>1.6200829415909397E-4</v>
      </c>
      <c r="GK32" s="14">
        <v>1.2513769104294872E-3</v>
      </c>
      <c r="GL32" s="14">
        <v>3.1648744743133519E-3</v>
      </c>
      <c r="GM32" s="14">
        <v>4.1615611615783372E-4</v>
      </c>
      <c r="GN32" s="14">
        <v>9.2989781920714283E-4</v>
      </c>
      <c r="GO32" s="14">
        <v>7.4582137263300009E-5</v>
      </c>
      <c r="GP32" s="14">
        <v>2.0258551512499122E-4</v>
      </c>
      <c r="GQ32" s="14">
        <v>1.5563405426578293E-4</v>
      </c>
      <c r="GR32" s="14">
        <v>3.3136268824477356E-3</v>
      </c>
      <c r="GS32" s="14">
        <v>2.3020461111301455E-5</v>
      </c>
      <c r="GT32" s="14">
        <v>2.4749419867579549E-3</v>
      </c>
      <c r="GU32" s="14">
        <v>1.8627632240034191E-4</v>
      </c>
      <c r="GV32" s="14">
        <v>1.3111053255811378E-4</v>
      </c>
      <c r="GW32" s="14">
        <v>6.5127647475761398E-4</v>
      </c>
      <c r="GX32" s="14">
        <v>1.5010848639596835E-5</v>
      </c>
      <c r="GY32" s="14">
        <v>3.7789546629897778E-3</v>
      </c>
      <c r="GZ32" s="14">
        <v>1.2616692664497531E-3</v>
      </c>
      <c r="HA32" s="14">
        <v>4.4738475043558097E-4</v>
      </c>
      <c r="HB32" s="14">
        <v>1.5750723572690933E-4</v>
      </c>
      <c r="HC32" s="14">
        <v>9.2578474330387236E-4</v>
      </c>
      <c r="HD32" s="14">
        <v>3.90041953375366E-5</v>
      </c>
      <c r="HE32" s="14">
        <v>4.5216276226709836E-5</v>
      </c>
      <c r="HF32" s="14">
        <v>2.5973264506584889E-3</v>
      </c>
      <c r="HG32" s="14">
        <v>6.9474726317851211E-6</v>
      </c>
      <c r="HH32" s="14">
        <v>7.0867551746547561E-4</v>
      </c>
      <c r="HI32" s="14">
        <v>2.6195660997367512E-6</v>
      </c>
      <c r="HJ32" s="14">
        <v>1.232306363727568E-5</v>
      </c>
      <c r="HK32" s="14">
        <v>2.8961354942967609E-5</v>
      </c>
      <c r="HL32" s="14">
        <v>4.8128312178155217E-5</v>
      </c>
      <c r="HM32" s="14">
        <v>2.9009315933239927E-4</v>
      </c>
      <c r="HN32" s="14">
        <v>1.5722012820417738E-5</v>
      </c>
      <c r="HO32" s="14">
        <v>1.3031776288895363E-5</v>
      </c>
      <c r="HP32" s="14">
        <v>1.7646807639902669E-3</v>
      </c>
      <c r="HQ32" s="14">
        <v>3.7895476321952376E-5</v>
      </c>
      <c r="HR32" s="14">
        <v>1.7649626745674864E-4</v>
      </c>
      <c r="HS32" s="14">
        <v>3.8373310904600539E-4</v>
      </c>
      <c r="HT32" s="14">
        <v>1.2245070686120369E-5</v>
      </c>
      <c r="HU32" s="14">
        <v>4.4440432290270225E-5</v>
      </c>
      <c r="HV32" s="14">
        <v>2.6366405828858667E-4</v>
      </c>
      <c r="HW32" s="14">
        <v>3.0722716534941643E-4</v>
      </c>
      <c r="HX32" s="14">
        <v>4.0866827085161064E-3</v>
      </c>
      <c r="HY32" s="14">
        <v>2.169175505077768E-3</v>
      </c>
      <c r="HZ32" s="14">
        <v>7.1086088254266096E-3</v>
      </c>
      <c r="IA32" s="14">
        <v>2.4209197028212455E-6</v>
      </c>
      <c r="IB32" s="14">
        <v>8.9901012089038977E-5</v>
      </c>
      <c r="IC32" s="14">
        <v>2.4702973965643957E-4</v>
      </c>
      <c r="ID32" s="14">
        <v>1.2723489069996723E-4</v>
      </c>
      <c r="IE32" s="14">
        <v>2.1301635988935056E-3</v>
      </c>
      <c r="IF32" s="14">
        <v>4.3075258760536172E-3</v>
      </c>
      <c r="IG32" s="14">
        <v>4.1106683563124315E-4</v>
      </c>
      <c r="IH32" s="14">
        <v>5.6529957049802633E-4</v>
      </c>
      <c r="II32" s="14">
        <v>1.6678025965991391E-3</v>
      </c>
      <c r="IJ32" s="14">
        <v>1.5757313490509153E-2</v>
      </c>
      <c r="IK32" s="14">
        <v>1.1751679626673028E-3</v>
      </c>
      <c r="IL32" s="14">
        <v>1.9074045360922649E-4</v>
      </c>
      <c r="IM32" s="14">
        <v>6.2698753123451674E-3</v>
      </c>
      <c r="IN32" s="14">
        <v>1.3966946171205228E-4</v>
      </c>
      <c r="IO32" s="14">
        <v>5.0751372386538855E-4</v>
      </c>
      <c r="IP32" s="14">
        <v>1.0552457794112773E-3</v>
      </c>
      <c r="IQ32" s="14">
        <v>0</v>
      </c>
      <c r="IR32" s="14">
        <v>8.1318369232760267E-4</v>
      </c>
      <c r="IS32" s="14">
        <v>6.2911328029396016E-3</v>
      </c>
      <c r="IT32" s="14">
        <v>2.0074533736823609E-3</v>
      </c>
      <c r="IU32" s="14">
        <v>5.096064355757924E-3</v>
      </c>
      <c r="IV32" s="14">
        <v>4.3886924664156995E-4</v>
      </c>
      <c r="IW32" s="14">
        <v>5.3230922999411212E-3</v>
      </c>
      <c r="IX32" s="14">
        <v>1.9108202511419422E-3</v>
      </c>
      <c r="IY32" s="14">
        <v>2.1000577621632818E-5</v>
      </c>
      <c r="IZ32" s="14">
        <v>4661.6028312671924</v>
      </c>
      <c r="JA32" s="14">
        <v>0</v>
      </c>
      <c r="JB32" s="14">
        <v>0</v>
      </c>
      <c r="JC32" s="14">
        <v>0</v>
      </c>
      <c r="JD32" s="14">
        <v>0</v>
      </c>
      <c r="JE32" s="14">
        <v>1.3317372997460591E-3</v>
      </c>
      <c r="JF32" s="14">
        <v>-1.7588762858639297E-3</v>
      </c>
      <c r="JG32" s="10"/>
      <c r="JH32" s="11">
        <f t="shared" si="0"/>
        <v>4662.0609999999997</v>
      </c>
    </row>
    <row r="33" spans="1:268" x14ac:dyDescent="0.2">
      <c r="A33" s="3" t="s">
        <v>33</v>
      </c>
      <c r="B33" s="12">
        <v>21.470160734894559</v>
      </c>
      <c r="C33" s="12">
        <v>5.4485895206570794</v>
      </c>
      <c r="D33" s="12">
        <v>6.2679306308454619</v>
      </c>
      <c r="E33" s="12">
        <v>5.7353826601321156</v>
      </c>
      <c r="F33" s="12">
        <v>1.3334334318488232</v>
      </c>
      <c r="G33" s="12">
        <v>0.85714303953034776</v>
      </c>
      <c r="H33" s="12">
        <v>0.52103294958785218</v>
      </c>
      <c r="I33" s="12">
        <v>1.2098076139820739</v>
      </c>
      <c r="J33" s="12">
        <v>1.7925358819984832E-2</v>
      </c>
      <c r="K33" s="12">
        <v>5.6862863437995337</v>
      </c>
      <c r="L33" s="12">
        <v>3.400936791087692</v>
      </c>
      <c r="M33" s="12">
        <v>7.7946029434986788E-4</v>
      </c>
      <c r="N33" s="12">
        <v>3.2101482524046327E-3</v>
      </c>
      <c r="O33" s="12">
        <v>8.1738969053244439</v>
      </c>
      <c r="P33" s="12">
        <v>2.9678547837846176</v>
      </c>
      <c r="Q33" s="12">
        <v>0.11430423727154128</v>
      </c>
      <c r="R33" s="12">
        <v>5.3008315762649402E-2</v>
      </c>
      <c r="S33" s="12">
        <v>6.0667680429625382E-3</v>
      </c>
      <c r="T33" s="12">
        <v>9.3098634965422757</v>
      </c>
      <c r="U33" s="12">
        <v>111.46987614598889</v>
      </c>
      <c r="V33" s="12">
        <v>15.212167311539842</v>
      </c>
      <c r="W33" s="12">
        <v>31.398019424753414</v>
      </c>
      <c r="X33" s="12">
        <v>35.388083240558537</v>
      </c>
      <c r="Y33" s="12">
        <v>1132.4886557185212</v>
      </c>
      <c r="Z33" s="12">
        <v>19.129777418888697</v>
      </c>
      <c r="AA33" s="12">
        <v>20.785175176453965</v>
      </c>
      <c r="AB33" s="12">
        <v>2.8026060469043532</v>
      </c>
      <c r="AC33" s="12">
        <v>6479.3898359254499</v>
      </c>
      <c r="AD33" s="12">
        <v>219.27045243866684</v>
      </c>
      <c r="AE33" s="12">
        <v>134.61698634491074</v>
      </c>
      <c r="AF33" s="12">
        <v>93.792467116256475</v>
      </c>
      <c r="AG33" s="12">
        <v>141.51318158335775</v>
      </c>
      <c r="AH33" s="12">
        <v>89.818239198108444</v>
      </c>
      <c r="AI33" s="12">
        <v>296.83656732345901</v>
      </c>
      <c r="AJ33" s="12">
        <v>2.2355197629841888</v>
      </c>
      <c r="AK33" s="12">
        <v>6.5742727587466021</v>
      </c>
      <c r="AL33" s="12">
        <v>3.073391531320758</v>
      </c>
      <c r="AM33" s="12">
        <v>8.2354589410798464</v>
      </c>
      <c r="AN33" s="12">
        <v>11.113902558554569</v>
      </c>
      <c r="AO33" s="12">
        <v>18.244251813015154</v>
      </c>
      <c r="AP33" s="12">
        <v>0.74675180642436956</v>
      </c>
      <c r="AQ33" s="12">
        <v>76.187409778972196</v>
      </c>
      <c r="AR33" s="12">
        <v>13.331058906983509</v>
      </c>
      <c r="AS33" s="12">
        <v>14.96451315170286</v>
      </c>
      <c r="AT33" s="12">
        <v>0.23695314707034371</v>
      </c>
      <c r="AU33" s="12">
        <v>1.2827351621339449</v>
      </c>
      <c r="AV33" s="12">
        <v>4.3336609752712896</v>
      </c>
      <c r="AW33" s="12">
        <v>0.68551201200150536</v>
      </c>
      <c r="AX33" s="12">
        <v>1.0892702938400241</v>
      </c>
      <c r="AY33" s="12">
        <v>2.3177263167299569</v>
      </c>
      <c r="AZ33" s="12">
        <v>1.4326185863196057</v>
      </c>
      <c r="BA33" s="12">
        <v>12.44671330422044</v>
      </c>
      <c r="BB33" s="12">
        <v>0.48134460615930419</v>
      </c>
      <c r="BC33" s="12">
        <v>1.0858876401612592</v>
      </c>
      <c r="BD33" s="12">
        <v>3.5293687895091979</v>
      </c>
      <c r="BE33" s="12">
        <v>0.75545777128654601</v>
      </c>
      <c r="BF33" s="12">
        <v>5.6071125698201287</v>
      </c>
      <c r="BG33" s="12">
        <v>4.6521654325683511E-2</v>
      </c>
      <c r="BH33" s="12">
        <v>2.0886441667334728</v>
      </c>
      <c r="BI33" s="12">
        <v>6.5913955064464149</v>
      </c>
      <c r="BJ33" s="12">
        <v>14.79573624370135</v>
      </c>
      <c r="BK33" s="12">
        <v>13.314075208082043</v>
      </c>
      <c r="BL33" s="12">
        <v>4.7671378124942319</v>
      </c>
      <c r="BM33" s="12">
        <v>3.7331099017927905</v>
      </c>
      <c r="BN33" s="12">
        <v>2.1570041685236787</v>
      </c>
      <c r="BO33" s="12">
        <v>1.1199503677515661</v>
      </c>
      <c r="BP33" s="12">
        <v>3.0805196534531132</v>
      </c>
      <c r="BQ33" s="12">
        <v>3.4821070989399732</v>
      </c>
      <c r="BR33" s="12">
        <v>26.996080274825587</v>
      </c>
      <c r="BS33" s="12">
        <v>2.6730935923296646</v>
      </c>
      <c r="BT33" s="12">
        <v>15.692800016044126</v>
      </c>
      <c r="BU33" s="12">
        <v>8.3686723190959977</v>
      </c>
      <c r="BV33" s="12">
        <v>5.1347881597348524</v>
      </c>
      <c r="BW33" s="12">
        <v>8.0503347801413589</v>
      </c>
      <c r="BX33" s="12">
        <v>26.506046716211209</v>
      </c>
      <c r="BY33" s="12">
        <v>0.4664602702684929</v>
      </c>
      <c r="BZ33" s="12">
        <v>2.0376299146320815</v>
      </c>
      <c r="CA33" s="12">
        <v>12.688118616463958</v>
      </c>
      <c r="CB33" s="12">
        <v>13.041077026275774</v>
      </c>
      <c r="CC33" s="12">
        <v>0.3518823411256099</v>
      </c>
      <c r="CD33" s="12">
        <v>2.8930587001142247</v>
      </c>
      <c r="CE33" s="12">
        <v>1.0349762621155743</v>
      </c>
      <c r="CF33" s="12">
        <v>0.88123464725470779</v>
      </c>
      <c r="CG33" s="12">
        <v>0.94490300854792231</v>
      </c>
      <c r="CH33" s="12">
        <v>11.540804760365042</v>
      </c>
      <c r="CI33" s="12">
        <v>20.604768121991313</v>
      </c>
      <c r="CJ33" s="12">
        <v>6.2134709457672637</v>
      </c>
      <c r="CK33" s="12">
        <v>2.0900961016469228</v>
      </c>
      <c r="CL33" s="12">
        <v>3.2171105241544447</v>
      </c>
      <c r="CM33" s="12">
        <v>8.0067231874445852</v>
      </c>
      <c r="CN33" s="12">
        <v>4.5706120338999963</v>
      </c>
      <c r="CO33" s="12">
        <v>1.2456368782830389</v>
      </c>
      <c r="CP33" s="12">
        <v>1.7565138567486924</v>
      </c>
      <c r="CQ33" s="12">
        <v>0.36904996156600228</v>
      </c>
      <c r="CR33" s="12">
        <v>4.8082529768839359</v>
      </c>
      <c r="CS33" s="12">
        <v>8.5220457662768312E-2</v>
      </c>
      <c r="CT33" s="12">
        <v>1.3216869679999652</v>
      </c>
      <c r="CU33" s="12">
        <v>6.3981620369461352</v>
      </c>
      <c r="CV33" s="12">
        <v>2.6723167418792055</v>
      </c>
      <c r="CW33" s="12">
        <v>9.0200223771470611</v>
      </c>
      <c r="CX33" s="12">
        <v>26.653292602706085</v>
      </c>
      <c r="CY33" s="12">
        <v>12.144851138963944</v>
      </c>
      <c r="CZ33" s="12">
        <v>3.5729306568972015</v>
      </c>
      <c r="DA33" s="12">
        <v>1.9610929471331475</v>
      </c>
      <c r="DB33" s="12">
        <v>1.7189992359845137</v>
      </c>
      <c r="DC33" s="12">
        <v>7.2210302022753945</v>
      </c>
      <c r="DD33" s="12">
        <v>34.255586757081332</v>
      </c>
      <c r="DE33" s="12">
        <v>5.029783933565823</v>
      </c>
      <c r="DF33" s="12">
        <v>15.212583808389105</v>
      </c>
      <c r="DG33" s="12">
        <v>3.634634960475795</v>
      </c>
      <c r="DH33" s="12">
        <v>60.058682320851212</v>
      </c>
      <c r="DI33" s="12">
        <v>6.3008108208528579</v>
      </c>
      <c r="DJ33" s="12">
        <v>0.63632264328128185</v>
      </c>
      <c r="DK33" s="12">
        <v>0.39775064040582275</v>
      </c>
      <c r="DL33" s="12">
        <v>0.34324545935914574</v>
      </c>
      <c r="DM33" s="12">
        <v>7.3618772192338966</v>
      </c>
      <c r="DN33" s="12">
        <v>0.92275624650923171</v>
      </c>
      <c r="DO33" s="12">
        <v>4.7014355486925119</v>
      </c>
      <c r="DP33" s="12">
        <v>46.723922962024069</v>
      </c>
      <c r="DQ33" s="12">
        <v>13.339996430196383</v>
      </c>
      <c r="DR33" s="12">
        <v>184.52508356887617</v>
      </c>
      <c r="DS33" s="12">
        <v>574.52863130362812</v>
      </c>
      <c r="DT33" s="12">
        <v>277.02922032107233</v>
      </c>
      <c r="DU33" s="12">
        <v>142.81056531082763</v>
      </c>
      <c r="DV33" s="12">
        <v>97.818441088284686</v>
      </c>
      <c r="DW33" s="12">
        <v>21.148469337354371</v>
      </c>
      <c r="DX33" s="12">
        <v>3.8628472572027506E-2</v>
      </c>
      <c r="DY33" s="12">
        <v>2.2440625029210088</v>
      </c>
      <c r="DZ33" s="12">
        <v>2.4676461588238165</v>
      </c>
      <c r="EA33" s="12">
        <v>5.9684555051103798</v>
      </c>
      <c r="EB33" s="12">
        <v>4.2349565508236271</v>
      </c>
      <c r="EC33" s="12">
        <v>0.11781248174215621</v>
      </c>
      <c r="ED33" s="12">
        <v>5.6997319507337503E-2</v>
      </c>
      <c r="EE33" s="12">
        <v>5.4172663440612244E-2</v>
      </c>
      <c r="EF33" s="12">
        <v>0.11079522991854804</v>
      </c>
      <c r="EG33" s="12">
        <v>0.48051463096964242</v>
      </c>
      <c r="EH33" s="12">
        <v>3.0655150421741915E-2</v>
      </c>
      <c r="EI33" s="12">
        <v>0.18939719741047595</v>
      </c>
      <c r="EJ33" s="12">
        <v>1.6883061222109445E-4</v>
      </c>
      <c r="EK33" s="12">
        <v>21.019857124294955</v>
      </c>
      <c r="EL33" s="12">
        <v>0.6181424042587198</v>
      </c>
      <c r="EM33" s="12">
        <v>9.9209610645586856</v>
      </c>
      <c r="EN33" s="12">
        <v>2.904848853375432</v>
      </c>
      <c r="EO33" s="12">
        <v>6.0377057925290201</v>
      </c>
      <c r="EP33" s="12">
        <v>5.638335753780982E-2</v>
      </c>
      <c r="EQ33" s="12">
        <v>8.1062337781012239E-2</v>
      </c>
      <c r="ER33" s="12">
        <v>0.88003757472663569</v>
      </c>
      <c r="ES33" s="12">
        <v>11.345736554370973</v>
      </c>
      <c r="ET33" s="12">
        <v>12.068574931561219</v>
      </c>
      <c r="EU33" s="12">
        <v>0.32650381102407522</v>
      </c>
      <c r="EV33" s="12">
        <v>6.7447691624870529</v>
      </c>
      <c r="EW33" s="12">
        <v>1.0446966153116093</v>
      </c>
      <c r="EX33" s="12">
        <v>7.4950076955417249</v>
      </c>
      <c r="EY33" s="12">
        <v>1.0540260957990613</v>
      </c>
      <c r="EZ33" s="12">
        <v>3.5724598185428031</v>
      </c>
      <c r="FA33" s="12">
        <v>8.3458544622367512</v>
      </c>
      <c r="FB33" s="12">
        <v>5.7454234986021771E-2</v>
      </c>
      <c r="FC33" s="12">
        <v>2.3259539174934138</v>
      </c>
      <c r="FD33" s="12">
        <v>1.260603972911164</v>
      </c>
      <c r="FE33" s="12">
        <v>0.62665000171559226</v>
      </c>
      <c r="FF33" s="12">
        <v>0.15044416181605835</v>
      </c>
      <c r="FG33" s="12">
        <v>8.2552697086771527</v>
      </c>
      <c r="FH33" s="12">
        <v>7.301779664876122</v>
      </c>
      <c r="FI33" s="12">
        <v>0.82026109808118475</v>
      </c>
      <c r="FJ33" s="12">
        <v>24.371092189252106</v>
      </c>
      <c r="FK33" s="12">
        <v>0.32047248330144934</v>
      </c>
      <c r="FL33" s="12">
        <v>0.72173031612275929</v>
      </c>
      <c r="FM33" s="12">
        <v>7.5846681796680731E-3</v>
      </c>
      <c r="FN33" s="12">
        <v>1.4965979276125558</v>
      </c>
      <c r="FO33" s="12">
        <v>11.919329500818346</v>
      </c>
      <c r="FP33" s="12">
        <v>0.37056463184268501</v>
      </c>
      <c r="FQ33" s="12">
        <v>61.471032371916685</v>
      </c>
      <c r="FR33" s="12">
        <v>8.0420487462376133</v>
      </c>
      <c r="FS33" s="12">
        <v>3.2682204851687739</v>
      </c>
      <c r="FT33" s="12">
        <v>1.2115427028792916</v>
      </c>
      <c r="FU33" s="12">
        <v>1.8615400481589246</v>
      </c>
      <c r="FV33" s="12">
        <v>0.11299554425523063</v>
      </c>
      <c r="FW33" s="12">
        <v>5.6801697763394303</v>
      </c>
      <c r="FX33" s="12">
        <v>0.25130979767133621</v>
      </c>
      <c r="FY33" s="12">
        <v>19.302932155742916</v>
      </c>
      <c r="FZ33" s="12">
        <v>28.114198068830895</v>
      </c>
      <c r="GA33" s="12">
        <v>69.696687227838012</v>
      </c>
      <c r="GB33" s="12">
        <v>14.264227408568299</v>
      </c>
      <c r="GC33" s="12">
        <v>2.4449810310913365</v>
      </c>
      <c r="GD33" s="12">
        <v>10.566061542476122</v>
      </c>
      <c r="GE33" s="12">
        <v>5.1079591722700819</v>
      </c>
      <c r="GF33" s="12">
        <v>35.445640158975365</v>
      </c>
      <c r="GG33" s="12">
        <v>5.3992418994478601</v>
      </c>
      <c r="GH33" s="12">
        <v>13.578938607082231</v>
      </c>
      <c r="GI33" s="12">
        <v>9.9106445489613364</v>
      </c>
      <c r="GJ33" s="12">
        <v>2.3496603005085013</v>
      </c>
      <c r="GK33" s="12">
        <v>1.3861950597690547</v>
      </c>
      <c r="GL33" s="12">
        <v>14.117284611251259</v>
      </c>
      <c r="GM33" s="12">
        <v>1.7056791807020273</v>
      </c>
      <c r="GN33" s="12">
        <v>7.3750131261595104</v>
      </c>
      <c r="GO33" s="12">
        <v>0.43507787313182783</v>
      </c>
      <c r="GP33" s="12">
        <v>0.67786841702452072</v>
      </c>
      <c r="GQ33" s="12">
        <v>4.5614583362330636</v>
      </c>
      <c r="GR33" s="12">
        <v>15.567695277975089</v>
      </c>
      <c r="GS33" s="12">
        <v>0.15488809272867091</v>
      </c>
      <c r="GT33" s="12">
        <v>11.636674201094186</v>
      </c>
      <c r="GU33" s="12">
        <v>0.68996660950560951</v>
      </c>
      <c r="GV33" s="12">
        <v>0.62323823960799429</v>
      </c>
      <c r="GW33" s="12">
        <v>3.6907326433064953</v>
      </c>
      <c r="GX33" s="12">
        <v>6.6113135990209404E-2</v>
      </c>
      <c r="GY33" s="12">
        <v>27.075954162305816</v>
      </c>
      <c r="GZ33" s="12">
        <v>12.34055719524366</v>
      </c>
      <c r="HA33" s="12">
        <v>2.8162497805374538</v>
      </c>
      <c r="HB33" s="12">
        <v>0.39977240520291951</v>
      </c>
      <c r="HC33" s="12">
        <v>3.5700760005532226</v>
      </c>
      <c r="HD33" s="12">
        <v>3.9791842628028026E-2</v>
      </c>
      <c r="HE33" s="12">
        <v>0.12768133579392155</v>
      </c>
      <c r="HF33" s="12">
        <v>14.556377866793026</v>
      </c>
      <c r="HG33" s="12">
        <v>1.4747452891587355E-2</v>
      </c>
      <c r="HH33" s="12">
        <v>8.1689352004858478</v>
      </c>
      <c r="HI33" s="12">
        <v>2.0721179442706246E-2</v>
      </c>
      <c r="HJ33" s="12">
        <v>9.6217591762180324E-2</v>
      </c>
      <c r="HK33" s="12">
        <v>0.23763764081011443</v>
      </c>
      <c r="HL33" s="12">
        <v>0.13048235734811905</v>
      </c>
      <c r="HM33" s="12">
        <v>1.7366872724144586</v>
      </c>
      <c r="HN33" s="12">
        <v>9.9824961222890918E-2</v>
      </c>
      <c r="HO33" s="12">
        <v>8.3629294890885955E-2</v>
      </c>
      <c r="HP33" s="12">
        <v>3.1889617391191862</v>
      </c>
      <c r="HQ33" s="12">
        <v>0.21889763087747799</v>
      </c>
      <c r="HR33" s="12">
        <v>0.14862962205256441</v>
      </c>
      <c r="HS33" s="12">
        <v>1.1192047837647914</v>
      </c>
      <c r="HT33" s="12">
        <v>2.2918831355701989E-2</v>
      </c>
      <c r="HU33" s="12">
        <v>0.58275462339569672</v>
      </c>
      <c r="HV33" s="12">
        <v>0.76890938601114245</v>
      </c>
      <c r="HW33" s="12">
        <v>1.3704714474634065</v>
      </c>
      <c r="HX33" s="12">
        <v>8.6500846733767602</v>
      </c>
      <c r="HY33" s="12">
        <v>7.8877334686527432</v>
      </c>
      <c r="HZ33" s="12">
        <v>15.888361700041928</v>
      </c>
      <c r="IA33" s="12">
        <v>1.1405926711765442E-2</v>
      </c>
      <c r="IB33" s="12">
        <v>0.46619209306625836</v>
      </c>
      <c r="IC33" s="12">
        <v>2.2113900470424013</v>
      </c>
      <c r="ID33" s="12">
        <v>0.54677950148141374</v>
      </c>
      <c r="IE33" s="12">
        <v>20.075441121116057</v>
      </c>
      <c r="IF33" s="12">
        <v>66.695849868460726</v>
      </c>
      <c r="IG33" s="12">
        <v>3.4062504097651263</v>
      </c>
      <c r="IH33" s="12">
        <v>1.6839986878749929</v>
      </c>
      <c r="II33" s="12">
        <v>30.182164010104106</v>
      </c>
      <c r="IJ33" s="12">
        <v>19.706068139277914</v>
      </c>
      <c r="IK33" s="12">
        <v>14.675119483392406</v>
      </c>
      <c r="IL33" s="12">
        <v>1.0240986576139348</v>
      </c>
      <c r="IM33" s="12">
        <v>13.00832309808516</v>
      </c>
      <c r="IN33" s="12">
        <v>0.8198979158664611</v>
      </c>
      <c r="IO33" s="12">
        <v>1.926437813392003</v>
      </c>
      <c r="IP33" s="12">
        <v>2.1526689552762019</v>
      </c>
      <c r="IQ33" s="12">
        <v>0</v>
      </c>
      <c r="IR33" s="12">
        <v>9.2801911495052209</v>
      </c>
      <c r="IS33" s="12">
        <v>35.704164770234172</v>
      </c>
      <c r="IT33" s="12">
        <v>20.577251610521902</v>
      </c>
      <c r="IU33" s="12">
        <v>26.210950398953997</v>
      </c>
      <c r="IV33" s="12">
        <v>2.6560678932328763</v>
      </c>
      <c r="IW33" s="12">
        <v>40.454941123057253</v>
      </c>
      <c r="IX33" s="12">
        <v>24.900092851412285</v>
      </c>
      <c r="IY33" s="12">
        <v>2.4990192046465372</v>
      </c>
      <c r="IZ33" s="12">
        <v>1593.1361034744859</v>
      </c>
      <c r="JA33" s="12">
        <v>6.5674440232373854</v>
      </c>
      <c r="JB33" s="12">
        <v>952099.54690039449</v>
      </c>
      <c r="JC33" s="12">
        <v>0</v>
      </c>
      <c r="JD33" s="12">
        <v>76.332892717426532</v>
      </c>
      <c r="JE33" s="12">
        <v>-29.05643187415901</v>
      </c>
      <c r="JF33" s="12">
        <v>-377.79193975005921</v>
      </c>
      <c r="JG33" s="10"/>
      <c r="JH33" s="13">
        <f t="shared" si="0"/>
        <v>965254.647</v>
      </c>
    </row>
    <row r="34" spans="1:268" x14ac:dyDescent="0.2">
      <c r="A34" s="4" t="s">
        <v>34</v>
      </c>
      <c r="B34" s="14">
        <v>3.5950617367007873</v>
      </c>
      <c r="C34" s="14">
        <v>1.015553113921227</v>
      </c>
      <c r="D34" s="14">
        <v>1.142873942253817</v>
      </c>
      <c r="E34" s="14">
        <v>0.94484729113163934</v>
      </c>
      <c r="F34" s="14">
        <v>0.31334756362455141</v>
      </c>
      <c r="G34" s="14">
        <v>0.57845795218066354</v>
      </c>
      <c r="H34" s="14">
        <v>0.26303691968233894</v>
      </c>
      <c r="I34" s="14">
        <v>0.81645980033868948</v>
      </c>
      <c r="J34" s="14">
        <v>1.2097241506847581E-2</v>
      </c>
      <c r="K34" s="14">
        <v>1.0168318838078034</v>
      </c>
      <c r="L34" s="14">
        <v>0.5499992619967905</v>
      </c>
      <c r="M34" s="14">
        <v>5.2603239468970557E-4</v>
      </c>
      <c r="N34" s="14">
        <v>2.166424620679164E-3</v>
      </c>
      <c r="O34" s="14">
        <v>1.3146169390444213</v>
      </c>
      <c r="P34" s="14">
        <v>0.53652844474103145</v>
      </c>
      <c r="Q34" s="14">
        <v>1.8857842000074787E-2</v>
      </c>
      <c r="R34" s="14">
        <v>1.7100457830167042E-2</v>
      </c>
      <c r="S34" s="14">
        <v>2.3035049878689816E-3</v>
      </c>
      <c r="T34" s="14">
        <v>1.4823562087119371</v>
      </c>
      <c r="U34" s="14">
        <v>20.403146363812656</v>
      </c>
      <c r="V34" s="14">
        <v>2.9413879447950535</v>
      </c>
      <c r="W34" s="14">
        <v>10.757698479467809</v>
      </c>
      <c r="X34" s="14">
        <v>8.1267234188662218</v>
      </c>
      <c r="Y34" s="14">
        <v>191.15123955324455</v>
      </c>
      <c r="Z34" s="14">
        <v>14.238349930983768</v>
      </c>
      <c r="AA34" s="14">
        <v>12.036196035092392</v>
      </c>
      <c r="AB34" s="14">
        <v>0.77097245280206073</v>
      </c>
      <c r="AC34" s="14">
        <v>190.50352521929005</v>
      </c>
      <c r="AD34" s="14">
        <v>5658.9127940206408</v>
      </c>
      <c r="AE34" s="14">
        <v>113.60599174295166</v>
      </c>
      <c r="AF34" s="14">
        <v>74.139334324200362</v>
      </c>
      <c r="AG34" s="14">
        <v>49.690279615078076</v>
      </c>
      <c r="AH34" s="14">
        <v>31.371052027464582</v>
      </c>
      <c r="AI34" s="14">
        <v>58.358838937646098</v>
      </c>
      <c r="AJ34" s="14">
        <v>1.2556357994222105</v>
      </c>
      <c r="AK34" s="14">
        <v>2.7917494537961378</v>
      </c>
      <c r="AL34" s="14">
        <v>1.7906075091954146</v>
      </c>
      <c r="AM34" s="14">
        <v>2.3154956161617384</v>
      </c>
      <c r="AN34" s="14">
        <v>5.2839352531682495</v>
      </c>
      <c r="AO34" s="14">
        <v>11.506980513989916</v>
      </c>
      <c r="AP34" s="14">
        <v>0.37343577576356402</v>
      </c>
      <c r="AQ34" s="14">
        <v>18.004855016146159</v>
      </c>
      <c r="AR34" s="14">
        <v>3.118300091923758</v>
      </c>
      <c r="AS34" s="14">
        <v>7.7915490535924832</v>
      </c>
      <c r="AT34" s="14">
        <v>0.16372786939282319</v>
      </c>
      <c r="AU34" s="14">
        <v>0.38740603044808269</v>
      </c>
      <c r="AV34" s="14">
        <v>1.1215942829546441</v>
      </c>
      <c r="AW34" s="14">
        <v>0.23780963442111941</v>
      </c>
      <c r="AX34" s="14">
        <v>0.3136280051058189</v>
      </c>
      <c r="AY34" s="14">
        <v>0.58095115627340932</v>
      </c>
      <c r="AZ34" s="14">
        <v>0.42906209268675832</v>
      </c>
      <c r="BA34" s="14">
        <v>3.7650722334920323</v>
      </c>
      <c r="BB34" s="14">
        <v>0.19192468651740957</v>
      </c>
      <c r="BC34" s="14">
        <v>0.35289804201697045</v>
      </c>
      <c r="BD34" s="14">
        <v>0.93233764312301637</v>
      </c>
      <c r="BE34" s="14">
        <v>0.2123043732988141</v>
      </c>
      <c r="BF34" s="14">
        <v>1.4659578892747602</v>
      </c>
      <c r="BG34" s="14">
        <v>3.3548059930934522E-2</v>
      </c>
      <c r="BH34" s="14">
        <v>0.59661864697575806</v>
      </c>
      <c r="BI34" s="14">
        <v>1.4990952014240606</v>
      </c>
      <c r="BJ34" s="14">
        <v>4.1044690475149288</v>
      </c>
      <c r="BK34" s="14">
        <v>4.1918479707378822</v>
      </c>
      <c r="BL34" s="14">
        <v>1.8121005568638837</v>
      </c>
      <c r="BM34" s="14">
        <v>1.2445015685425662</v>
      </c>
      <c r="BN34" s="14">
        <v>0.8261059238048476</v>
      </c>
      <c r="BO34" s="14">
        <v>0.92322890386416945</v>
      </c>
      <c r="BP34" s="14">
        <v>2.4490724630510674</v>
      </c>
      <c r="BQ34" s="14">
        <v>1.2871541130571942</v>
      </c>
      <c r="BR34" s="14">
        <v>5.3569227320786155</v>
      </c>
      <c r="BS34" s="14">
        <v>0.88980747625200607</v>
      </c>
      <c r="BT34" s="14">
        <v>4.8050888807588654</v>
      </c>
      <c r="BU34" s="14">
        <v>1.8292277451865133</v>
      </c>
      <c r="BV34" s="14">
        <v>1.7316429898059751</v>
      </c>
      <c r="BW34" s="14">
        <v>2.0708440255679093</v>
      </c>
      <c r="BX34" s="14">
        <v>5.1479020460249192</v>
      </c>
      <c r="BY34" s="14">
        <v>0.22932341296537251</v>
      </c>
      <c r="BZ34" s="14">
        <v>0.57375588396916688</v>
      </c>
      <c r="CA34" s="14">
        <v>3.3257073934018972</v>
      </c>
      <c r="CB34" s="14">
        <v>4.099625264239334</v>
      </c>
      <c r="CC34" s="14">
        <v>0.1610499002401114</v>
      </c>
      <c r="CD34" s="14">
        <v>1.3144800755396548</v>
      </c>
      <c r="CE34" s="14">
        <v>0.30999420409058476</v>
      </c>
      <c r="CF34" s="14">
        <v>0.31597902174521114</v>
      </c>
      <c r="CG34" s="14">
        <v>0.5685598991366867</v>
      </c>
      <c r="CH34" s="14">
        <v>3.389530941265003</v>
      </c>
      <c r="CI34" s="14">
        <v>3.8336828648541008</v>
      </c>
      <c r="CJ34" s="14">
        <v>1.3403118039415409</v>
      </c>
      <c r="CK34" s="14">
        <v>0.84242807741397829</v>
      </c>
      <c r="CL34" s="14">
        <v>0.94370869514662359</v>
      </c>
      <c r="CM34" s="14">
        <v>1.7306231077210303</v>
      </c>
      <c r="CN34" s="14">
        <v>1.3389789788605801</v>
      </c>
      <c r="CO34" s="14">
        <v>0.41332670207741973</v>
      </c>
      <c r="CP34" s="14">
        <v>0.46976677359802621</v>
      </c>
      <c r="CQ34" s="14">
        <v>0.13824916220291023</v>
      </c>
      <c r="CR34" s="14">
        <v>1.1009183342672324</v>
      </c>
      <c r="CS34" s="14">
        <v>5.589404289865859E-2</v>
      </c>
      <c r="CT34" s="14">
        <v>0.71840964725528378</v>
      </c>
      <c r="CU34" s="14">
        <v>1.4924456502207146</v>
      </c>
      <c r="CV34" s="14">
        <v>0.64982891491281891</v>
      </c>
      <c r="CW34" s="14">
        <v>2.02691679709491</v>
      </c>
      <c r="CX34" s="14">
        <v>5.3001408647082844</v>
      </c>
      <c r="CY34" s="14">
        <v>2.7524757365680483</v>
      </c>
      <c r="CZ34" s="14">
        <v>0.71085622764514222</v>
      </c>
      <c r="DA34" s="14">
        <v>0.38311769075584184</v>
      </c>
      <c r="DB34" s="14">
        <v>0.34899270256535292</v>
      </c>
      <c r="DC34" s="14">
        <v>1.937197906743324</v>
      </c>
      <c r="DD34" s="14">
        <v>6.3920319484169683</v>
      </c>
      <c r="DE34" s="14">
        <v>1.3824304253012212</v>
      </c>
      <c r="DF34" s="14">
        <v>6.279018969327673</v>
      </c>
      <c r="DG34" s="14">
        <v>0.92959696912266043</v>
      </c>
      <c r="DH34" s="14">
        <v>17.763113928337589</v>
      </c>
      <c r="DI34" s="14">
        <v>1.4770721094709147</v>
      </c>
      <c r="DJ34" s="14">
        <v>0.31047478547698465</v>
      </c>
      <c r="DK34" s="14">
        <v>9.4602086657941231E-2</v>
      </c>
      <c r="DL34" s="14">
        <v>0.15787980534653343</v>
      </c>
      <c r="DM34" s="14">
        <v>5.0326864044551805</v>
      </c>
      <c r="DN34" s="14">
        <v>0.45932200305358184</v>
      </c>
      <c r="DO34" s="14">
        <v>0.90378922792264627</v>
      </c>
      <c r="DP34" s="14">
        <v>8.6714603200916702</v>
      </c>
      <c r="DQ34" s="14">
        <v>3.7597514029199095</v>
      </c>
      <c r="DR34" s="14">
        <v>45.929797412272144</v>
      </c>
      <c r="DS34" s="14">
        <v>113.11622161312032</v>
      </c>
      <c r="DT34" s="14">
        <v>45.171966417677368</v>
      </c>
      <c r="DU34" s="14">
        <v>22.838107566280968</v>
      </c>
      <c r="DV34" s="14">
        <v>24.603773443090454</v>
      </c>
      <c r="DW34" s="14">
        <v>3.9208570819246877</v>
      </c>
      <c r="DX34" s="14">
        <v>2.5185379834946973E-2</v>
      </c>
      <c r="DY34" s="14">
        <v>1.7659161066881988</v>
      </c>
      <c r="DZ34" s="14">
        <v>1.6040525656468088</v>
      </c>
      <c r="EA34" s="14">
        <v>7.1742078882854488</v>
      </c>
      <c r="EB34" s="14">
        <v>3.1914999575998859</v>
      </c>
      <c r="EC34" s="14">
        <v>0.15090836050455639</v>
      </c>
      <c r="ED34" s="14">
        <v>7.2643474201118163E-2</v>
      </c>
      <c r="EE34" s="14">
        <v>6.4561934040544541E-2</v>
      </c>
      <c r="EF34" s="14">
        <v>0.20680580511135052</v>
      </c>
      <c r="EG34" s="14">
        <v>0.6928934276021359</v>
      </c>
      <c r="EH34" s="14">
        <v>4.0028436034361244E-2</v>
      </c>
      <c r="EI34" s="14">
        <v>5.0047129374128696E-2</v>
      </c>
      <c r="EJ34" s="14">
        <v>1.5537419446301625E-4</v>
      </c>
      <c r="EK34" s="14">
        <v>3.801633569696075</v>
      </c>
      <c r="EL34" s="14">
        <v>0.13389300811841331</v>
      </c>
      <c r="EM34" s="14">
        <v>2.5186963353753304</v>
      </c>
      <c r="EN34" s="14">
        <v>1.1769986356248574</v>
      </c>
      <c r="EO34" s="14">
        <v>3.5310991490290946</v>
      </c>
      <c r="EP34" s="14">
        <v>3.2844268275014098E-2</v>
      </c>
      <c r="EQ34" s="14">
        <v>5.0878823536208345E-2</v>
      </c>
      <c r="ER34" s="14">
        <v>1.2885075390878802</v>
      </c>
      <c r="ES34" s="14">
        <v>3.9254215277243034</v>
      </c>
      <c r="ET34" s="14">
        <v>2.7182393010164265</v>
      </c>
      <c r="EU34" s="14">
        <v>6.8176357737558618E-2</v>
      </c>
      <c r="EV34" s="14">
        <v>3.9347688374073453</v>
      </c>
      <c r="EW34" s="14">
        <v>0.24333968576137249</v>
      </c>
      <c r="EX34" s="14">
        <v>2.9004487243316817</v>
      </c>
      <c r="EY34" s="14">
        <v>0.16771079234353853</v>
      </c>
      <c r="EZ34" s="14">
        <v>2.8074267874196308</v>
      </c>
      <c r="FA34" s="14">
        <v>4.073878735067435</v>
      </c>
      <c r="FB34" s="14">
        <v>2.3120466855296035E-2</v>
      </c>
      <c r="FC34" s="14">
        <v>1.5761863937077825</v>
      </c>
      <c r="FD34" s="14">
        <v>0.35651581965363871</v>
      </c>
      <c r="FE34" s="14">
        <v>0.37382923204732027</v>
      </c>
      <c r="FF34" s="14">
        <v>0.23153872659046332</v>
      </c>
      <c r="FG34" s="14">
        <v>5.3478096898368701</v>
      </c>
      <c r="FH34" s="14">
        <v>1.6497580288413662</v>
      </c>
      <c r="FI34" s="14">
        <v>1.3451170900379086</v>
      </c>
      <c r="FJ34" s="14">
        <v>6.9832751392720418</v>
      </c>
      <c r="FK34" s="14">
        <v>0.25938610018930963</v>
      </c>
      <c r="FL34" s="14">
        <v>1.1362680392780453</v>
      </c>
      <c r="FM34" s="14">
        <v>1.2214286941611078E-3</v>
      </c>
      <c r="FN34" s="14">
        <v>0.34785776936419582</v>
      </c>
      <c r="FO34" s="14">
        <v>3.1213285483449953</v>
      </c>
      <c r="FP34" s="14">
        <v>0.40826795530363624</v>
      </c>
      <c r="FQ34" s="14">
        <v>38.868187640908637</v>
      </c>
      <c r="FR34" s="14">
        <v>4.8231769381764646</v>
      </c>
      <c r="FS34" s="14">
        <v>2.3574744176859981</v>
      </c>
      <c r="FT34" s="14">
        <v>0.91899875240669859</v>
      </c>
      <c r="FU34" s="14">
        <v>0.77465574634398859</v>
      </c>
      <c r="FV34" s="14">
        <v>7.1008415367634276E-2</v>
      </c>
      <c r="FW34" s="14">
        <v>1.8477028585949016</v>
      </c>
      <c r="FX34" s="14">
        <v>0.18013338556331185</v>
      </c>
      <c r="FY34" s="14">
        <v>5.6883959194694409</v>
      </c>
      <c r="FZ34" s="14">
        <v>7.8150508026992878</v>
      </c>
      <c r="GA34" s="14">
        <v>12.753934105731304</v>
      </c>
      <c r="GB34" s="14">
        <v>2.3765107147371052</v>
      </c>
      <c r="GC34" s="14">
        <v>1.3167355135184169</v>
      </c>
      <c r="GD34" s="14">
        <v>2.0640722023374511</v>
      </c>
      <c r="GE34" s="14">
        <v>3.1884688848268317</v>
      </c>
      <c r="GF34" s="14">
        <v>7.050763590109419</v>
      </c>
      <c r="GG34" s="14">
        <v>1.7119041505043506</v>
      </c>
      <c r="GH34" s="14">
        <v>4.3249966838162699</v>
      </c>
      <c r="GI34" s="14">
        <v>3.3429402030846345</v>
      </c>
      <c r="GJ34" s="14">
        <v>0.53776038860242736</v>
      </c>
      <c r="GK34" s="14">
        <v>0.75621321497401084</v>
      </c>
      <c r="GL34" s="14">
        <v>3.5315995455800824</v>
      </c>
      <c r="GM34" s="14">
        <v>0.40312014845739363</v>
      </c>
      <c r="GN34" s="14">
        <v>2.618973005736688</v>
      </c>
      <c r="GO34" s="14">
        <v>0.11173136836482582</v>
      </c>
      <c r="GP34" s="14">
        <v>0.37299478037605616</v>
      </c>
      <c r="GQ34" s="14">
        <v>1.9110648695291241</v>
      </c>
      <c r="GR34" s="14">
        <v>6.5221133735033003</v>
      </c>
      <c r="GS34" s="14">
        <v>3.1297833765382449E-2</v>
      </c>
      <c r="GT34" s="14">
        <v>16.163513693328017</v>
      </c>
      <c r="GU34" s="14">
        <v>0.25864845552821886</v>
      </c>
      <c r="GV34" s="14">
        <v>0.17587969276541135</v>
      </c>
      <c r="GW34" s="14">
        <v>0.77639904504473944</v>
      </c>
      <c r="GX34" s="14">
        <v>1.5023983432102461E-2</v>
      </c>
      <c r="GY34" s="14">
        <v>11.915754034345552</v>
      </c>
      <c r="GZ34" s="14">
        <v>2.7040332743370228</v>
      </c>
      <c r="HA34" s="14">
        <v>0.7152956434410136</v>
      </c>
      <c r="HB34" s="14">
        <v>0.20020267189889318</v>
      </c>
      <c r="HC34" s="14">
        <v>1.3781966356018311</v>
      </c>
      <c r="HD34" s="14">
        <v>2.3198555130222558E-2</v>
      </c>
      <c r="HE34" s="14">
        <v>4.0832555235299287E-2</v>
      </c>
      <c r="HF34" s="14">
        <v>13.716559379737037</v>
      </c>
      <c r="HG34" s="14">
        <v>1.0625632566723589E-2</v>
      </c>
      <c r="HH34" s="14">
        <v>4.8133810081101931</v>
      </c>
      <c r="HI34" s="14">
        <v>9.5313567925796507E-3</v>
      </c>
      <c r="HJ34" s="14">
        <v>2.8714963667994343E-2</v>
      </c>
      <c r="HK34" s="14">
        <v>0.1320574238848396</v>
      </c>
      <c r="HL34" s="14">
        <v>9.4562062083661746E-2</v>
      </c>
      <c r="HM34" s="14">
        <v>0.47670044189093524</v>
      </c>
      <c r="HN34" s="14">
        <v>2.4812457565307349E-2</v>
      </c>
      <c r="HO34" s="14">
        <v>1.6954695393402757E-2</v>
      </c>
      <c r="HP34" s="14">
        <v>1.7785545866974655</v>
      </c>
      <c r="HQ34" s="14">
        <v>6.2971936735521677E-2</v>
      </c>
      <c r="HR34" s="14">
        <v>0.18161198146929028</v>
      </c>
      <c r="HS34" s="14">
        <v>0.76793516085531266</v>
      </c>
      <c r="HT34" s="14">
        <v>1.2206663837799453E-2</v>
      </c>
      <c r="HU34" s="14">
        <v>0.10981032961459776</v>
      </c>
      <c r="HV34" s="14">
        <v>0.71512316667684872</v>
      </c>
      <c r="HW34" s="14">
        <v>0.57874088629186748</v>
      </c>
      <c r="HX34" s="14">
        <v>3.0676625295097013</v>
      </c>
      <c r="HY34" s="14">
        <v>2.83583722417533</v>
      </c>
      <c r="HZ34" s="14">
        <v>16.331500453310884</v>
      </c>
      <c r="IA34" s="14">
        <v>8.5690188188502821E-3</v>
      </c>
      <c r="IB34" s="14">
        <v>0.25319459885856777</v>
      </c>
      <c r="IC34" s="14">
        <v>1.0980063571067984</v>
      </c>
      <c r="ID34" s="14">
        <v>0.30301917983546578</v>
      </c>
      <c r="IE34" s="14">
        <v>7.209481576519825</v>
      </c>
      <c r="IF34" s="14">
        <v>12.33922304179853</v>
      </c>
      <c r="IG34" s="14">
        <v>0.9198707753111669</v>
      </c>
      <c r="IH34" s="14">
        <v>0.53527711321952687</v>
      </c>
      <c r="II34" s="14">
        <v>5.4240301016092412</v>
      </c>
      <c r="IJ34" s="14">
        <v>7.8371908203695861</v>
      </c>
      <c r="IK34" s="14">
        <v>3.0081010553200933</v>
      </c>
      <c r="IL34" s="14">
        <v>0.4253678526759182</v>
      </c>
      <c r="IM34" s="14">
        <v>7.3631240244799132</v>
      </c>
      <c r="IN34" s="14">
        <v>0.19987024032909537</v>
      </c>
      <c r="IO34" s="14">
        <v>0.59177857457369387</v>
      </c>
      <c r="IP34" s="14">
        <v>0.65503389380085619</v>
      </c>
      <c r="IQ34" s="14">
        <v>0</v>
      </c>
      <c r="IR34" s="14">
        <v>4.0689242029784811</v>
      </c>
      <c r="IS34" s="14">
        <v>13.567379597049346</v>
      </c>
      <c r="IT34" s="14">
        <v>7.0714620062980584</v>
      </c>
      <c r="IU34" s="14">
        <v>10.207885223712919</v>
      </c>
      <c r="IV34" s="14">
        <v>1.1015526250897709</v>
      </c>
      <c r="IW34" s="14">
        <v>13.514354375394438</v>
      </c>
      <c r="IX34" s="14">
        <v>4.4904093082138345</v>
      </c>
      <c r="IY34" s="14">
        <v>0.45484626696621766</v>
      </c>
      <c r="IZ34" s="14">
        <v>1296.9329570110431</v>
      </c>
      <c r="JA34" s="14">
        <v>96.225220545650274</v>
      </c>
      <c r="JB34" s="14">
        <v>454381.13596644212</v>
      </c>
      <c r="JC34" s="14">
        <v>0</v>
      </c>
      <c r="JD34" s="14">
        <v>51.514585978021564</v>
      </c>
      <c r="JE34" s="14">
        <v>-19.692717187610683</v>
      </c>
      <c r="JF34" s="14">
        <v>-60.560304599741137</v>
      </c>
      <c r="JG34" s="10"/>
      <c r="JH34" s="11">
        <f t="shared" si="0"/>
        <v>463026.00999999989</v>
      </c>
    </row>
    <row r="35" spans="1:268" x14ac:dyDescent="0.2">
      <c r="A35" s="3" t="s">
        <v>35</v>
      </c>
      <c r="B35" s="12">
        <v>3.7631463536669574</v>
      </c>
      <c r="C35" s="12">
        <v>0.97625867570070091</v>
      </c>
      <c r="D35" s="12">
        <v>1.1178333080801552</v>
      </c>
      <c r="E35" s="12">
        <v>1.0020702766661922</v>
      </c>
      <c r="F35" s="12">
        <v>0.25226050450588627</v>
      </c>
      <c r="G35" s="12">
        <v>0.239833220268308</v>
      </c>
      <c r="H35" s="12">
        <v>0.12753768831806514</v>
      </c>
      <c r="I35" s="12">
        <v>0.33851065993071727</v>
      </c>
      <c r="J35" s="12">
        <v>5.0156115513899204E-3</v>
      </c>
      <c r="K35" s="12">
        <v>0.9983437740287201</v>
      </c>
      <c r="L35" s="12">
        <v>0.59208639798400475</v>
      </c>
      <c r="M35" s="12">
        <v>2.1809717146818562E-4</v>
      </c>
      <c r="N35" s="12">
        <v>8.9821670060429319E-4</v>
      </c>
      <c r="O35" s="12">
        <v>1.4215386828330956</v>
      </c>
      <c r="P35" s="12">
        <v>0.52325233341889732</v>
      </c>
      <c r="Q35" s="12">
        <v>1.9976557030370434E-2</v>
      </c>
      <c r="R35" s="12">
        <v>1.0722031284007914E-2</v>
      </c>
      <c r="S35" s="12">
        <v>1.3020503289984733E-3</v>
      </c>
      <c r="T35" s="12">
        <v>1.6159924569773625</v>
      </c>
      <c r="U35" s="12">
        <v>19.446443917201524</v>
      </c>
      <c r="V35" s="12">
        <v>2.7584654568556348</v>
      </c>
      <c r="W35" s="12">
        <v>6.6531656658309606</v>
      </c>
      <c r="X35" s="12">
        <v>6.9202329412578498</v>
      </c>
      <c r="Y35" s="12">
        <v>199.59827214756029</v>
      </c>
      <c r="Z35" s="12">
        <v>5.5477165391216641</v>
      </c>
      <c r="AA35" s="12">
        <v>5.3190002886727807</v>
      </c>
      <c r="AB35" s="12">
        <v>0.53825975732048981</v>
      </c>
      <c r="AC35" s="12">
        <v>96.588045632022414</v>
      </c>
      <c r="AD35" s="12">
        <v>76.301640652306361</v>
      </c>
      <c r="AE35" s="12">
        <v>10849.050355897589</v>
      </c>
      <c r="AF35" s="12">
        <v>27.689206233237996</v>
      </c>
      <c r="AG35" s="12">
        <v>30.464446094126831</v>
      </c>
      <c r="AH35" s="12">
        <v>146.32191539337396</v>
      </c>
      <c r="AI35" s="12">
        <v>53.371696802674002</v>
      </c>
      <c r="AJ35" s="12">
        <v>0.52155294415022779</v>
      </c>
      <c r="AK35" s="12">
        <v>1.3050230806790595</v>
      </c>
      <c r="AL35" s="12">
        <v>0.66605260823584445</v>
      </c>
      <c r="AM35" s="12">
        <v>1.5197290778817192</v>
      </c>
      <c r="AN35" s="12">
        <v>2.283180638812452</v>
      </c>
      <c r="AO35" s="12">
        <v>4.758945820664545</v>
      </c>
      <c r="AP35" s="12">
        <v>0.16657313921015635</v>
      </c>
      <c r="AQ35" s="12">
        <v>13.878478682566818</v>
      </c>
      <c r="AR35" s="12">
        <v>2.4404182690369631</v>
      </c>
      <c r="AS35" s="12">
        <v>3.264290117951357</v>
      </c>
      <c r="AT35" s="12">
        <v>5.7090668742116858E-2</v>
      </c>
      <c r="AU35" s="12">
        <v>0.24104802309785101</v>
      </c>
      <c r="AV35" s="12">
        <v>0.77754613991578303</v>
      </c>
      <c r="AW35" s="12">
        <v>0.12213608774594362</v>
      </c>
      <c r="AX35" s="12">
        <v>0.19987031013445791</v>
      </c>
      <c r="AY35" s="12">
        <v>0.42441316276031543</v>
      </c>
      <c r="AZ35" s="12">
        <v>0.25530506900345146</v>
      </c>
      <c r="BA35" s="12">
        <v>2.217396508588259</v>
      </c>
      <c r="BB35" s="12">
        <v>7.8069771252907691E-2</v>
      </c>
      <c r="BC35" s="12">
        <v>0.19838102173788424</v>
      </c>
      <c r="BD35" s="12">
        <v>0.63453935866701872</v>
      </c>
      <c r="BE35" s="12">
        <v>0.1337132424273143</v>
      </c>
      <c r="BF35" s="12">
        <v>1.0559734024123943</v>
      </c>
      <c r="BG35" s="12">
        <v>9.3833174138641586E-3</v>
      </c>
      <c r="BH35" s="12">
        <v>0.38246783775410931</v>
      </c>
      <c r="BI35" s="12">
        <v>1.1976968540751396</v>
      </c>
      <c r="BJ35" s="12">
        <v>2.7218269170963496</v>
      </c>
      <c r="BK35" s="12">
        <v>2.4920433172194292</v>
      </c>
      <c r="BL35" s="12">
        <v>1.0008373138247963</v>
      </c>
      <c r="BM35" s="12">
        <v>0.73383966914130871</v>
      </c>
      <c r="BN35" s="12">
        <v>0.44628191036576348</v>
      </c>
      <c r="BO35" s="12">
        <v>0.22458878884608185</v>
      </c>
      <c r="BP35" s="12">
        <v>0.69200604736508686</v>
      </c>
      <c r="BQ35" s="12">
        <v>0.65944946367897095</v>
      </c>
      <c r="BR35" s="12">
        <v>4.7966718141828109</v>
      </c>
      <c r="BS35" s="12">
        <v>0.50433329244117764</v>
      </c>
      <c r="BT35" s="12">
        <v>2.8185308167087046</v>
      </c>
      <c r="BU35" s="12">
        <v>1.4960496901293232</v>
      </c>
      <c r="BV35" s="12">
        <v>0.97015497505078785</v>
      </c>
      <c r="BW35" s="12">
        <v>1.4688562627019057</v>
      </c>
      <c r="BX35" s="12">
        <v>4.6621370914113456</v>
      </c>
      <c r="BY35" s="12">
        <v>9.6314928620298848E-2</v>
      </c>
      <c r="BZ35" s="12">
        <v>0.33846956224623737</v>
      </c>
      <c r="CA35" s="12">
        <v>2.2965403669490199</v>
      </c>
      <c r="CB35" s="12">
        <v>2.5309566142976756</v>
      </c>
      <c r="CC35" s="12">
        <v>6.2374106996998649E-2</v>
      </c>
      <c r="CD35" s="12">
        <v>0.65701682781469506</v>
      </c>
      <c r="CE35" s="12">
        <v>0.18656199140701976</v>
      </c>
      <c r="CF35" s="12">
        <v>0.15065003953661624</v>
      </c>
      <c r="CG35" s="12">
        <v>0.18007979072206487</v>
      </c>
      <c r="CH35" s="12">
        <v>2.140539927232846</v>
      </c>
      <c r="CI35" s="12">
        <v>3.6235910003487724</v>
      </c>
      <c r="CJ35" s="12">
        <v>1.0812907422364857</v>
      </c>
      <c r="CK35" s="12">
        <v>0.409791327188745</v>
      </c>
      <c r="CL35" s="12">
        <v>0.59993417550307138</v>
      </c>
      <c r="CM35" s="12">
        <v>1.4446929535147068</v>
      </c>
      <c r="CN35" s="12">
        <v>0.79925386761640316</v>
      </c>
      <c r="CO35" s="12">
        <v>0.22114960117632079</v>
      </c>
      <c r="CP35" s="12">
        <v>0.31789337159593023</v>
      </c>
      <c r="CQ35" s="12">
        <v>6.6706599526651297E-2</v>
      </c>
      <c r="CR35" s="12">
        <v>0.86731977867985732</v>
      </c>
      <c r="CS35" s="12">
        <v>1.6204628231076101E-2</v>
      </c>
      <c r="CT35" s="12">
        <v>0.2120554576141703</v>
      </c>
      <c r="CU35" s="12">
        <v>1.1211371636682346</v>
      </c>
      <c r="CV35" s="12">
        <v>0.47343173236166453</v>
      </c>
      <c r="CW35" s="12">
        <v>1.4842468735931562</v>
      </c>
      <c r="CX35" s="12">
        <v>4.4780134581562603</v>
      </c>
      <c r="CY35" s="12">
        <v>1.9860318582445819</v>
      </c>
      <c r="CZ35" s="12">
        <v>0.61049067893880093</v>
      </c>
      <c r="DA35" s="12">
        <v>0.33973749770775119</v>
      </c>
      <c r="DB35" s="12">
        <v>0.29667986804967755</v>
      </c>
      <c r="DC35" s="12">
        <v>1.2772556012394098</v>
      </c>
      <c r="DD35" s="12">
        <v>5.8821826529151382</v>
      </c>
      <c r="DE35" s="12">
        <v>0.88027598307046417</v>
      </c>
      <c r="DF35" s="12">
        <v>3.4062025740594239</v>
      </c>
      <c r="DG35" s="12">
        <v>0.66831221834298482</v>
      </c>
      <c r="DH35" s="12">
        <v>10.560945256163091</v>
      </c>
      <c r="DI35" s="12">
        <v>1.0735033451714386</v>
      </c>
      <c r="DJ35" s="12">
        <v>0.13508918403138459</v>
      </c>
      <c r="DK35" s="12">
        <v>7.251428208667797E-2</v>
      </c>
      <c r="DL35" s="12">
        <v>4.513890131757748E-2</v>
      </c>
      <c r="DM35" s="12">
        <v>0.93144869041658951</v>
      </c>
      <c r="DN35" s="12">
        <v>0.16746781919253032</v>
      </c>
      <c r="DO35" s="12">
        <v>0.81353318861976931</v>
      </c>
      <c r="DP35" s="12">
        <v>7.9988481421551318</v>
      </c>
      <c r="DQ35" s="12">
        <v>2.400449015201052</v>
      </c>
      <c r="DR35" s="12">
        <v>31.972461348308887</v>
      </c>
      <c r="DS35" s="12">
        <v>98.641342935526211</v>
      </c>
      <c r="DT35" s="12">
        <v>48.080828679884846</v>
      </c>
      <c r="DU35" s="12">
        <v>24.768835120526447</v>
      </c>
      <c r="DV35" s="12">
        <v>18.099971779646314</v>
      </c>
      <c r="DW35" s="12">
        <v>3.6860749156091961</v>
      </c>
      <c r="DX35" s="12">
        <v>9.0559837811673757E-3</v>
      </c>
      <c r="DY35" s="12">
        <v>0.37167499991612363</v>
      </c>
      <c r="DZ35" s="12">
        <v>0.5268117127161851</v>
      </c>
      <c r="EA35" s="12">
        <v>1.48702542208148</v>
      </c>
      <c r="EB35" s="12">
        <v>0.76697132487039332</v>
      </c>
      <c r="EC35" s="12">
        <v>3.3887678541428781E-2</v>
      </c>
      <c r="ED35" s="12">
        <v>1.5521504253496582E-2</v>
      </c>
      <c r="EE35" s="12">
        <v>1.2820618493884186E-2</v>
      </c>
      <c r="EF35" s="12">
        <v>4.8744915964423555E-2</v>
      </c>
      <c r="EG35" s="12">
        <v>0.13483106814935075</v>
      </c>
      <c r="EH35" s="12">
        <v>8.4510487731185233E-3</v>
      </c>
      <c r="EI35" s="12">
        <v>3.5078461651569262E-2</v>
      </c>
      <c r="EJ35" s="12">
        <v>9.8268771185749407E-6</v>
      </c>
      <c r="EK35" s="12">
        <v>3.6440505299509218</v>
      </c>
      <c r="EL35" s="12">
        <v>0.10294903942240798</v>
      </c>
      <c r="EM35" s="12">
        <v>1.7947839209475391</v>
      </c>
      <c r="EN35" s="12">
        <v>0.58215479130281933</v>
      </c>
      <c r="EO35" s="12">
        <v>0.97520117511491178</v>
      </c>
      <c r="EP35" s="12">
        <v>1.1252676591337609E-2</v>
      </c>
      <c r="EQ35" s="12">
        <v>1.6312917429696695E-2</v>
      </c>
      <c r="ER35" s="12">
        <v>0.25571493189929267</v>
      </c>
      <c r="ES35" s="12">
        <v>2.0253727847126668</v>
      </c>
      <c r="ET35" s="12">
        <v>2.047675722519867</v>
      </c>
      <c r="EU35" s="12">
        <v>5.5187879040556699E-2</v>
      </c>
      <c r="EV35" s="12">
        <v>0.99051556749443737</v>
      </c>
      <c r="EW35" s="12">
        <v>0.18697822923641547</v>
      </c>
      <c r="EX35" s="12">
        <v>1.1072300046428454</v>
      </c>
      <c r="EY35" s="12">
        <v>0.18290844945826221</v>
      </c>
      <c r="EZ35" s="12">
        <v>0.30146520605974125</v>
      </c>
      <c r="FA35" s="12">
        <v>1.0482763983282879</v>
      </c>
      <c r="FB35" s="12">
        <v>7.8950295264609456E-3</v>
      </c>
      <c r="FC35" s="12">
        <v>0.21548212863920946</v>
      </c>
      <c r="FD35" s="12">
        <v>0.20913427567364662</v>
      </c>
      <c r="FE35" s="12">
        <v>0.1024746137881427</v>
      </c>
      <c r="FF35" s="12">
        <v>8.1006703576711123E-2</v>
      </c>
      <c r="FG35" s="12">
        <v>0.81342196683774215</v>
      </c>
      <c r="FH35" s="12">
        <v>1.1822511316608002</v>
      </c>
      <c r="FI35" s="12">
        <v>0.6095941008228567</v>
      </c>
      <c r="FJ35" s="12">
        <v>4.665667415884954</v>
      </c>
      <c r="FK35" s="12">
        <v>0.14480793118734972</v>
      </c>
      <c r="FL35" s="12">
        <v>0.48440976121691143</v>
      </c>
      <c r="FM35" s="12">
        <v>1.3137189961896386E-3</v>
      </c>
      <c r="FN35" s="12">
        <v>0.24147230781658996</v>
      </c>
      <c r="FO35" s="12">
        <v>1.8653528178350534</v>
      </c>
      <c r="FP35" s="12">
        <v>0.16829526686910884</v>
      </c>
      <c r="FQ35" s="12">
        <v>11.61160289791178</v>
      </c>
      <c r="FR35" s="12">
        <v>1.4272442738676629</v>
      </c>
      <c r="FS35" s="12">
        <v>0.71632727726620071</v>
      </c>
      <c r="FT35" s="12">
        <v>0.13441829828878291</v>
      </c>
      <c r="FU35" s="12">
        <v>0.26448771033489366</v>
      </c>
      <c r="FV35" s="12">
        <v>1.4933775553530506E-2</v>
      </c>
      <c r="FW35" s="12">
        <v>0.84940442085740775</v>
      </c>
      <c r="FX35" s="12">
        <v>2.3507061274745736E-2</v>
      </c>
      <c r="FY35" s="12">
        <v>3.2611028495731573</v>
      </c>
      <c r="FZ35" s="12">
        <v>4.5995733224414961</v>
      </c>
      <c r="GA35" s="12">
        <v>12.019234971419033</v>
      </c>
      <c r="GB35" s="12">
        <v>2.4791055475665242</v>
      </c>
      <c r="GC35" s="12">
        <v>0.31992910222173832</v>
      </c>
      <c r="GD35" s="12">
        <v>1.8300228743918354</v>
      </c>
      <c r="GE35" s="12">
        <v>1.4714156897754918</v>
      </c>
      <c r="GF35" s="12">
        <v>6.0591911177306228</v>
      </c>
      <c r="GG35" s="12">
        <v>0.84298518489269225</v>
      </c>
      <c r="GH35" s="12">
        <v>2.5019763073796981</v>
      </c>
      <c r="GI35" s="12">
        <v>1.7866124884160652</v>
      </c>
      <c r="GJ35" s="12">
        <v>0.41774481461748297</v>
      </c>
      <c r="GK35" s="12">
        <v>0.21576521415604852</v>
      </c>
      <c r="GL35" s="12">
        <v>2.3735578287463506</v>
      </c>
      <c r="GM35" s="12">
        <v>0.2818415645006237</v>
      </c>
      <c r="GN35" s="12">
        <v>1.4061668816861621</v>
      </c>
      <c r="GO35" s="12">
        <v>7.5815282159461914E-2</v>
      </c>
      <c r="GP35" s="12">
        <v>0.13966041047410424</v>
      </c>
      <c r="GQ35" s="12">
        <v>0.91615618672369104</v>
      </c>
      <c r="GR35" s="12">
        <v>3.5004190691866963</v>
      </c>
      <c r="GS35" s="12">
        <v>2.5970034142664692E-2</v>
      </c>
      <c r="GT35" s="12">
        <v>4.9880037761483997</v>
      </c>
      <c r="GU35" s="12">
        <v>0.12541793770608706</v>
      </c>
      <c r="GV35" s="12">
        <v>0.10832449261938111</v>
      </c>
      <c r="GW35" s="12">
        <v>0.61494532940335633</v>
      </c>
      <c r="GX35" s="12">
        <v>1.091400454540205E-2</v>
      </c>
      <c r="GY35" s="12">
        <v>5.9444445980436136</v>
      </c>
      <c r="GZ35" s="12">
        <v>2.1503769168851532</v>
      </c>
      <c r="HA35" s="12">
        <v>0.49023054148259226</v>
      </c>
      <c r="HB35" s="12">
        <v>7.6032100202434783E-2</v>
      </c>
      <c r="HC35" s="12">
        <v>0.66021685627202353</v>
      </c>
      <c r="HD35" s="12">
        <v>6.3399264865180915E-3</v>
      </c>
      <c r="HE35" s="12">
        <v>2.1643138468939709E-2</v>
      </c>
      <c r="HF35" s="12">
        <v>4.5497054703786359</v>
      </c>
      <c r="HG35" s="12">
        <v>3.1679212747499626E-3</v>
      </c>
      <c r="HH35" s="12">
        <v>2.3237637684206205</v>
      </c>
      <c r="HI35" s="12">
        <v>4.2645201779985768E-3</v>
      </c>
      <c r="HJ35" s="12">
        <v>1.8597787145026405E-2</v>
      </c>
      <c r="HK35" s="12">
        <v>5.2110395626806701E-2</v>
      </c>
      <c r="HL35" s="12">
        <v>2.915447258168977E-2</v>
      </c>
      <c r="HM35" s="12">
        <v>0.31299451391956928</v>
      </c>
      <c r="HN35" s="12">
        <v>1.7419677643785086E-2</v>
      </c>
      <c r="HO35" s="12">
        <v>1.3973902785300909E-2</v>
      </c>
      <c r="HP35" s="12">
        <v>0.64574232983495117</v>
      </c>
      <c r="HQ35" s="12">
        <v>3.98970346538573E-2</v>
      </c>
      <c r="HR35" s="12">
        <v>3.397314929029574E-2</v>
      </c>
      <c r="HS35" s="12">
        <v>0.26091034848203565</v>
      </c>
      <c r="HT35" s="12">
        <v>4.2000225122668959E-3</v>
      </c>
      <c r="HU35" s="12">
        <v>9.9427117834701831E-2</v>
      </c>
      <c r="HV35" s="12">
        <v>0.24266228004690971</v>
      </c>
      <c r="HW35" s="12">
        <v>0.26318445124990536</v>
      </c>
      <c r="HX35" s="12">
        <v>1.389892581417876</v>
      </c>
      <c r="HY35" s="12">
        <v>1.419454612849228</v>
      </c>
      <c r="HZ35" s="12">
        <v>4.16422590342499</v>
      </c>
      <c r="IA35" s="12">
        <v>2.7293612589929022E-3</v>
      </c>
      <c r="IB35" s="12">
        <v>9.8616910868406155E-2</v>
      </c>
      <c r="IC35" s="12">
        <v>0.48636546229340211</v>
      </c>
      <c r="ID35" s="12">
        <v>0.11577519048171515</v>
      </c>
      <c r="IE35" s="12">
        <v>3.9682184963891536</v>
      </c>
      <c r="IF35" s="12">
        <v>11.504264009319158</v>
      </c>
      <c r="IG35" s="12">
        <v>0.62826972139226844</v>
      </c>
      <c r="IH35" s="12">
        <v>0.29129003581214757</v>
      </c>
      <c r="II35" s="12">
        <v>5.2010488028547481</v>
      </c>
      <c r="IJ35" s="12">
        <v>2.7858585678762893</v>
      </c>
      <c r="IK35" s="12">
        <v>2.5119518827060974</v>
      </c>
      <c r="IL35" s="12">
        <v>0.1993020054032586</v>
      </c>
      <c r="IM35" s="12">
        <v>2.4821906180526105</v>
      </c>
      <c r="IN35" s="12">
        <v>0.14029097663188347</v>
      </c>
      <c r="IO35" s="12">
        <v>0.33382777553366488</v>
      </c>
      <c r="IP35" s="12">
        <v>0.33335890639402393</v>
      </c>
      <c r="IQ35" s="12">
        <v>0</v>
      </c>
      <c r="IR35" s="12">
        <v>2.2483163993211832</v>
      </c>
      <c r="IS35" s="12">
        <v>7.8058531881976698</v>
      </c>
      <c r="IT35" s="12">
        <v>4.4794891351450508</v>
      </c>
      <c r="IU35" s="12">
        <v>5.7068267852704944</v>
      </c>
      <c r="IV35" s="12">
        <v>0.60361994895304294</v>
      </c>
      <c r="IW35" s="12">
        <v>8.441647987698401</v>
      </c>
      <c r="IX35" s="12">
        <v>4.24073396876374</v>
      </c>
      <c r="IY35" s="12">
        <v>0.44343007457224554</v>
      </c>
      <c r="IZ35" s="12">
        <v>208.05204554212904</v>
      </c>
      <c r="JA35" s="12">
        <v>6490.5474879207122</v>
      </c>
      <c r="JB35" s="12">
        <v>214182.73492496304</v>
      </c>
      <c r="JC35" s="12">
        <v>0</v>
      </c>
      <c r="JD35" s="12">
        <v>21.358352840205853</v>
      </c>
      <c r="JE35" s="12">
        <v>-1531.7008831379858</v>
      </c>
      <c r="JF35" s="12">
        <v>-65.486863901171461</v>
      </c>
      <c r="JG35" s="10"/>
      <c r="JH35" s="13">
        <f t="shared" si="0"/>
        <v>231387.486</v>
      </c>
    </row>
    <row r="36" spans="1:268" x14ac:dyDescent="0.2">
      <c r="A36" s="4" t="s">
        <v>36</v>
      </c>
      <c r="B36" s="14">
        <v>2.3505337726197153</v>
      </c>
      <c r="C36" s="14">
        <v>0.5960116102506301</v>
      </c>
      <c r="D36" s="14">
        <v>0.68575936834999951</v>
      </c>
      <c r="E36" s="14">
        <v>0.62797105540700859</v>
      </c>
      <c r="F36" s="14">
        <v>0.14556620689775482</v>
      </c>
      <c r="G36" s="14">
        <v>9.1768850106193636E-2</v>
      </c>
      <c r="H36" s="14">
        <v>5.6205177768271532E-2</v>
      </c>
      <c r="I36" s="14">
        <v>0.12952640162100026</v>
      </c>
      <c r="J36" s="14">
        <v>1.9191540860580975E-3</v>
      </c>
      <c r="K36" s="14">
        <v>0.63178114948605346</v>
      </c>
      <c r="L36" s="14">
        <v>0.37241981411019132</v>
      </c>
      <c r="M36" s="14">
        <v>8.3451852977906634E-5</v>
      </c>
      <c r="N36" s="14">
        <v>3.4369014296026376E-4</v>
      </c>
      <c r="O36" s="14">
        <v>0.89511770093407805</v>
      </c>
      <c r="P36" s="14">
        <v>0.32509251968576436</v>
      </c>
      <c r="Q36" s="14">
        <v>1.2515120667714213E-2</v>
      </c>
      <c r="R36" s="14">
        <v>6.3405307245312228E-3</v>
      </c>
      <c r="S36" s="14">
        <v>7.1280227047635779E-4</v>
      </c>
      <c r="T36" s="14">
        <v>1.0196340850566681</v>
      </c>
      <c r="U36" s="14">
        <v>12.431823453572269</v>
      </c>
      <c r="V36" s="14">
        <v>1.7435267022032042</v>
      </c>
      <c r="W36" s="14">
        <v>4.2535809771700865</v>
      </c>
      <c r="X36" s="14">
        <v>4.2623293066348493</v>
      </c>
      <c r="Y36" s="14">
        <v>125.81118368534096</v>
      </c>
      <c r="Z36" s="14">
        <v>3.3610821177122379</v>
      </c>
      <c r="AA36" s="14">
        <v>3.5351593508383905</v>
      </c>
      <c r="AB36" s="14">
        <v>0.35265130901596359</v>
      </c>
      <c r="AC36" s="14">
        <v>62.470824874823258</v>
      </c>
      <c r="AD36" s="14">
        <v>46.249835461692975</v>
      </c>
      <c r="AE36" s="14">
        <v>38.448322206153364</v>
      </c>
      <c r="AF36" s="14">
        <v>987.16494899511906</v>
      </c>
      <c r="AG36" s="14">
        <v>21.522326590885616</v>
      </c>
      <c r="AH36" s="14">
        <v>12.227404443602726</v>
      </c>
      <c r="AI36" s="14">
        <v>33.853428896038025</v>
      </c>
      <c r="AJ36" s="14">
        <v>0.30774248480792371</v>
      </c>
      <c r="AK36" s="14">
        <v>0.83254350541672006</v>
      </c>
      <c r="AL36" s="14">
        <v>0.43576574048827682</v>
      </c>
      <c r="AM36" s="14">
        <v>0.94655151725873687</v>
      </c>
      <c r="AN36" s="14">
        <v>1.2621680580490138</v>
      </c>
      <c r="AO36" s="14">
        <v>2.0940304255417606</v>
      </c>
      <c r="AP36" s="14">
        <v>0.10513850483892241</v>
      </c>
      <c r="AQ36" s="14">
        <v>8.3904943451368439</v>
      </c>
      <c r="AR36" s="14">
        <v>1.4968264673375684</v>
      </c>
      <c r="AS36" s="14">
        <v>2.2099895429573224</v>
      </c>
      <c r="AT36" s="14">
        <v>3.9431647020045327E-2</v>
      </c>
      <c r="AU36" s="14">
        <v>0.15257919429768729</v>
      </c>
      <c r="AV36" s="14">
        <v>0.49368552405712274</v>
      </c>
      <c r="AW36" s="14">
        <v>7.8147593180530217E-2</v>
      </c>
      <c r="AX36" s="14">
        <v>0.12370579925552377</v>
      </c>
      <c r="AY36" s="14">
        <v>0.25751016295994367</v>
      </c>
      <c r="AZ36" s="14">
        <v>0.16611247513800964</v>
      </c>
      <c r="BA36" s="14">
        <v>1.4254066654630637</v>
      </c>
      <c r="BB36" s="14">
        <v>5.4242544343343475E-2</v>
      </c>
      <c r="BC36" s="14">
        <v>0.12011696422813012</v>
      </c>
      <c r="BD36" s="14">
        <v>0.39014610411134243</v>
      </c>
      <c r="BE36" s="14">
        <v>8.3490701757061719E-2</v>
      </c>
      <c r="BF36" s="14">
        <v>0.68036506847880351</v>
      </c>
      <c r="BG36" s="14">
        <v>5.2641308682842497E-3</v>
      </c>
      <c r="BH36" s="14">
        <v>0.23033268024938672</v>
      </c>
      <c r="BI36" s="14">
        <v>0.74783465612045674</v>
      </c>
      <c r="BJ36" s="14">
        <v>1.7359349582809322</v>
      </c>
      <c r="BK36" s="14">
        <v>1.6572118064580232</v>
      </c>
      <c r="BL36" s="14">
        <v>0.55642959734006747</v>
      </c>
      <c r="BM36" s="14">
        <v>0.43532174563004744</v>
      </c>
      <c r="BN36" s="14">
        <v>0.26096292996165882</v>
      </c>
      <c r="BO36" s="14">
        <v>0.18393468730002738</v>
      </c>
      <c r="BP36" s="14">
        <v>0.48727835940280229</v>
      </c>
      <c r="BQ36" s="14">
        <v>0.43793514122652488</v>
      </c>
      <c r="BR36" s="14">
        <v>3.0244402080500188</v>
      </c>
      <c r="BS36" s="14">
        <v>0.31706566214382542</v>
      </c>
      <c r="BT36" s="14">
        <v>1.8706580432424134</v>
      </c>
      <c r="BU36" s="14">
        <v>0.95552882481335466</v>
      </c>
      <c r="BV36" s="14">
        <v>0.62621394887334891</v>
      </c>
      <c r="BW36" s="14">
        <v>0.95007448920327764</v>
      </c>
      <c r="BX36" s="14">
        <v>2.9210582511297769</v>
      </c>
      <c r="BY36" s="14">
        <v>5.6024383782535228E-2</v>
      </c>
      <c r="BZ36" s="14">
        <v>0.22945048437844931</v>
      </c>
      <c r="CA36" s="14">
        <v>1.4644151671305083</v>
      </c>
      <c r="CB36" s="14">
        <v>1.5963382070523655</v>
      </c>
      <c r="CC36" s="14">
        <v>4.1242584053701861E-2</v>
      </c>
      <c r="CD36" s="14">
        <v>0.32842799486552754</v>
      </c>
      <c r="CE36" s="14">
        <v>0.11780941954150954</v>
      </c>
      <c r="CF36" s="14">
        <v>9.8621940670710728E-2</v>
      </c>
      <c r="CG36" s="14">
        <v>0.13263308486850917</v>
      </c>
      <c r="CH36" s="14">
        <v>1.3302294383829429</v>
      </c>
      <c r="CI36" s="14">
        <v>2.2966169100478009</v>
      </c>
      <c r="CJ36" s="14">
        <v>0.70224105852641783</v>
      </c>
      <c r="CK36" s="14">
        <v>0.26774850116051196</v>
      </c>
      <c r="CL36" s="14">
        <v>0.39337974901240785</v>
      </c>
      <c r="CM36" s="14">
        <v>0.90848997926565811</v>
      </c>
      <c r="CN36" s="14">
        <v>0.52079616323024858</v>
      </c>
      <c r="CO36" s="14">
        <v>0.14219052236699706</v>
      </c>
      <c r="CP36" s="14">
        <v>0.20700147626249429</v>
      </c>
      <c r="CQ36" s="14">
        <v>4.1888355001837456E-2</v>
      </c>
      <c r="CR36" s="14">
        <v>0.53524736732660549</v>
      </c>
      <c r="CS36" s="14">
        <v>1.1031188549882484E-2</v>
      </c>
      <c r="CT36" s="14">
        <v>0.1584353442834929</v>
      </c>
      <c r="CU36" s="14">
        <v>0.72277067453278243</v>
      </c>
      <c r="CV36" s="14">
        <v>0.29382766534085575</v>
      </c>
      <c r="CW36" s="14">
        <v>0.99183014326267349</v>
      </c>
      <c r="CX36" s="14">
        <v>2.9295033770567849</v>
      </c>
      <c r="CY36" s="14">
        <v>1.3350306609822336</v>
      </c>
      <c r="CZ36" s="14">
        <v>0.39257454818307524</v>
      </c>
      <c r="DA36" s="14">
        <v>0.21615391947168455</v>
      </c>
      <c r="DB36" s="14">
        <v>0.18953100103425585</v>
      </c>
      <c r="DC36" s="14">
        <v>0.82014622861836339</v>
      </c>
      <c r="DD36" s="14">
        <v>3.7692261118078876</v>
      </c>
      <c r="DE36" s="14">
        <v>0.56283541921975089</v>
      </c>
      <c r="DF36" s="14">
        <v>1.6942000588130075</v>
      </c>
      <c r="DG36" s="14">
        <v>0.41750565816694896</v>
      </c>
      <c r="DH36" s="14">
        <v>6.9524070538310827</v>
      </c>
      <c r="DI36" s="14">
        <v>0.70786910520680668</v>
      </c>
      <c r="DJ36" s="14">
        <v>7.7689446914042018E-2</v>
      </c>
      <c r="DK36" s="14">
        <v>4.5089107125435859E-2</v>
      </c>
      <c r="DL36" s="14">
        <v>3.6922855246010335E-2</v>
      </c>
      <c r="DM36" s="14">
        <v>0.8886867115568815</v>
      </c>
      <c r="DN36" s="14">
        <v>0.12311208173575183</v>
      </c>
      <c r="DO36" s="14">
        <v>0.52000446920166499</v>
      </c>
      <c r="DP36" s="14">
        <v>5.1506564478720875</v>
      </c>
      <c r="DQ36" s="14">
        <v>1.5832558183847043</v>
      </c>
      <c r="DR36" s="14">
        <v>21.520212892118753</v>
      </c>
      <c r="DS36" s="14">
        <v>64.149835075771932</v>
      </c>
      <c r="DT36" s="14">
        <v>30.40563685293067</v>
      </c>
      <c r="DU36" s="14">
        <v>15.643816499180661</v>
      </c>
      <c r="DV36" s="14">
        <v>11.95779594293696</v>
      </c>
      <c r="DW36" s="14">
        <v>2.3705103848291484</v>
      </c>
      <c r="DX36" s="14">
        <v>6.7475621534255001E-3</v>
      </c>
      <c r="DY36" s="14">
        <v>0.26124268474493695</v>
      </c>
      <c r="DZ36" s="14">
        <v>0.39446838234973847</v>
      </c>
      <c r="EA36" s="14">
        <v>1.310928717433586</v>
      </c>
      <c r="EB36" s="14">
        <v>0.47262381127001785</v>
      </c>
      <c r="EC36" s="14">
        <v>2.7503705658705923E-2</v>
      </c>
      <c r="ED36" s="14">
        <v>1.3103370600037214E-2</v>
      </c>
      <c r="EE36" s="14">
        <v>1.1246394817915948E-2</v>
      </c>
      <c r="EF36" s="14">
        <v>4.1237787643530803E-2</v>
      </c>
      <c r="EG36" s="14">
        <v>0.12767921651686684</v>
      </c>
      <c r="EH36" s="14">
        <v>7.2605306543185623E-3</v>
      </c>
      <c r="EI36" s="14">
        <v>2.3264755313391734E-2</v>
      </c>
      <c r="EJ36" s="14">
        <v>2.118731050545113E-5</v>
      </c>
      <c r="EK36" s="14">
        <v>2.340669281827005</v>
      </c>
      <c r="EL36" s="14">
        <v>6.8539293376532251E-2</v>
      </c>
      <c r="EM36" s="14">
        <v>1.1994081481070342</v>
      </c>
      <c r="EN36" s="14">
        <v>0.40839115134475068</v>
      </c>
      <c r="EO36" s="14">
        <v>0.85380105883287982</v>
      </c>
      <c r="EP36" s="14">
        <v>6.7265108176403788E-3</v>
      </c>
      <c r="EQ36" s="14">
        <v>1.2964481568492284E-2</v>
      </c>
      <c r="ER36" s="14">
        <v>0.237051775031213</v>
      </c>
      <c r="ES36" s="14">
        <v>1.4475034121219972</v>
      </c>
      <c r="ET36" s="14">
        <v>1.3676177640428113</v>
      </c>
      <c r="EU36" s="14">
        <v>3.6441091777412192E-2</v>
      </c>
      <c r="EV36" s="14">
        <v>0.91089265851359069</v>
      </c>
      <c r="EW36" s="14">
        <v>0.12343089795856747</v>
      </c>
      <c r="EX36" s="14">
        <v>0.87965693613887386</v>
      </c>
      <c r="EY36" s="14">
        <v>0.11543701583650934</v>
      </c>
      <c r="EZ36" s="14">
        <v>0.44326282676397083</v>
      </c>
      <c r="FA36" s="14">
        <v>0.9760111176934807</v>
      </c>
      <c r="FB36" s="14">
        <v>6.6144021779357227E-3</v>
      </c>
      <c r="FC36" s="14">
        <v>0.28073398977562203</v>
      </c>
      <c r="FD36" s="14">
        <v>0.14754015829972519</v>
      </c>
      <c r="FE36" s="14">
        <v>8.6832526677100577E-2</v>
      </c>
      <c r="FF36" s="14">
        <v>4.0813227184870279E-2</v>
      </c>
      <c r="FG36" s="14">
        <v>0.98425146587239198</v>
      </c>
      <c r="FH36" s="14">
        <v>0.80038738920215502</v>
      </c>
      <c r="FI36" s="14">
        <v>0.26465318296167478</v>
      </c>
      <c r="FJ36" s="14">
        <v>2.9215622340580736</v>
      </c>
      <c r="FK36" s="14">
        <v>6.7121714831888418E-2</v>
      </c>
      <c r="FL36" s="14">
        <v>0.21909724876293049</v>
      </c>
      <c r="FM36" s="14">
        <v>8.3024671340766907E-4</v>
      </c>
      <c r="FN36" s="14">
        <v>0.16504586056967155</v>
      </c>
      <c r="FO36" s="14">
        <v>1.3061824179506665</v>
      </c>
      <c r="FP36" s="14">
        <v>8.4093093612213732E-2</v>
      </c>
      <c r="FQ36" s="14">
        <v>9.333232715336484</v>
      </c>
      <c r="FR36" s="14">
        <v>1.192252734372278</v>
      </c>
      <c r="FS36" s="14">
        <v>0.57928716367402899</v>
      </c>
      <c r="FT36" s="14">
        <v>0.16261628420308502</v>
      </c>
      <c r="FU36" s="14">
        <v>0.21922353980833229</v>
      </c>
      <c r="FV36" s="14">
        <v>1.4562272163765801E-2</v>
      </c>
      <c r="FW36" s="14">
        <v>0.64266002114613352</v>
      </c>
      <c r="FX36" s="14">
        <v>3.1259569872210693E-2</v>
      </c>
      <c r="FY36" s="14">
        <v>2.2992742072764285</v>
      </c>
      <c r="FZ36" s="14">
        <v>3.2465643553163424</v>
      </c>
      <c r="GA36" s="14">
        <v>7.7430824845803343</v>
      </c>
      <c r="GB36" s="14">
        <v>1.5714311351832673</v>
      </c>
      <c r="GC36" s="14">
        <v>0.30100290269579916</v>
      </c>
      <c r="GD36" s="14">
        <v>1.1869544981248723</v>
      </c>
      <c r="GE36" s="14">
        <v>0.8621981475508611</v>
      </c>
      <c r="GF36" s="14">
        <v>3.9498029426972252</v>
      </c>
      <c r="GG36" s="14">
        <v>0.6116019815616488</v>
      </c>
      <c r="GH36" s="14">
        <v>1.7172181090518748</v>
      </c>
      <c r="GI36" s="14">
        <v>1.2592131077868709</v>
      </c>
      <c r="GJ36" s="14">
        <v>0.27492407137782321</v>
      </c>
      <c r="GK36" s="14">
        <v>0.18279982234138931</v>
      </c>
      <c r="GL36" s="14">
        <v>1.5993126112846334</v>
      </c>
      <c r="GM36" s="14">
        <v>0.18928386183915272</v>
      </c>
      <c r="GN36" s="14">
        <v>0.98050582873230441</v>
      </c>
      <c r="GO36" s="14">
        <v>5.032781498665255E-2</v>
      </c>
      <c r="GP36" s="14">
        <v>0.1022100648386562</v>
      </c>
      <c r="GQ36" s="14">
        <v>0.62814345312074993</v>
      </c>
      <c r="GR36" s="14">
        <v>2.1590769485034706</v>
      </c>
      <c r="GS36" s="14">
        <v>1.7095672029946253E-2</v>
      </c>
      <c r="GT36" s="14">
        <v>3.0412087102010985</v>
      </c>
      <c r="GU36" s="14">
        <v>9.0671983147055754E-2</v>
      </c>
      <c r="GV36" s="14">
        <v>7.4698134472063554E-2</v>
      </c>
      <c r="GW36" s="14">
        <v>0.4079500807399174</v>
      </c>
      <c r="GX36" s="14">
        <v>7.3262944921482559E-3</v>
      </c>
      <c r="GY36" s="14">
        <v>3.8082021791156451</v>
      </c>
      <c r="GZ36" s="14">
        <v>1.3997770473242368</v>
      </c>
      <c r="HA36" s="14">
        <v>0.32384783723970617</v>
      </c>
      <c r="HB36" s="14">
        <v>5.7287178797167077E-2</v>
      </c>
      <c r="HC36" s="14">
        <v>0.47029054225546318</v>
      </c>
      <c r="HD36" s="14">
        <v>4.9419564487133303E-3</v>
      </c>
      <c r="HE36" s="14">
        <v>1.5057192203386369E-2</v>
      </c>
      <c r="HF36" s="14">
        <v>2.9491444443453814</v>
      </c>
      <c r="HG36" s="14">
        <v>2.5300290923724652E-3</v>
      </c>
      <c r="HH36" s="14">
        <v>1.3543477751012591</v>
      </c>
      <c r="HI36" s="14">
        <v>3.0521738827371764E-3</v>
      </c>
      <c r="HJ36" s="14">
        <v>1.1936957384729387E-2</v>
      </c>
      <c r="HK36" s="14">
        <v>3.838321806839784E-2</v>
      </c>
      <c r="HL36" s="14">
        <v>2.2984737229059266E-2</v>
      </c>
      <c r="HM36" s="14">
        <v>0.20352480721394331</v>
      </c>
      <c r="HN36" s="14">
        <v>1.1409291621264004E-2</v>
      </c>
      <c r="HO36" s="14">
        <v>9.2345629218188782E-3</v>
      </c>
      <c r="HP36" s="14">
        <v>0.45905533111236846</v>
      </c>
      <c r="HQ36" s="14">
        <v>2.4301410430202407E-2</v>
      </c>
      <c r="HR36" s="14">
        <v>3.2017113792431849E-2</v>
      </c>
      <c r="HS36" s="14">
        <v>0.18220938151596222</v>
      </c>
      <c r="HT36" s="14">
        <v>3.2853327466063026E-3</v>
      </c>
      <c r="HU36" s="14">
        <v>6.4008566725464983E-2</v>
      </c>
      <c r="HV36" s="14">
        <v>0.15228532398124112</v>
      </c>
      <c r="HW36" s="14">
        <v>0.19164358865011769</v>
      </c>
      <c r="HX36" s="14">
        <v>1.0396869967235169</v>
      </c>
      <c r="HY36" s="14">
        <v>1.0137978149685551</v>
      </c>
      <c r="HZ36" s="14">
        <v>3.5079133021611244</v>
      </c>
      <c r="IA36" s="14">
        <v>2.1242016132565003E-3</v>
      </c>
      <c r="IB36" s="14">
        <v>7.3611383560433785E-2</v>
      </c>
      <c r="IC36" s="14">
        <v>0.25153558015392724</v>
      </c>
      <c r="ID36" s="14">
        <v>6.9099171252075459E-2</v>
      </c>
      <c r="IE36" s="14">
        <v>2.4005839227219781</v>
      </c>
      <c r="IF36" s="14">
        <v>7.3269011094756111</v>
      </c>
      <c r="IG36" s="14">
        <v>0.37418116588019651</v>
      </c>
      <c r="IH36" s="14">
        <v>0.18719180881151348</v>
      </c>
      <c r="II36" s="14">
        <v>3.3144252534108709</v>
      </c>
      <c r="IJ36" s="14">
        <v>2.2941446183632266</v>
      </c>
      <c r="IK36" s="14">
        <v>1.6415081701468814</v>
      </c>
      <c r="IL36" s="14">
        <v>0.14241274905771789</v>
      </c>
      <c r="IM36" s="14">
        <v>1.9744961624578881</v>
      </c>
      <c r="IN36" s="14">
        <v>9.4376860163406184E-2</v>
      </c>
      <c r="IO36" s="14">
        <v>0.23312713831860393</v>
      </c>
      <c r="IP36" s="14">
        <v>0.24180279041580188</v>
      </c>
      <c r="IQ36" s="14">
        <v>0</v>
      </c>
      <c r="IR36" s="14">
        <v>1.3496104844371224</v>
      </c>
      <c r="IS36" s="14">
        <v>4.8090616228537995</v>
      </c>
      <c r="IT36" s="14">
        <v>2.7171971185257604</v>
      </c>
      <c r="IU36" s="14">
        <v>3.5334727725399611</v>
      </c>
      <c r="IV36" s="14">
        <v>0.37099522597389284</v>
      </c>
      <c r="IW36" s="14">
        <v>5.2337105840551859</v>
      </c>
      <c r="IX36" s="14">
        <v>2.7390541983283434</v>
      </c>
      <c r="IY36" s="14">
        <v>0.2735639763250905</v>
      </c>
      <c r="IZ36" s="14">
        <v>189.9200036852435</v>
      </c>
      <c r="JA36" s="14">
        <v>25.139397006671743</v>
      </c>
      <c r="JB36" s="14">
        <v>96357.169912466459</v>
      </c>
      <c r="JC36" s="14">
        <v>0</v>
      </c>
      <c r="JD36" s="14">
        <v>8.1724770159667841</v>
      </c>
      <c r="JE36" s="14">
        <v>-10.705056079297663</v>
      </c>
      <c r="JF36" s="14">
        <v>-41.385241988641653</v>
      </c>
      <c r="JG36" s="10"/>
      <c r="JH36" s="11">
        <f t="shared" si="0"/>
        <v>98248.782000000021</v>
      </c>
    </row>
    <row r="37" spans="1:268" x14ac:dyDescent="0.2">
      <c r="A37" s="3" t="s">
        <v>37</v>
      </c>
      <c r="B37" s="12">
        <v>4.6036293374589112</v>
      </c>
      <c r="C37" s="12">
        <v>1.1663962049883345</v>
      </c>
      <c r="D37" s="12">
        <v>1.3422595625474401</v>
      </c>
      <c r="E37" s="12">
        <v>1.2300534595767447</v>
      </c>
      <c r="F37" s="12">
        <v>0.2842860163753792</v>
      </c>
      <c r="G37" s="12">
        <v>0.17584670289702223</v>
      </c>
      <c r="H37" s="12">
        <v>0.1085095849106047</v>
      </c>
      <c r="I37" s="12">
        <v>0.24819740725541864</v>
      </c>
      <c r="J37" s="12">
        <v>3.6774670053524791E-3</v>
      </c>
      <c r="K37" s="12">
        <v>1.3203646347806874</v>
      </c>
      <c r="L37" s="12">
        <v>0.72957809342393631</v>
      </c>
      <c r="M37" s="12">
        <v>1.5990974257420172E-4</v>
      </c>
      <c r="N37" s="12">
        <v>6.585761768599257E-4</v>
      </c>
      <c r="O37" s="12">
        <v>1.7536189494346306</v>
      </c>
      <c r="P37" s="12">
        <v>0.6498255173235038</v>
      </c>
      <c r="Q37" s="12">
        <v>2.4514050162101415E-2</v>
      </c>
      <c r="R37" s="12">
        <v>1.640446825573575E-2</v>
      </c>
      <c r="S37" s="12">
        <v>1.7707524282050296E-3</v>
      </c>
      <c r="T37" s="12">
        <v>1.9980185274418256</v>
      </c>
      <c r="U37" s="12">
        <v>26.879193168569049</v>
      </c>
      <c r="V37" s="12">
        <v>3.8215698237385443</v>
      </c>
      <c r="W37" s="12">
        <v>12.636669259898193</v>
      </c>
      <c r="X37" s="12">
        <v>9.7580361615106543</v>
      </c>
      <c r="Y37" s="12">
        <v>252.61058467679862</v>
      </c>
      <c r="Z37" s="12">
        <v>8.4730693813820235</v>
      </c>
      <c r="AA37" s="12">
        <v>12.985854033875668</v>
      </c>
      <c r="AB37" s="12">
        <v>0.99511458394226604</v>
      </c>
      <c r="AC37" s="12">
        <v>161.77509555614691</v>
      </c>
      <c r="AD37" s="12">
        <v>158.28195393012021</v>
      </c>
      <c r="AE37" s="12">
        <v>199.22830141036448</v>
      </c>
      <c r="AF37" s="12">
        <v>71.953479117869136</v>
      </c>
      <c r="AG37" s="12">
        <v>1064.2893296731781</v>
      </c>
      <c r="AH37" s="12">
        <v>63.570241979815869</v>
      </c>
      <c r="AI37" s="12">
        <v>69.342166401910887</v>
      </c>
      <c r="AJ37" s="12">
        <v>1.1155968164052923</v>
      </c>
      <c r="AK37" s="12">
        <v>2.7784325876879175</v>
      </c>
      <c r="AL37" s="12">
        <v>1.7642554049701318</v>
      </c>
      <c r="AM37" s="12">
        <v>2.3925357904810163</v>
      </c>
      <c r="AN37" s="12">
        <v>3.632105317469172</v>
      </c>
      <c r="AO37" s="12">
        <v>5.2448744152997948</v>
      </c>
      <c r="AP37" s="12">
        <v>0.38632593615237765</v>
      </c>
      <c r="AQ37" s="12">
        <v>18.065225971546997</v>
      </c>
      <c r="AR37" s="12">
        <v>3.3446935848274841</v>
      </c>
      <c r="AS37" s="12">
        <v>8.8028217876654171</v>
      </c>
      <c r="AT37" s="12">
        <v>0.18333237365793495</v>
      </c>
      <c r="AU37" s="12">
        <v>0.41809992506574295</v>
      </c>
      <c r="AV37" s="12">
        <v>1.2311023100947804</v>
      </c>
      <c r="AW37" s="12">
        <v>0.22320763955769507</v>
      </c>
      <c r="AX37" s="12">
        <v>0.3108955722847323</v>
      </c>
      <c r="AY37" s="12">
        <v>0.57354246208086812</v>
      </c>
      <c r="AZ37" s="12">
        <v>0.45495989142100968</v>
      </c>
      <c r="BA37" s="12">
        <v>3.7008194914094532</v>
      </c>
      <c r="BB37" s="12">
        <v>0.17310521457446959</v>
      </c>
      <c r="BC37" s="12">
        <v>0.30618517340257023</v>
      </c>
      <c r="BD37" s="12">
        <v>0.91380983414672068</v>
      </c>
      <c r="BE37" s="12">
        <v>0.20616934796578182</v>
      </c>
      <c r="BF37" s="12">
        <v>1.8232368952426947</v>
      </c>
      <c r="BG37" s="12">
        <v>2.0868467241228823E-2</v>
      </c>
      <c r="BH37" s="12">
        <v>0.54210122793231508</v>
      </c>
      <c r="BI37" s="12">
        <v>1.7163151279702002</v>
      </c>
      <c r="BJ37" s="12">
        <v>4.5845737317111386</v>
      </c>
      <c r="BK37" s="12">
        <v>4.9523385526103354</v>
      </c>
      <c r="BL37" s="12">
        <v>1.4149765548047282</v>
      </c>
      <c r="BM37" s="12">
        <v>1.1108028022852905</v>
      </c>
      <c r="BN37" s="12">
        <v>0.72966908686038157</v>
      </c>
      <c r="BO37" s="12">
        <v>1.0178718024463778</v>
      </c>
      <c r="BP37" s="12">
        <v>2.4336749276050589</v>
      </c>
      <c r="BQ37" s="12">
        <v>1.3636937311392481</v>
      </c>
      <c r="BR37" s="12">
        <v>6.5767555781075631</v>
      </c>
      <c r="BS37" s="12">
        <v>0.89316721308130298</v>
      </c>
      <c r="BT37" s="12">
        <v>5.436627427337914</v>
      </c>
      <c r="BU37" s="12">
        <v>2.2333349253947148</v>
      </c>
      <c r="BV37" s="12">
        <v>1.7890635733322846</v>
      </c>
      <c r="BW37" s="12">
        <v>2.4867240403958197</v>
      </c>
      <c r="BX37" s="12">
        <v>6.1372056457705639</v>
      </c>
      <c r="BY37" s="12">
        <v>0.17937959009523144</v>
      </c>
      <c r="BZ37" s="12">
        <v>0.63948233661931475</v>
      </c>
      <c r="CA37" s="12">
        <v>3.7128433523351041</v>
      </c>
      <c r="CB37" s="12">
        <v>4.5087172010636527</v>
      </c>
      <c r="CC37" s="12">
        <v>0.14033223605414483</v>
      </c>
      <c r="CD37" s="12">
        <v>0.67286226293912965</v>
      </c>
      <c r="CE37" s="12">
        <v>0.31104586755601221</v>
      </c>
      <c r="CF37" s="12">
        <v>0.29455968899027463</v>
      </c>
      <c r="CG37" s="12">
        <v>0.57301839682513445</v>
      </c>
      <c r="CH37" s="12">
        <v>3.2717261293885844</v>
      </c>
      <c r="CI37" s="12">
        <v>4.8817740989315599</v>
      </c>
      <c r="CJ37" s="12">
        <v>1.6166453014542099</v>
      </c>
      <c r="CK37" s="12">
        <v>0.87675773827608028</v>
      </c>
      <c r="CL37" s="12">
        <v>1.1280040611218272</v>
      </c>
      <c r="CM37" s="12">
        <v>2.0577729466356143</v>
      </c>
      <c r="CN37" s="12">
        <v>1.3766594359939712</v>
      </c>
      <c r="CO37" s="12">
        <v>0.39727914620716259</v>
      </c>
      <c r="CP37" s="12">
        <v>0.54227302125477972</v>
      </c>
      <c r="CQ37" s="12">
        <v>0.11905498024097164</v>
      </c>
      <c r="CR37" s="12">
        <v>1.1805937669593447</v>
      </c>
      <c r="CS37" s="12">
        <v>4.7464252808001962E-2</v>
      </c>
      <c r="CT37" s="12">
        <v>0.66165056132951472</v>
      </c>
      <c r="CU37" s="12">
        <v>1.7187850048683728</v>
      </c>
      <c r="CV37" s="12">
        <v>0.66008793483013872</v>
      </c>
      <c r="CW37" s="12">
        <v>2.3001347573097775</v>
      </c>
      <c r="CX37" s="12">
        <v>6.4155332119032744</v>
      </c>
      <c r="CY37" s="12">
        <v>3.0266339777052749</v>
      </c>
      <c r="CZ37" s="12">
        <v>0.83541123129308248</v>
      </c>
      <c r="DA37" s="12">
        <v>0.46507860065066481</v>
      </c>
      <c r="DB37" s="12">
        <v>0.41170760358530722</v>
      </c>
      <c r="DC37" s="12">
        <v>1.9802354700921045</v>
      </c>
      <c r="DD37" s="12">
        <v>7.8446988036076597</v>
      </c>
      <c r="DE37" s="12">
        <v>1.3859689173787602</v>
      </c>
      <c r="DF37" s="12">
        <v>3.6299350492961961</v>
      </c>
      <c r="DG37" s="12">
        <v>1.0041063054516142</v>
      </c>
      <c r="DH37" s="12">
        <v>18.385905611464036</v>
      </c>
      <c r="DI37" s="12">
        <v>1.6324352043306953</v>
      </c>
      <c r="DJ37" s="12">
        <v>0.24388233321439889</v>
      </c>
      <c r="DK37" s="12">
        <v>0.10476404478842265</v>
      </c>
      <c r="DL37" s="12">
        <v>9.3623872583600456E-2</v>
      </c>
      <c r="DM37" s="12">
        <v>4.7150761490126731</v>
      </c>
      <c r="DN37" s="12">
        <v>0.49357195244413099</v>
      </c>
      <c r="DO37" s="12">
        <v>1.11366283016828</v>
      </c>
      <c r="DP37" s="12">
        <v>10.888734768284849</v>
      </c>
      <c r="DQ37" s="12">
        <v>4.3958406964242887</v>
      </c>
      <c r="DR37" s="12">
        <v>58.038634218551081</v>
      </c>
      <c r="DS37" s="12">
        <v>145.60750733282103</v>
      </c>
      <c r="DT37" s="12">
        <v>60.490300251934102</v>
      </c>
      <c r="DU37" s="12">
        <v>30.763912258774045</v>
      </c>
      <c r="DV37" s="12">
        <v>32.511461212389122</v>
      </c>
      <c r="DW37" s="12">
        <v>5.19841380312109</v>
      </c>
      <c r="DX37" s="12">
        <v>3.2281637832777092E-2</v>
      </c>
      <c r="DY37" s="12">
        <v>1.314338413937344</v>
      </c>
      <c r="DZ37" s="12">
        <v>1.8697301332270873</v>
      </c>
      <c r="EA37" s="12">
        <v>8.5017197118077146</v>
      </c>
      <c r="EB37" s="12">
        <v>1.8832137026277351</v>
      </c>
      <c r="EC37" s="12">
        <v>0.17523136539154283</v>
      </c>
      <c r="ED37" s="12">
        <v>8.4911094878892271E-2</v>
      </c>
      <c r="EE37" s="12">
        <v>7.3179015962648378E-2</v>
      </c>
      <c r="EF37" s="12">
        <v>0.29117712149148317</v>
      </c>
      <c r="EG37" s="12">
        <v>0.88301909356458341</v>
      </c>
      <c r="EH37" s="12">
        <v>4.7600367902547423E-2</v>
      </c>
      <c r="EI37" s="12">
        <v>6.5409997585878898E-2</v>
      </c>
      <c r="EJ37" s="12">
        <v>1.6194974136541864E-4</v>
      </c>
      <c r="EK37" s="12">
        <v>5.0723886035234695</v>
      </c>
      <c r="EL37" s="12">
        <v>0.16584682411385582</v>
      </c>
      <c r="EM37" s="12">
        <v>3.3541960352265847</v>
      </c>
      <c r="EN37" s="12">
        <v>1.5588388410120047</v>
      </c>
      <c r="EO37" s="12">
        <v>4.2636896385340961</v>
      </c>
      <c r="EP37" s="12">
        <v>2.4617459853593572E-2</v>
      </c>
      <c r="EQ37" s="12">
        <v>6.3188942920035948E-2</v>
      </c>
      <c r="ER37" s="12">
        <v>1.6743343679157552</v>
      </c>
      <c r="ES37" s="12">
        <v>5.0046465475083499</v>
      </c>
      <c r="ET37" s="12">
        <v>3.4398777400057647</v>
      </c>
      <c r="EU37" s="12">
        <v>8.6508071429971328E-2</v>
      </c>
      <c r="EV37" s="12">
        <v>4.5769586338971351</v>
      </c>
      <c r="EW37" s="12">
        <v>0.3204626656876588</v>
      </c>
      <c r="EX37" s="12">
        <v>3.285667436732854</v>
      </c>
      <c r="EY37" s="12">
        <v>0.22624436970173675</v>
      </c>
      <c r="EZ37" s="12">
        <v>2.9512994048027479</v>
      </c>
      <c r="FA37" s="12">
        <v>4.4768415270720059</v>
      </c>
      <c r="FB37" s="12">
        <v>2.6141644940616743E-2</v>
      </c>
      <c r="FC37" s="12">
        <v>1.6965109791246178</v>
      </c>
      <c r="FD37" s="12">
        <v>0.4418301212297554</v>
      </c>
      <c r="FE37" s="12">
        <v>0.31313080242616181</v>
      </c>
      <c r="FF37" s="12">
        <v>6.9905188088236078E-2</v>
      </c>
      <c r="FG37" s="12">
        <v>5.6265703800122111</v>
      </c>
      <c r="FH37" s="12">
        <v>1.8445446387351507</v>
      </c>
      <c r="FI37" s="12">
        <v>0.6305524651287695</v>
      </c>
      <c r="FJ37" s="12">
        <v>6.6010256635684526</v>
      </c>
      <c r="FK37" s="12">
        <v>0.13505355492384202</v>
      </c>
      <c r="FL37" s="12">
        <v>0.58681183031519546</v>
      </c>
      <c r="FM37" s="12">
        <v>1.6263364809235613E-3</v>
      </c>
      <c r="FN37" s="12">
        <v>0.40450354174669345</v>
      </c>
      <c r="FO37" s="12">
        <v>3.153359325317814</v>
      </c>
      <c r="FP37" s="12">
        <v>0.24620969434389364</v>
      </c>
      <c r="FQ37" s="12">
        <v>44.270148828984027</v>
      </c>
      <c r="FR37" s="12">
        <v>5.7707548741303807</v>
      </c>
      <c r="FS37" s="12">
        <v>3.0126522785633205</v>
      </c>
      <c r="FT37" s="12">
        <v>1.0121767479514119</v>
      </c>
      <c r="FU37" s="12">
        <v>0.87380760336390739</v>
      </c>
      <c r="FV37" s="12">
        <v>7.5331321299834039E-2</v>
      </c>
      <c r="FW37" s="12">
        <v>2.1336711591875108</v>
      </c>
      <c r="FX37" s="12">
        <v>0.19489994672077096</v>
      </c>
      <c r="FY37" s="12">
        <v>6.9794819144505436</v>
      </c>
      <c r="FZ37" s="12">
        <v>9.5542820370290489</v>
      </c>
      <c r="GA37" s="12">
        <v>16.790657857746243</v>
      </c>
      <c r="GB37" s="12">
        <v>3.1774092411207819</v>
      </c>
      <c r="GC37" s="12">
        <v>1.4620405923523578</v>
      </c>
      <c r="GD37" s="12">
        <v>2.6910576821478069</v>
      </c>
      <c r="GE37" s="12">
        <v>1.7247236642781154</v>
      </c>
      <c r="GF37" s="12">
        <v>9.0232484181029502</v>
      </c>
      <c r="GG37" s="12">
        <v>1.9331087772992077</v>
      </c>
      <c r="GH37" s="12">
        <v>5.4625783683492806</v>
      </c>
      <c r="GI37" s="12">
        <v>4.2098684935123893</v>
      </c>
      <c r="GJ37" s="12">
        <v>0.70089841327936853</v>
      </c>
      <c r="GK37" s="12">
        <v>0.85488398841409008</v>
      </c>
      <c r="GL37" s="12">
        <v>4.2151512826617346</v>
      </c>
      <c r="GM37" s="12">
        <v>0.4798336883288607</v>
      </c>
      <c r="GN37" s="12">
        <v>3.3709136862280467</v>
      </c>
      <c r="GO37" s="12">
        <v>0.13432837398327549</v>
      </c>
      <c r="GP37" s="12">
        <v>0.44665443377126995</v>
      </c>
      <c r="GQ37" s="12">
        <v>1.3362175211731604</v>
      </c>
      <c r="GR37" s="12">
        <v>4.8979097474024851</v>
      </c>
      <c r="GS37" s="12">
        <v>3.9475079168887602E-2</v>
      </c>
      <c r="GT37" s="12">
        <v>5.5931945841912043</v>
      </c>
      <c r="GU37" s="12">
        <v>0.32717868871929806</v>
      </c>
      <c r="GV37" s="12">
        <v>0.22140158660790143</v>
      </c>
      <c r="GW37" s="12">
        <v>0.96846137724548031</v>
      </c>
      <c r="GX37" s="12">
        <v>1.8252222735022167E-2</v>
      </c>
      <c r="GY37" s="12">
        <v>8.4993607181353052</v>
      </c>
      <c r="GZ37" s="12">
        <v>3.2308858618982286</v>
      </c>
      <c r="HA37" s="12">
        <v>0.84569128352048806</v>
      </c>
      <c r="HB37" s="12">
        <v>0.24407847589158413</v>
      </c>
      <c r="HC37" s="12">
        <v>1.6959784231888602</v>
      </c>
      <c r="HD37" s="12">
        <v>2.2481546976990615E-2</v>
      </c>
      <c r="HE37" s="12">
        <v>4.57124377123478E-2</v>
      </c>
      <c r="HF37" s="12">
        <v>7.7273334862849374</v>
      </c>
      <c r="HG37" s="12">
        <v>1.307513652645808E-2</v>
      </c>
      <c r="HH37" s="12">
        <v>3.3841306129064503</v>
      </c>
      <c r="HI37" s="12">
        <v>1.2199336936247501E-2</v>
      </c>
      <c r="HJ37" s="12">
        <v>2.9312994291554928E-2</v>
      </c>
      <c r="HK37" s="12">
        <v>0.1706569463083773</v>
      </c>
      <c r="HL37" s="12">
        <v>0.11826388561819366</v>
      </c>
      <c r="HM37" s="12">
        <v>0.52875061978295679</v>
      </c>
      <c r="HN37" s="12">
        <v>2.9264712086542157E-2</v>
      </c>
      <c r="HO37" s="12">
        <v>2.1479347650380461E-2</v>
      </c>
      <c r="HP37" s="12">
        <v>1.2990807916980776</v>
      </c>
      <c r="HQ37" s="12">
        <v>5.8670678856927394E-2</v>
      </c>
      <c r="HR37" s="12">
        <v>0.21485115124109425</v>
      </c>
      <c r="HS37" s="12">
        <v>0.60214851418325543</v>
      </c>
      <c r="HT37" s="12">
        <v>1.4701984143960529E-2</v>
      </c>
      <c r="HU37" s="12">
        <v>0.13688905792112166</v>
      </c>
      <c r="HV37" s="12">
        <v>0.40196452858027731</v>
      </c>
      <c r="HW37" s="12">
        <v>0.74203054466274243</v>
      </c>
      <c r="HX37" s="12">
        <v>3.604001399825246</v>
      </c>
      <c r="HY37" s="12">
        <v>3.4843811985113704</v>
      </c>
      <c r="HZ37" s="12">
        <v>21.138388499376159</v>
      </c>
      <c r="IA37" s="12">
        <v>1.1001729026005219E-2</v>
      </c>
      <c r="IB37" s="12">
        <v>0.3264749548550363</v>
      </c>
      <c r="IC37" s="12">
        <v>0.63751965543280509</v>
      </c>
      <c r="ID37" s="12">
        <v>0.23512805360017616</v>
      </c>
      <c r="IE37" s="12">
        <v>6.6904054311454839</v>
      </c>
      <c r="IF37" s="12">
        <v>15.469887461926598</v>
      </c>
      <c r="IG37" s="12">
        <v>0.83758759919906678</v>
      </c>
      <c r="IH37" s="12">
        <v>0.51268728716321998</v>
      </c>
      <c r="II37" s="12">
        <v>6.9257764052793815</v>
      </c>
      <c r="IJ37" s="12">
        <v>8.9173493637943864</v>
      </c>
      <c r="IK37" s="12">
        <v>3.7401570150695802</v>
      </c>
      <c r="IL37" s="12">
        <v>0.53892486145176277</v>
      </c>
      <c r="IM37" s="12">
        <v>9.2013863055475191</v>
      </c>
      <c r="IN37" s="12">
        <v>0.24876765579457988</v>
      </c>
      <c r="IO37" s="12">
        <v>0.72733187566515667</v>
      </c>
      <c r="IP37" s="12">
        <v>0.74783141194823033</v>
      </c>
      <c r="IQ37" s="12">
        <v>0</v>
      </c>
      <c r="IR37" s="12">
        <v>2.6827117158518758</v>
      </c>
      <c r="IS37" s="12">
        <v>10.619168197048909</v>
      </c>
      <c r="IT37" s="12">
        <v>5.6900298142726147</v>
      </c>
      <c r="IU37" s="12">
        <v>7.921119932606981</v>
      </c>
      <c r="IV37" s="12">
        <v>0.80047738376602096</v>
      </c>
      <c r="IW37" s="12">
        <v>11.413014965302667</v>
      </c>
      <c r="IX37" s="12">
        <v>5.8626229903504932</v>
      </c>
      <c r="IY37" s="12">
        <v>0.5409745428885655</v>
      </c>
      <c r="IZ37" s="12">
        <v>1112.6993997926525</v>
      </c>
      <c r="JA37" s="12">
        <v>5050.0997210898395</v>
      </c>
      <c r="JB37" s="12">
        <v>182683.30902390872</v>
      </c>
      <c r="JC37" s="12">
        <v>0</v>
      </c>
      <c r="JD37" s="12">
        <v>15.660032092550555</v>
      </c>
      <c r="JE37" s="12">
        <v>-1964.8509248478867</v>
      </c>
      <c r="JF37" s="12">
        <v>-81.540830504431241</v>
      </c>
      <c r="JG37" s="10"/>
      <c r="JH37" s="13">
        <f t="shared" si="0"/>
        <v>189867.78200000004</v>
      </c>
    </row>
    <row r="38" spans="1:268" x14ac:dyDescent="0.2">
      <c r="A38" s="4" t="s">
        <v>38</v>
      </c>
      <c r="B38" s="14">
        <v>2.6581483705457636</v>
      </c>
      <c r="C38" s="14">
        <v>0.67562169090982049</v>
      </c>
      <c r="D38" s="14">
        <v>0.77696030223050039</v>
      </c>
      <c r="E38" s="14">
        <v>0.70990096680854731</v>
      </c>
      <c r="F38" s="14">
        <v>0.16604218402247553</v>
      </c>
      <c r="G38" s="14">
        <v>0.1105842439003217</v>
      </c>
      <c r="H38" s="14">
        <v>6.6311155451184087E-2</v>
      </c>
      <c r="I38" s="14">
        <v>0.15608323708766828</v>
      </c>
      <c r="J38" s="14">
        <v>2.3126388016125304E-3</v>
      </c>
      <c r="K38" s="14">
        <v>0.70396131530524764</v>
      </c>
      <c r="L38" s="14">
        <v>0.42084781975724722</v>
      </c>
      <c r="M38" s="14">
        <v>1.0056201045304119E-4</v>
      </c>
      <c r="N38" s="14">
        <v>4.1415703205688412E-4</v>
      </c>
      <c r="O38" s="14">
        <v>1.011401604724637</v>
      </c>
      <c r="P38" s="14">
        <v>0.3668052867447279</v>
      </c>
      <c r="Q38" s="14">
        <v>1.4148367196640373E-2</v>
      </c>
      <c r="R38" s="14">
        <v>6.7004273121599421E-3</v>
      </c>
      <c r="S38" s="14">
        <v>7.6890284772153903E-4</v>
      </c>
      <c r="T38" s="14">
        <v>1.1518112151432913</v>
      </c>
      <c r="U38" s="14">
        <v>13.772260658986053</v>
      </c>
      <c r="V38" s="14">
        <v>1.8917836375609685</v>
      </c>
      <c r="W38" s="14">
        <v>3.9648127835259719</v>
      </c>
      <c r="X38" s="14">
        <v>4.4243034281496909</v>
      </c>
      <c r="Y38" s="14">
        <v>141.18913209976915</v>
      </c>
      <c r="Z38" s="14">
        <v>3.4594240057030223</v>
      </c>
      <c r="AA38" s="14">
        <v>3.0719278224566016</v>
      </c>
      <c r="AB38" s="14">
        <v>0.35261161759730131</v>
      </c>
      <c r="AC38" s="14">
        <v>63.459319382644047</v>
      </c>
      <c r="AD38" s="14">
        <v>54.482282370936552</v>
      </c>
      <c r="AE38" s="14">
        <v>31.981036514134196</v>
      </c>
      <c r="AF38" s="14">
        <v>16.331436095210172</v>
      </c>
      <c r="AG38" s="14">
        <v>21.045702433744037</v>
      </c>
      <c r="AH38" s="14">
        <v>1209.4494341105756</v>
      </c>
      <c r="AI38" s="14">
        <v>38.695024498210316</v>
      </c>
      <c r="AJ38" s="14">
        <v>0.28749265127454865</v>
      </c>
      <c r="AK38" s="14">
        <v>0.81212236187808839</v>
      </c>
      <c r="AL38" s="14">
        <v>0.38379427590124499</v>
      </c>
      <c r="AM38" s="14">
        <v>1.0129536535758714</v>
      </c>
      <c r="AN38" s="14">
        <v>1.342809018406707</v>
      </c>
      <c r="AO38" s="14">
        <v>2.3325146240105075</v>
      </c>
      <c r="AP38" s="14">
        <v>9.6360046351209233E-2</v>
      </c>
      <c r="AQ38" s="14">
        <v>9.3799186619413533</v>
      </c>
      <c r="AR38" s="14">
        <v>1.6502557091132246</v>
      </c>
      <c r="AS38" s="14">
        <v>1.9209576733627203</v>
      </c>
      <c r="AT38" s="14">
        <v>3.1148293166929967E-2</v>
      </c>
      <c r="AU38" s="14">
        <v>0.15886389763604203</v>
      </c>
      <c r="AV38" s="14">
        <v>0.53084245598548951</v>
      </c>
      <c r="AW38" s="14">
        <v>8.1650829439719561E-2</v>
      </c>
      <c r="AX38" s="14">
        <v>0.13321763961960656</v>
      </c>
      <c r="AY38" s="14">
        <v>0.28490845886114041</v>
      </c>
      <c r="AZ38" s="14">
        <v>0.17338684529757653</v>
      </c>
      <c r="BA38" s="14">
        <v>1.4953139796190906</v>
      </c>
      <c r="BB38" s="14">
        <v>5.4350538427419263E-2</v>
      </c>
      <c r="BC38" s="14">
        <v>0.13069671102608696</v>
      </c>
      <c r="BD38" s="14">
        <v>0.42970553054775712</v>
      </c>
      <c r="BE38" s="14">
        <v>9.1092025999369733E-2</v>
      </c>
      <c r="BF38" s="14">
        <v>0.70517993331784479</v>
      </c>
      <c r="BG38" s="14">
        <v>5.1974869384995058E-3</v>
      </c>
      <c r="BH38" s="14">
        <v>0.25418476366194387</v>
      </c>
      <c r="BI38" s="14">
        <v>0.81698367567862973</v>
      </c>
      <c r="BJ38" s="14">
        <v>1.8271875149076675</v>
      </c>
      <c r="BK38" s="14">
        <v>1.6523170245732979</v>
      </c>
      <c r="BL38" s="14">
        <v>0.59871893394946851</v>
      </c>
      <c r="BM38" s="14">
        <v>0.46276173436293316</v>
      </c>
      <c r="BN38" s="14">
        <v>0.27096188495832541</v>
      </c>
      <c r="BO38" s="14">
        <v>0.13195180488740499</v>
      </c>
      <c r="BP38" s="14">
        <v>0.3779943148799752</v>
      </c>
      <c r="BQ38" s="14">
        <v>0.42602880313319769</v>
      </c>
      <c r="BR38" s="14">
        <v>3.3406906862980059</v>
      </c>
      <c r="BS38" s="14">
        <v>0.32828547875669967</v>
      </c>
      <c r="BT38" s="14">
        <v>1.9123894704942832</v>
      </c>
      <c r="BU38" s="14">
        <v>1.0349357059428561</v>
      </c>
      <c r="BV38" s="14">
        <v>0.62997162166559384</v>
      </c>
      <c r="BW38" s="14">
        <v>0.99796350825778068</v>
      </c>
      <c r="BX38" s="14">
        <v>3.2649783077470058</v>
      </c>
      <c r="BY38" s="14">
        <v>5.6798458841345399E-2</v>
      </c>
      <c r="BZ38" s="14">
        <v>0.24165747581779376</v>
      </c>
      <c r="CA38" s="14">
        <v>1.566528746721334</v>
      </c>
      <c r="CB38" s="14">
        <v>1.6356840320390285</v>
      </c>
      <c r="CC38" s="14">
        <v>4.0634774127332317E-2</v>
      </c>
      <c r="CD38" s="14">
        <v>0.39267104326367303</v>
      </c>
      <c r="CE38" s="14">
        <v>0.12552238408898672</v>
      </c>
      <c r="CF38" s="14">
        <v>0.10305514518191974</v>
      </c>
      <c r="CG38" s="14">
        <v>0.11072502910861318</v>
      </c>
      <c r="CH38" s="14">
        <v>1.4101587022976294</v>
      </c>
      <c r="CI38" s="14">
        <v>2.5476742629079059</v>
      </c>
      <c r="CJ38" s="14">
        <v>0.75926275188284442</v>
      </c>
      <c r="CK38" s="14">
        <v>0.25816459136700587</v>
      </c>
      <c r="CL38" s="14">
        <v>0.40026359571898212</v>
      </c>
      <c r="CM38" s="14">
        <v>0.99288828604712021</v>
      </c>
      <c r="CN38" s="14">
        <v>0.5480818131039541</v>
      </c>
      <c r="CO38" s="14">
        <v>0.14873455037250455</v>
      </c>
      <c r="CP38" s="14">
        <v>0.21593474653574934</v>
      </c>
      <c r="CQ38" s="14">
        <v>4.3670428515810211E-2</v>
      </c>
      <c r="CR38" s="14">
        <v>0.59204175098386624</v>
      </c>
      <c r="CS38" s="14">
        <v>9.6919065132168251E-3</v>
      </c>
      <c r="CT38" s="14">
        <v>0.14485389674856183</v>
      </c>
      <c r="CU38" s="14">
        <v>0.78067727385933294</v>
      </c>
      <c r="CV38" s="14">
        <v>0.3250194135163274</v>
      </c>
      <c r="CW38" s="14">
        <v>1.0730985782912243</v>
      </c>
      <c r="CX38" s="14">
        <v>3.2214695755640435</v>
      </c>
      <c r="CY38" s="14">
        <v>1.4361708021573096</v>
      </c>
      <c r="CZ38" s="14">
        <v>0.43396069731673997</v>
      </c>
      <c r="DA38" s="14">
        <v>0.2402817053540994</v>
      </c>
      <c r="DB38" s="14">
        <v>0.20969697126639161</v>
      </c>
      <c r="DC38" s="14">
        <v>0.87174426683610418</v>
      </c>
      <c r="DD38" s="14">
        <v>4.1848925957747385</v>
      </c>
      <c r="DE38" s="14">
        <v>0.60428242562899248</v>
      </c>
      <c r="DF38" s="14">
        <v>1.9243626271419005</v>
      </c>
      <c r="DG38" s="14">
        <v>0.44902619965368235</v>
      </c>
      <c r="DH38" s="14">
        <v>7.204256653312302</v>
      </c>
      <c r="DI38" s="14">
        <v>0.75631723508545645</v>
      </c>
      <c r="DJ38" s="14">
        <v>7.8525459326827529E-2</v>
      </c>
      <c r="DK38" s="14">
        <v>4.9209456573998459E-2</v>
      </c>
      <c r="DL38" s="14">
        <v>3.3051671361464238E-2</v>
      </c>
      <c r="DM38" s="14">
        <v>0.71646379345084654</v>
      </c>
      <c r="DN38" s="14">
        <v>0.10888765392533781</v>
      </c>
      <c r="DO38" s="14">
        <v>0.57614718203687754</v>
      </c>
      <c r="DP38" s="14">
        <v>5.7101918959589595</v>
      </c>
      <c r="DQ38" s="14">
        <v>1.6358895603413304</v>
      </c>
      <c r="DR38" s="14">
        <v>22.519520656202257</v>
      </c>
      <c r="DS38" s="14">
        <v>70.337955183762801</v>
      </c>
      <c r="DT38" s="14">
        <v>34.249661541604738</v>
      </c>
      <c r="DU38" s="14">
        <v>17.66135938453721</v>
      </c>
      <c r="DV38" s="14">
        <v>12.269492876756116</v>
      </c>
      <c r="DW38" s="14">
        <v>2.6114659030995027</v>
      </c>
      <c r="DX38" s="14">
        <v>5.1351032007480348E-3</v>
      </c>
      <c r="DY38" s="14">
        <v>0.22964835067414355</v>
      </c>
      <c r="DZ38" s="14">
        <v>0.30940893223904153</v>
      </c>
      <c r="EA38" s="14">
        <v>0.75421228558492848</v>
      </c>
      <c r="EB38" s="14">
        <v>0.43759086774878742</v>
      </c>
      <c r="EC38" s="14">
        <v>1.5871420348302669E-2</v>
      </c>
      <c r="ED38" s="14">
        <v>7.4627493076717417E-3</v>
      </c>
      <c r="EE38" s="14">
        <v>6.5925069361690162E-3</v>
      </c>
      <c r="EF38" s="14">
        <v>1.9841205982395641E-2</v>
      </c>
      <c r="EG38" s="14">
        <v>6.4389198371178541E-2</v>
      </c>
      <c r="EH38" s="14">
        <v>4.0448863084906325E-3</v>
      </c>
      <c r="EI38" s="14">
        <v>2.3728447230331511E-2</v>
      </c>
      <c r="EJ38" s="14">
        <v>1.2891282988621744E-5</v>
      </c>
      <c r="EK38" s="14">
        <v>2.5930734283301562</v>
      </c>
      <c r="EL38" s="14">
        <v>7.4510100660337725E-2</v>
      </c>
      <c r="EM38" s="14">
        <v>1.2352077195312348</v>
      </c>
      <c r="EN38" s="14">
        <v>0.3719392790937967</v>
      </c>
      <c r="EO38" s="14">
        <v>0.68444344709524207</v>
      </c>
      <c r="EP38" s="14">
        <v>6.60122570308123E-3</v>
      </c>
      <c r="EQ38" s="14">
        <v>1.0029685605249391E-2</v>
      </c>
      <c r="ER38" s="14">
        <v>0.12181211659065237</v>
      </c>
      <c r="ES38" s="14">
        <v>1.3865870883945037</v>
      </c>
      <c r="ET38" s="14">
        <v>1.4650719092817992</v>
      </c>
      <c r="EU38" s="14">
        <v>3.9662682932795061E-2</v>
      </c>
      <c r="EV38" s="14">
        <v>0.73483161063184088</v>
      </c>
      <c r="EW38" s="14">
        <v>0.12962738168777485</v>
      </c>
      <c r="EX38" s="14">
        <v>0.84921614424376235</v>
      </c>
      <c r="EY38" s="14">
        <v>0.13039672830393265</v>
      </c>
      <c r="EZ38" s="14">
        <v>0.30812045577005776</v>
      </c>
      <c r="FA38" s="14">
        <v>0.86595987237695182</v>
      </c>
      <c r="FB38" s="14">
        <v>6.2529318569663293E-3</v>
      </c>
      <c r="FC38" s="14">
        <v>0.21167337973294043</v>
      </c>
      <c r="FD38" s="14">
        <v>0.15047597214572811</v>
      </c>
      <c r="FE38" s="14">
        <v>0.10083379430282111</v>
      </c>
      <c r="FF38" s="14">
        <v>4.718995317921177E-2</v>
      </c>
      <c r="FG38" s="14">
        <v>0.7641618724916367</v>
      </c>
      <c r="FH38" s="14">
        <v>0.86158058369056156</v>
      </c>
      <c r="FI38" s="14">
        <v>8.523406692225162E-2</v>
      </c>
      <c r="FJ38" s="14">
        <v>2.872231465888639</v>
      </c>
      <c r="FK38" s="14">
        <v>3.7598004534745925E-2</v>
      </c>
      <c r="FL38" s="14">
        <v>7.2810783158839973E-2</v>
      </c>
      <c r="FM38" s="14">
        <v>9.3669702138652461E-4</v>
      </c>
      <c r="FN38" s="14">
        <v>0.176858323897439</v>
      </c>
      <c r="FO38" s="14">
        <v>1.3665187364289737</v>
      </c>
      <c r="FP38" s="14">
        <v>3.8377601060659523E-2</v>
      </c>
      <c r="FQ38" s="14">
        <v>7.0583109893088603</v>
      </c>
      <c r="FR38" s="14">
        <v>0.94007195190818704</v>
      </c>
      <c r="FS38" s="14">
        <v>0.41790356030637205</v>
      </c>
      <c r="FT38" s="14">
        <v>0.11492049638042715</v>
      </c>
      <c r="FU38" s="14">
        <v>0.20430268732081924</v>
      </c>
      <c r="FV38" s="14">
        <v>1.1518158773244096E-2</v>
      </c>
      <c r="FW38" s="14">
        <v>0.64558112959168534</v>
      </c>
      <c r="FX38" s="14">
        <v>2.2768585061359151E-2</v>
      </c>
      <c r="FY38" s="14">
        <v>2.3127342552916117</v>
      </c>
      <c r="FZ38" s="14">
        <v>3.3367962016362758</v>
      </c>
      <c r="GA38" s="14">
        <v>8.5711777356946364</v>
      </c>
      <c r="GB38" s="14">
        <v>1.7636622173130858</v>
      </c>
      <c r="GC38" s="14">
        <v>0.25522477147123696</v>
      </c>
      <c r="GD38" s="14">
        <v>1.2990700980267811</v>
      </c>
      <c r="GE38" s="14">
        <v>0.93316514155039409</v>
      </c>
      <c r="GF38" s="14">
        <v>4.3309992555656605</v>
      </c>
      <c r="GG38" s="14">
        <v>0.62293322440895948</v>
      </c>
      <c r="GH38" s="14">
        <v>1.6832300261121571</v>
      </c>
      <c r="GI38" s="14">
        <v>1.2148680833654948</v>
      </c>
      <c r="GJ38" s="14">
        <v>0.29074726894590908</v>
      </c>
      <c r="GK38" s="14">
        <v>0.15416388172049997</v>
      </c>
      <c r="GL38" s="14">
        <v>1.696233631447335</v>
      </c>
      <c r="GM38" s="14">
        <v>0.20402199416535985</v>
      </c>
      <c r="GN38" s="14">
        <v>0.92447403190824218</v>
      </c>
      <c r="GO38" s="14">
        <v>5.2986313114800405E-2</v>
      </c>
      <c r="GP38" s="14">
        <v>8.5138000839613481E-2</v>
      </c>
      <c r="GQ38" s="14">
        <v>0.85758314606030139</v>
      </c>
      <c r="GR38" s="14">
        <v>2.3061415277583279</v>
      </c>
      <c r="GS38" s="14">
        <v>1.8767969325116526E-2</v>
      </c>
      <c r="GT38" s="14">
        <v>4.0554385964073969</v>
      </c>
      <c r="GU38" s="14">
        <v>8.4512929758181615E-2</v>
      </c>
      <c r="GV38" s="14">
        <v>7.5811857115794301E-2</v>
      </c>
      <c r="GW38" s="14">
        <v>0.445459495411067</v>
      </c>
      <c r="GX38" s="14">
        <v>7.9238718555357072E-3</v>
      </c>
      <c r="GY38" s="14">
        <v>4.5173903501335548</v>
      </c>
      <c r="GZ38" s="14">
        <v>1.525831072636723</v>
      </c>
      <c r="HA38" s="14">
        <v>0.34248073949709207</v>
      </c>
      <c r="HB38" s="14">
        <v>4.8925203103022563E-2</v>
      </c>
      <c r="HC38" s="14">
        <v>0.43861717672880157</v>
      </c>
      <c r="HD38" s="14">
        <v>4.3486105869707629E-3</v>
      </c>
      <c r="HE38" s="14">
        <v>1.5250215104376368E-2</v>
      </c>
      <c r="HF38" s="14">
        <v>3.6226785775645372</v>
      </c>
      <c r="HG38" s="14">
        <v>1.8551103622285591E-3</v>
      </c>
      <c r="HH38" s="14">
        <v>1.3456876409726732</v>
      </c>
      <c r="HI38" s="14">
        <v>2.6502920446466048E-3</v>
      </c>
      <c r="HJ38" s="14">
        <v>1.2629027614141742E-2</v>
      </c>
      <c r="HK38" s="14">
        <v>3.0975312258265671E-2</v>
      </c>
      <c r="HL38" s="14">
        <v>1.6754452195688475E-2</v>
      </c>
      <c r="HM38" s="14">
        <v>0.21527088753007209</v>
      </c>
      <c r="HN38" s="14">
        <v>1.2163313765056801E-2</v>
      </c>
      <c r="HO38" s="14">
        <v>1.0121925524515522E-2</v>
      </c>
      <c r="HP38" s="14">
        <v>0.53341161680119309</v>
      </c>
      <c r="HQ38" s="14">
        <v>2.6612180021007032E-2</v>
      </c>
      <c r="HR38" s="14">
        <v>1.7900170900565102E-2</v>
      </c>
      <c r="HS38" s="14">
        <v>0.17040904509853291</v>
      </c>
      <c r="HT38" s="14">
        <v>2.7464196163665021E-3</v>
      </c>
      <c r="HU38" s="14">
        <v>7.1114651260883649E-2</v>
      </c>
      <c r="HV38" s="14">
        <v>0.15600172253217404</v>
      </c>
      <c r="HW38" s="14">
        <v>0.17095710086603944</v>
      </c>
      <c r="HX38" s="14">
        <v>1.0052255623504964</v>
      </c>
      <c r="HY38" s="14">
        <v>0.96636436097363021</v>
      </c>
      <c r="HZ38" s="14">
        <v>2.1546350644167971</v>
      </c>
      <c r="IA38" s="14">
        <v>1.515651423468703E-3</v>
      </c>
      <c r="IB38" s="14">
        <v>5.9856523498007394E-2</v>
      </c>
      <c r="IC38" s="14">
        <v>0.27072165849872137</v>
      </c>
      <c r="ID38" s="14">
        <v>6.6109280187243616E-2</v>
      </c>
      <c r="IE38" s="14">
        <v>2.4895535157725366</v>
      </c>
      <c r="IF38" s="14">
        <v>8.1826119091798901</v>
      </c>
      <c r="IG38" s="14">
        <v>0.41703140178381243</v>
      </c>
      <c r="IH38" s="14">
        <v>0.19972191200190703</v>
      </c>
      <c r="II38" s="14">
        <v>3.7069300550406252</v>
      </c>
      <c r="IJ38" s="14">
        <v>2.1677879334400245</v>
      </c>
      <c r="IK38" s="14">
        <v>1.7881481855094843</v>
      </c>
      <c r="IL38" s="14">
        <v>0.12840471574270804</v>
      </c>
      <c r="IM38" s="14">
        <v>1.5861152105898866</v>
      </c>
      <c r="IN38" s="14">
        <v>9.9498516960097677E-2</v>
      </c>
      <c r="IO38" s="14">
        <v>0.23293769542546575</v>
      </c>
      <c r="IP38" s="14">
        <v>0.24831927206657553</v>
      </c>
      <c r="IQ38" s="14">
        <v>0</v>
      </c>
      <c r="IR38" s="14">
        <v>1.5146156796428352</v>
      </c>
      <c r="IS38" s="14">
        <v>5.1675030007642562</v>
      </c>
      <c r="IT38" s="14">
        <v>2.9121707698255772</v>
      </c>
      <c r="IU38" s="14">
        <v>3.8187374805208303</v>
      </c>
      <c r="IV38" s="14">
        <v>0.40772686519902368</v>
      </c>
      <c r="IW38" s="14">
        <v>5.6403812217184077</v>
      </c>
      <c r="IX38" s="14">
        <v>3.0483847429419306</v>
      </c>
      <c r="IY38" s="14">
        <v>0.30933889933429348</v>
      </c>
      <c r="IZ38" s="14">
        <v>150.35716219472408</v>
      </c>
      <c r="JA38" s="14">
        <v>407.18360432131715</v>
      </c>
      <c r="JB38" s="14">
        <v>40502.674946860396</v>
      </c>
      <c r="JC38" s="14">
        <v>0</v>
      </c>
      <c r="JD38" s="14">
        <v>9.8480823346662874</v>
      </c>
      <c r="JE38" s="14">
        <v>-206.44268994854013</v>
      </c>
      <c r="JF38" s="14">
        <v>-46.70887468953589</v>
      </c>
      <c r="JG38" s="10"/>
      <c r="JH38" s="11">
        <f t="shared" si="0"/>
        <v>42808.532000000007</v>
      </c>
    </row>
    <row r="39" spans="1:268" x14ac:dyDescent="0.2">
      <c r="A39" s="3" t="s">
        <v>39</v>
      </c>
      <c r="B39" s="12">
        <v>3.1498527583545579</v>
      </c>
      <c r="C39" s="12">
        <v>0.8900206943555603</v>
      </c>
      <c r="D39" s="12">
        <v>1.0012987088021417</v>
      </c>
      <c r="E39" s="12">
        <v>0.82158687673311692</v>
      </c>
      <c r="F39" s="12">
        <v>0.28672605168138082</v>
      </c>
      <c r="G39" s="12">
        <v>0.52017600373924966</v>
      </c>
      <c r="H39" s="12">
        <v>0.23568515546025431</v>
      </c>
      <c r="I39" s="12">
        <v>0.73419821536359875</v>
      </c>
      <c r="J39" s="12">
        <v>1.0878396121236525E-2</v>
      </c>
      <c r="K39" s="12">
        <v>20.936357982315666</v>
      </c>
      <c r="L39" s="12">
        <v>0.47784530765252281</v>
      </c>
      <c r="M39" s="12">
        <v>4.7303253049863679E-4</v>
      </c>
      <c r="N39" s="12">
        <v>1.9481486896998313E-3</v>
      </c>
      <c r="O39" s="12">
        <v>1.1418626159187797</v>
      </c>
      <c r="P39" s="12">
        <v>0.46659047898493089</v>
      </c>
      <c r="Q39" s="12">
        <v>1.6398809877471644E-2</v>
      </c>
      <c r="R39" s="12">
        <v>1.2988634419188503</v>
      </c>
      <c r="S39" s="12">
        <v>0.12506783358806003</v>
      </c>
      <c r="T39" s="12">
        <v>1.3911805122449501</v>
      </c>
      <c r="U39" s="12">
        <v>429.29386201052796</v>
      </c>
      <c r="V39" s="12">
        <v>189.35459678000089</v>
      </c>
      <c r="W39" s="12">
        <v>2055.5149226152739</v>
      </c>
      <c r="X39" s="12">
        <v>964.24049003610446</v>
      </c>
      <c r="Y39" s="12">
        <v>3773.6880590572387</v>
      </c>
      <c r="Z39" s="12">
        <v>2953.8936255471144</v>
      </c>
      <c r="AA39" s="12">
        <v>2869.5112889434322</v>
      </c>
      <c r="AB39" s="12">
        <v>107.0200489142935</v>
      </c>
      <c r="AC39" s="12">
        <v>30685.632298162422</v>
      </c>
      <c r="AD39" s="12">
        <v>33268.291741402856</v>
      </c>
      <c r="AE39" s="12">
        <v>15379.213603131131</v>
      </c>
      <c r="AF39" s="12">
        <v>11285.214682906912</v>
      </c>
      <c r="AG39" s="12">
        <v>5411.3112781421551</v>
      </c>
      <c r="AH39" s="12">
        <v>2754.9911156389903</v>
      </c>
      <c r="AI39" s="12">
        <v>2064.9941211171617</v>
      </c>
      <c r="AJ39" s="12">
        <v>146.91081798576735</v>
      </c>
      <c r="AK39" s="12">
        <v>247.70534176990182</v>
      </c>
      <c r="AL39" s="12">
        <v>227.92225844652398</v>
      </c>
      <c r="AM39" s="12">
        <v>100.6981879955202</v>
      </c>
      <c r="AN39" s="12">
        <v>85.375359905594408</v>
      </c>
      <c r="AO39" s="12">
        <v>297.9501192434837</v>
      </c>
      <c r="AP39" s="12">
        <v>54.257141660975215</v>
      </c>
      <c r="AQ39" s="12">
        <v>96.061685331757488</v>
      </c>
      <c r="AR39" s="12">
        <v>87.305707327970794</v>
      </c>
      <c r="AS39" s="12">
        <v>1339.4360666391681</v>
      </c>
      <c r="AT39" s="12">
        <v>30.838109736349839</v>
      </c>
      <c r="AU39" s="12">
        <v>27.096975092037294</v>
      </c>
      <c r="AV39" s="12">
        <v>39.271009850089975</v>
      </c>
      <c r="AW39" s="12">
        <v>6.0578611008190881</v>
      </c>
      <c r="AX39" s="12">
        <v>9.37324843200693</v>
      </c>
      <c r="AY39" s="12">
        <v>10.095804199800574</v>
      </c>
      <c r="AZ39" s="12">
        <v>21.299717679092272</v>
      </c>
      <c r="BA39" s="12">
        <v>203.81602651553592</v>
      </c>
      <c r="BB39" s="12">
        <v>4.4719159476050363</v>
      </c>
      <c r="BC39" s="12">
        <v>0.53790318433110929</v>
      </c>
      <c r="BD39" s="12">
        <v>4.1960559493903276</v>
      </c>
      <c r="BE39" s="12">
        <v>0.21477569488773057</v>
      </c>
      <c r="BF39" s="12">
        <v>153.99116546363973</v>
      </c>
      <c r="BG39" s="12">
        <v>2.8734350871464049E-2</v>
      </c>
      <c r="BH39" s="12">
        <v>1.469530577510195</v>
      </c>
      <c r="BI39" s="12">
        <v>59.907217555642475</v>
      </c>
      <c r="BJ39" s="12">
        <v>256.97518900726806</v>
      </c>
      <c r="BK39" s="12">
        <v>479.97766207829977</v>
      </c>
      <c r="BL39" s="12">
        <v>84.811976272865778</v>
      </c>
      <c r="BM39" s="12">
        <v>71.114772248636598</v>
      </c>
      <c r="BN39" s="12">
        <v>59.023940558546968</v>
      </c>
      <c r="BO39" s="12">
        <v>129.39971494026454</v>
      </c>
      <c r="BP39" s="12">
        <v>331.96879433701861</v>
      </c>
      <c r="BQ39" s="12">
        <v>152.8320565793569</v>
      </c>
      <c r="BR39" s="12">
        <v>162.77880014909343</v>
      </c>
      <c r="BS39" s="12">
        <v>55.59107146986198</v>
      </c>
      <c r="BT39" s="12">
        <v>331.81494385009825</v>
      </c>
      <c r="BU39" s="12">
        <v>93.813776010921544</v>
      </c>
      <c r="BV39" s="12">
        <v>179.58019136872292</v>
      </c>
      <c r="BW39" s="12">
        <v>155.01673401827605</v>
      </c>
      <c r="BX39" s="12">
        <v>35.53390993867729</v>
      </c>
      <c r="BY39" s="12">
        <v>10.495088658902871</v>
      </c>
      <c r="BZ39" s="12">
        <v>6.7818892080670548</v>
      </c>
      <c r="CA39" s="12">
        <v>157.75034022563449</v>
      </c>
      <c r="CB39" s="12">
        <v>389.82905716229953</v>
      </c>
      <c r="CC39" s="12">
        <v>5.9580123111769714</v>
      </c>
      <c r="CD39" s="12">
        <v>22.453007279309315</v>
      </c>
      <c r="CE39" s="12">
        <v>8.5204851296047899</v>
      </c>
      <c r="CF39" s="12">
        <v>0.68626219390011411</v>
      </c>
      <c r="CG39" s="12">
        <v>72.763233003085745</v>
      </c>
      <c r="CH39" s="12">
        <v>221.73317822648522</v>
      </c>
      <c r="CI39" s="12">
        <v>99.105345446100358</v>
      </c>
      <c r="CJ39" s="12">
        <v>67.669934605676005</v>
      </c>
      <c r="CK39" s="12">
        <v>95.798494574684909</v>
      </c>
      <c r="CL39" s="12">
        <v>93.948179329136792</v>
      </c>
      <c r="CM39" s="12">
        <v>76.687901273058912</v>
      </c>
      <c r="CN39" s="12">
        <v>54.91498928097883</v>
      </c>
      <c r="CO39" s="12">
        <v>12.96528208130653</v>
      </c>
      <c r="CP39" s="12">
        <v>38.048168357959241</v>
      </c>
      <c r="CQ39" s="12">
        <v>3.8979083262819909</v>
      </c>
      <c r="CR39" s="12">
        <v>22.034203727864707</v>
      </c>
      <c r="CS39" s="12">
        <v>3.8635705308166122</v>
      </c>
      <c r="CT39" s="12">
        <v>22.731447211073501</v>
      </c>
      <c r="CU39" s="12">
        <v>58.020137423775928</v>
      </c>
      <c r="CV39" s="12">
        <v>3.4250362961387522</v>
      </c>
      <c r="CW39" s="12">
        <v>43.91436951123714</v>
      </c>
      <c r="CX39" s="12">
        <v>82.129073150854097</v>
      </c>
      <c r="CY39" s="12">
        <v>105.31558335210143</v>
      </c>
      <c r="CZ39" s="12">
        <v>12.938123388958248</v>
      </c>
      <c r="DA39" s="12">
        <v>2.6567209931567755</v>
      </c>
      <c r="DB39" s="12">
        <v>4.4235245327103137</v>
      </c>
      <c r="DC39" s="12">
        <v>113.71072280132636</v>
      </c>
      <c r="DD39" s="12">
        <v>123.73361030529385</v>
      </c>
      <c r="DE39" s="12">
        <v>39.823656565279173</v>
      </c>
      <c r="DF39" s="12">
        <v>107.67364607795203</v>
      </c>
      <c r="DG39" s="12">
        <v>50.849827511974652</v>
      </c>
      <c r="DH39" s="12">
        <v>1225.8889141354064</v>
      </c>
      <c r="DI39" s="12">
        <v>89.977985385020091</v>
      </c>
      <c r="DJ39" s="12">
        <v>18.65226335590382</v>
      </c>
      <c r="DK39" s="12">
        <v>3.4446724714549792</v>
      </c>
      <c r="DL39" s="12">
        <v>19.992562637088675</v>
      </c>
      <c r="DM39" s="12">
        <v>105.62049624317231</v>
      </c>
      <c r="DN39" s="12">
        <v>51.27504424448626</v>
      </c>
      <c r="DO39" s="12">
        <v>15.795712896278534</v>
      </c>
      <c r="DP39" s="12">
        <v>149.42931314181379</v>
      </c>
      <c r="DQ39" s="12">
        <v>276.85253284691237</v>
      </c>
      <c r="DR39" s="12">
        <v>2662.3337443291416</v>
      </c>
      <c r="DS39" s="12">
        <v>2309.0398125661773</v>
      </c>
      <c r="DT39" s="12">
        <v>165.76047296438981</v>
      </c>
      <c r="DU39" s="12">
        <v>22.514330191786719</v>
      </c>
      <c r="DV39" s="12">
        <v>2977.9446817323428</v>
      </c>
      <c r="DW39" s="12">
        <v>120.09841458267753</v>
      </c>
      <c r="DX39" s="12">
        <v>5.7532182337859039</v>
      </c>
      <c r="DY39" s="12">
        <v>1.4805329057320247</v>
      </c>
      <c r="DZ39" s="12">
        <v>280.56064324571076</v>
      </c>
      <c r="EA39" s="12">
        <v>1446.7650668090484</v>
      </c>
      <c r="EB39" s="12">
        <v>74.373134999525689</v>
      </c>
      <c r="EC39" s="12">
        <v>32.839458031895369</v>
      </c>
      <c r="ED39" s="12">
        <v>15.284520356977927</v>
      </c>
      <c r="EE39" s="12">
        <v>11.532707156683053</v>
      </c>
      <c r="EF39" s="12">
        <v>62.926326558086856</v>
      </c>
      <c r="EG39" s="12">
        <v>167.27013568143084</v>
      </c>
      <c r="EH39" s="12">
        <v>8.7060925111893646</v>
      </c>
      <c r="EI39" s="12">
        <v>5.742817763847242</v>
      </c>
      <c r="EJ39" s="12">
        <v>1.2372744285521622E-4</v>
      </c>
      <c r="EK39" s="12">
        <v>68.223229175887624</v>
      </c>
      <c r="EL39" s="12">
        <v>0.5078423191257827</v>
      </c>
      <c r="EM39" s="12">
        <v>234.71713184445397</v>
      </c>
      <c r="EN39" s="12">
        <v>183.15149112970627</v>
      </c>
      <c r="EO39" s="12">
        <v>352.80767993385348</v>
      </c>
      <c r="EP39" s="12">
        <v>0.98438153453674149</v>
      </c>
      <c r="EQ39" s="12">
        <v>8.92497750970651</v>
      </c>
      <c r="ER39" s="12">
        <v>295.21270237704641</v>
      </c>
      <c r="ES39" s="12">
        <v>412.48227449509335</v>
      </c>
      <c r="ET39" s="12">
        <v>81.526716541976356</v>
      </c>
      <c r="EU39" s="12">
        <v>1.0075182641587115</v>
      </c>
      <c r="EV39" s="12">
        <v>301.79636847181973</v>
      </c>
      <c r="EW39" s="12">
        <v>20.082447349065042</v>
      </c>
      <c r="EX39" s="12">
        <v>60.673695755619796</v>
      </c>
      <c r="EY39" s="12">
        <v>0.1470718037988282</v>
      </c>
      <c r="EZ39" s="12">
        <v>17.214213828045594</v>
      </c>
      <c r="FA39" s="12">
        <v>15.94897769276132</v>
      </c>
      <c r="FB39" s="12">
        <v>9.1648682259790476E-2</v>
      </c>
      <c r="FC39" s="12">
        <v>1.9387143005253658</v>
      </c>
      <c r="FD39" s="12">
        <v>16.877412304803965</v>
      </c>
      <c r="FE39" s="12">
        <v>18.061841644924471</v>
      </c>
      <c r="FF39" s="12">
        <v>49.811902211453969</v>
      </c>
      <c r="FG39" s="12">
        <v>26.900193212507428</v>
      </c>
      <c r="FH39" s="12">
        <v>47.183743930924351</v>
      </c>
      <c r="FI39" s="12">
        <v>508.2752293763221</v>
      </c>
      <c r="FJ39" s="12">
        <v>880.96064601352236</v>
      </c>
      <c r="FK39" s="12">
        <v>94.709194850076869</v>
      </c>
      <c r="FL39" s="12">
        <v>400.0987768856092</v>
      </c>
      <c r="FM39" s="12">
        <v>4.3670508060664028E-3</v>
      </c>
      <c r="FN39" s="12">
        <v>5.96686109379739</v>
      </c>
      <c r="FO39" s="12">
        <v>146.91240096764759</v>
      </c>
      <c r="FP39" s="12">
        <v>122.78203405526918</v>
      </c>
      <c r="FQ39" s="12">
        <v>5772.2807223229347</v>
      </c>
      <c r="FR39" s="12">
        <v>672.25396586894965</v>
      </c>
      <c r="FS39" s="12">
        <v>493.38373888213158</v>
      </c>
      <c r="FT39" s="12">
        <v>40.238987730759249</v>
      </c>
      <c r="FU39" s="12">
        <v>17.696078289046405</v>
      </c>
      <c r="FV39" s="12">
        <v>4.0055107154003133</v>
      </c>
      <c r="FW39" s="12">
        <v>4.4391862090913961</v>
      </c>
      <c r="FX39" s="12">
        <v>2.1574518131696299</v>
      </c>
      <c r="FY39" s="12">
        <v>395.47328742353574</v>
      </c>
      <c r="FZ39" s="12">
        <v>280.22903070627967</v>
      </c>
      <c r="GA39" s="12">
        <v>215.77059283015188</v>
      </c>
      <c r="GB39" s="12">
        <v>21.637432857703487</v>
      </c>
      <c r="GC39" s="12">
        <v>38.834419626478144</v>
      </c>
      <c r="GD39" s="12">
        <v>63.001595720791585</v>
      </c>
      <c r="GE39" s="12">
        <v>661.96774620213466</v>
      </c>
      <c r="GF39" s="12">
        <v>114.52963452886499</v>
      </c>
      <c r="GG39" s="12">
        <v>13.275079308136268</v>
      </c>
      <c r="GH39" s="12">
        <v>506.26371122619508</v>
      </c>
      <c r="GI39" s="12">
        <v>372.33922360247169</v>
      </c>
      <c r="GJ39" s="12">
        <v>38.73791478823162</v>
      </c>
      <c r="GK39" s="12">
        <v>55.313662832486621</v>
      </c>
      <c r="GL39" s="12">
        <v>92.351307515795668</v>
      </c>
      <c r="GM39" s="12">
        <v>0.64766478818428652</v>
      </c>
      <c r="GN39" s="12">
        <v>387.93226245776668</v>
      </c>
      <c r="GO39" s="12">
        <v>5.3158782286149169</v>
      </c>
      <c r="GP39" s="12">
        <v>62.088745808651055</v>
      </c>
      <c r="GQ39" s="12">
        <v>136.39969095696435</v>
      </c>
      <c r="GR39" s="12">
        <v>945.40003946015463</v>
      </c>
      <c r="GS39" s="12">
        <v>2.6627846836231418E-2</v>
      </c>
      <c r="GT39" s="12">
        <v>3152.832297672403</v>
      </c>
      <c r="GU39" s="12">
        <v>32.423852713712392</v>
      </c>
      <c r="GV39" s="12">
        <v>13.202341615597957</v>
      </c>
      <c r="GW39" s="12">
        <v>0.6586956247864314</v>
      </c>
      <c r="GX39" s="12">
        <v>1.2695496554115912E-2</v>
      </c>
      <c r="GY39" s="12">
        <v>1438.0743607932905</v>
      </c>
      <c r="GZ39" s="12">
        <v>105.42403112333645</v>
      </c>
      <c r="HA39" s="12">
        <v>32.810096325978648</v>
      </c>
      <c r="HB39" s="12">
        <v>29.137167522247513</v>
      </c>
      <c r="HC39" s="12">
        <v>171.34400867499022</v>
      </c>
      <c r="HD39" s="12">
        <v>0.87671215707649697</v>
      </c>
      <c r="HE39" s="12">
        <v>2.0338016906853622</v>
      </c>
      <c r="HF39" s="12">
        <v>2374.0492822560459</v>
      </c>
      <c r="HG39" s="12">
        <v>2.0206309418542134</v>
      </c>
      <c r="HH39" s="12">
        <v>1016.4511743666703</v>
      </c>
      <c r="HI39" s="12">
        <v>1.7718906202640063</v>
      </c>
      <c r="HJ39" s="12">
        <v>3.0271545598395284</v>
      </c>
      <c r="HK39" s="12">
        <v>28.121775862400785</v>
      </c>
      <c r="HL39" s="12">
        <v>19.426705299368642</v>
      </c>
      <c r="HM39" s="12">
        <v>27.299713058162862</v>
      </c>
      <c r="HN39" s="12">
        <v>0.92783984206936121</v>
      </c>
      <c r="HO39" s="12">
        <v>1.4406811868767955E-2</v>
      </c>
      <c r="HP39" s="12">
        <v>162.07874975528711</v>
      </c>
      <c r="HQ39" s="12">
        <v>0.51377234547142336</v>
      </c>
      <c r="HR39" s="12">
        <v>34.011554465118692</v>
      </c>
      <c r="HS39" s="12">
        <v>142.21044644932201</v>
      </c>
      <c r="HT39" s="12">
        <v>1.6290459319977162</v>
      </c>
      <c r="HU39" s="12">
        <v>0.57717461310879248</v>
      </c>
      <c r="HV39" s="12">
        <v>148.72578601714088</v>
      </c>
      <c r="HW39" s="12">
        <v>91.805550511885201</v>
      </c>
      <c r="HX39" s="12">
        <v>176.56352817110476</v>
      </c>
      <c r="HY39" s="12">
        <v>320.81541379635615</v>
      </c>
      <c r="HZ39" s="12">
        <v>3927.4049030262154</v>
      </c>
      <c r="IA39" s="12">
        <v>1.9860161522003901</v>
      </c>
      <c r="IB39" s="12">
        <v>50.824097678639696</v>
      </c>
      <c r="IC39" s="12">
        <v>40.797468094519552</v>
      </c>
      <c r="ID39" s="12">
        <v>25.756768965370643</v>
      </c>
      <c r="IE39" s="12">
        <v>491.23392098080041</v>
      </c>
      <c r="IF39" s="12">
        <v>10.630269942238677</v>
      </c>
      <c r="IG39" s="12">
        <v>0.79942542139493489</v>
      </c>
      <c r="IH39" s="12">
        <v>0.45558565226737452</v>
      </c>
      <c r="II39" s="12">
        <v>4.6752024164831978</v>
      </c>
      <c r="IJ39" s="12">
        <v>122.10535112460332</v>
      </c>
      <c r="IK39" s="12">
        <v>98.038955865922617</v>
      </c>
      <c r="IL39" s="12">
        <v>67.373229376827524</v>
      </c>
      <c r="IM39" s="12">
        <v>1188.728546131342</v>
      </c>
      <c r="IN39" s="12">
        <v>9.3608080711368871</v>
      </c>
      <c r="IO39" s="12">
        <v>44.701286972369786</v>
      </c>
      <c r="IP39" s="12">
        <v>0.54406285878676042</v>
      </c>
      <c r="IQ39" s="12">
        <v>0</v>
      </c>
      <c r="IR39" s="12">
        <v>672.85996318038156</v>
      </c>
      <c r="IS39" s="12">
        <v>1882.6714173476237</v>
      </c>
      <c r="IT39" s="12">
        <v>1031.3148430086976</v>
      </c>
      <c r="IU39" s="12">
        <v>1357.7369989218193</v>
      </c>
      <c r="IV39" s="12">
        <v>161.51704428087297</v>
      </c>
      <c r="IW39" s="12">
        <v>1733.1373016614007</v>
      </c>
      <c r="IX39" s="12">
        <v>6.2281273887599111</v>
      </c>
      <c r="IY39" s="12">
        <v>0.39646217197933031</v>
      </c>
      <c r="IZ39" s="12">
        <v>1067.3010911152674</v>
      </c>
      <c r="JA39" s="12">
        <v>15.264526856952761</v>
      </c>
      <c r="JB39" s="12">
        <v>30912.198389682308</v>
      </c>
      <c r="JC39" s="12">
        <v>0</v>
      </c>
      <c r="JD39" s="12">
        <v>46.324285745077162</v>
      </c>
      <c r="JE39" s="12">
        <v>412.11413572715344</v>
      </c>
      <c r="JF39" s="12">
        <v>-52.531777714110888</v>
      </c>
      <c r="JG39" s="10"/>
      <c r="JH39" s="13">
        <f t="shared" si="0"/>
        <v>205280.09599999987</v>
      </c>
    </row>
    <row r="40" spans="1:268" x14ac:dyDescent="0.2">
      <c r="A40" s="4" t="s">
        <v>40</v>
      </c>
      <c r="B40" s="14">
        <v>0.37978547903572801</v>
      </c>
      <c r="C40" s="14">
        <v>0.28996944356480137</v>
      </c>
      <c r="D40" s="14">
        <v>0.19789133831837696</v>
      </c>
      <c r="E40" s="14">
        <v>0.15469004540100229</v>
      </c>
      <c r="F40" s="14">
        <v>0.26241301030882669</v>
      </c>
      <c r="G40" s="14">
        <v>10893.131444442228</v>
      </c>
      <c r="H40" s="14">
        <v>11663.240947451903</v>
      </c>
      <c r="I40" s="14">
        <v>46846.433654415545</v>
      </c>
      <c r="J40" s="14">
        <v>454.15147375707801</v>
      </c>
      <c r="K40" s="14">
        <v>2338.218723879987</v>
      </c>
      <c r="L40" s="14">
        <v>52.567026783261234</v>
      </c>
      <c r="M40" s="14">
        <v>5.2366569641982337E-4</v>
      </c>
      <c r="N40" s="14">
        <v>7.4947745665402063E-3</v>
      </c>
      <c r="O40" s="14">
        <v>0.1045655554319687</v>
      </c>
      <c r="P40" s="14">
        <v>0.26504665344292805</v>
      </c>
      <c r="Q40" s="14">
        <v>18.02964890668602</v>
      </c>
      <c r="R40" s="14">
        <v>3.117531682015498E-2</v>
      </c>
      <c r="S40" s="14">
        <v>8.1300756578013729E-3</v>
      </c>
      <c r="T40" s="14">
        <v>8.4427863159656676E-3</v>
      </c>
      <c r="U40" s="14">
        <v>54.893835705138173</v>
      </c>
      <c r="V40" s="14">
        <v>0.54588040398985771</v>
      </c>
      <c r="W40" s="14">
        <v>7.4212626862194933</v>
      </c>
      <c r="X40" s="14">
        <v>4.1313490350049173</v>
      </c>
      <c r="Y40" s="14">
        <v>1.9907434755653755</v>
      </c>
      <c r="Z40" s="14">
        <v>37.124393570471007</v>
      </c>
      <c r="AA40" s="14">
        <v>0.58701340930103996</v>
      </c>
      <c r="AB40" s="14">
        <v>0.20140613214984548</v>
      </c>
      <c r="AC40" s="14">
        <v>7.703908230610768</v>
      </c>
      <c r="AD40" s="14">
        <v>7.1236283731638013</v>
      </c>
      <c r="AE40" s="14">
        <v>1.4102556916470388</v>
      </c>
      <c r="AF40" s="14">
        <v>0.70290613826279114</v>
      </c>
      <c r="AG40" s="14">
        <v>1.1780474914137329</v>
      </c>
      <c r="AH40" s="14">
        <v>0.48990918445887632</v>
      </c>
      <c r="AI40" s="14">
        <v>2.091274534089286</v>
      </c>
      <c r="AJ40" s="14">
        <v>3153.031698140755</v>
      </c>
      <c r="AK40" s="14">
        <v>3.5294330300194376</v>
      </c>
      <c r="AL40" s="14">
        <v>3.6514158012770297</v>
      </c>
      <c r="AM40" s="14">
        <v>3.1918102502680519</v>
      </c>
      <c r="AN40" s="14">
        <v>4.3389017882165302</v>
      </c>
      <c r="AO40" s="14">
        <v>17.48772666779605</v>
      </c>
      <c r="AP40" s="14">
        <v>0.27128474032167282</v>
      </c>
      <c r="AQ40" s="14">
        <v>19.301859293973671</v>
      </c>
      <c r="AR40" s="14">
        <v>7.0576478638389215</v>
      </c>
      <c r="AS40" s="14">
        <v>30.959396675726474</v>
      </c>
      <c r="AT40" s="14">
        <v>0.13420202262478645</v>
      </c>
      <c r="AU40" s="14">
        <v>0.24048065121806245</v>
      </c>
      <c r="AV40" s="14">
        <v>2.6367695707911345</v>
      </c>
      <c r="AW40" s="14">
        <v>0.82451890376249259</v>
      </c>
      <c r="AX40" s="14">
        <v>0.19119001798273996</v>
      </c>
      <c r="AY40" s="14">
        <v>0.60863169131366435</v>
      </c>
      <c r="AZ40" s="14">
        <v>0.16836678955599096</v>
      </c>
      <c r="BA40" s="14">
        <v>1.4656558741709402</v>
      </c>
      <c r="BB40" s="14">
        <v>7.2533045418462089E-2</v>
      </c>
      <c r="BC40" s="14">
        <v>2.5071087822371276</v>
      </c>
      <c r="BD40" s="14">
        <v>0.46316393523231947</v>
      </c>
      <c r="BE40" s="14">
        <v>0.15522984255608296</v>
      </c>
      <c r="BF40" s="14">
        <v>0.51562666014471492</v>
      </c>
      <c r="BG40" s="14">
        <v>5.273232310207919E-2</v>
      </c>
      <c r="BH40" s="14">
        <v>0.23186492467951389</v>
      </c>
      <c r="BI40" s="14">
        <v>3.020339407617862</v>
      </c>
      <c r="BJ40" s="14">
        <v>5.3523197623927583</v>
      </c>
      <c r="BK40" s="14">
        <v>1.7300334207521182</v>
      </c>
      <c r="BL40" s="14">
        <v>61.948577577210415</v>
      </c>
      <c r="BM40" s="14">
        <v>86.172237612962533</v>
      </c>
      <c r="BN40" s="14">
        <v>74.801826414208932</v>
      </c>
      <c r="BO40" s="14">
        <v>14.893309975580646</v>
      </c>
      <c r="BP40" s="14">
        <v>48.999554140196651</v>
      </c>
      <c r="BQ40" s="14">
        <v>14.899566769729496</v>
      </c>
      <c r="BR40" s="14">
        <v>59.004489034355046</v>
      </c>
      <c r="BS40" s="14">
        <v>16.25595625126801</v>
      </c>
      <c r="BT40" s="14">
        <v>15.834366271046896</v>
      </c>
      <c r="BU40" s="14">
        <v>3.217934309697148</v>
      </c>
      <c r="BV40" s="14">
        <v>3.8868346331513459</v>
      </c>
      <c r="BW40" s="14">
        <v>7.6955916797584827</v>
      </c>
      <c r="BX40" s="14">
        <v>4.5944217996970256</v>
      </c>
      <c r="BY40" s="14">
        <v>1.3838602484732123</v>
      </c>
      <c r="BZ40" s="14">
        <v>1.3560291803957498</v>
      </c>
      <c r="CA40" s="14">
        <v>4.3860167057476547</v>
      </c>
      <c r="CB40" s="14">
        <v>2.9861040467275175</v>
      </c>
      <c r="CC40" s="14">
        <v>0.1992042800416905</v>
      </c>
      <c r="CD40" s="14">
        <v>4.8678840249324464</v>
      </c>
      <c r="CE40" s="14">
        <v>0.40795743131438961</v>
      </c>
      <c r="CF40" s="14">
        <v>0.16319909818522671</v>
      </c>
      <c r="CG40" s="14">
        <v>0.50733997419453081</v>
      </c>
      <c r="CH40" s="14">
        <v>1.5406325035113033</v>
      </c>
      <c r="CI40" s="14">
        <v>0.48159791337780233</v>
      </c>
      <c r="CJ40" s="14">
        <v>0.17625006562813422</v>
      </c>
      <c r="CK40" s="14">
        <v>0.53498277755454726</v>
      </c>
      <c r="CL40" s="14">
        <v>0.36909713170697456</v>
      </c>
      <c r="CM40" s="14">
        <v>0.79092677952385315</v>
      </c>
      <c r="CN40" s="14">
        <v>0.45291408498208097</v>
      </c>
      <c r="CO40" s="14">
        <v>0.30514722068443334</v>
      </c>
      <c r="CP40" s="14">
        <v>0.14210843311979129</v>
      </c>
      <c r="CQ40" s="14">
        <v>7.5530326820212684E-2</v>
      </c>
      <c r="CR40" s="14">
        <v>1.2015406857136508</v>
      </c>
      <c r="CS40" s="14">
        <v>4.7058421191720705E-2</v>
      </c>
      <c r="CT40" s="14">
        <v>0.62995437364057938</v>
      </c>
      <c r="CU40" s="14">
        <v>0.50795401768236825</v>
      </c>
      <c r="CV40" s="14">
        <v>0.57818614733226537</v>
      </c>
      <c r="CW40" s="14">
        <v>0.50562581119064376</v>
      </c>
      <c r="CX40" s="14">
        <v>0.42372626317284129</v>
      </c>
      <c r="CY40" s="14">
        <v>0.61200321206031261</v>
      </c>
      <c r="CZ40" s="14">
        <v>0.12992922760314368</v>
      </c>
      <c r="DA40" s="14">
        <v>0.20641926886569767</v>
      </c>
      <c r="DB40" s="14">
        <v>0.14538031851616739</v>
      </c>
      <c r="DC40" s="14">
        <v>1.587007131686957</v>
      </c>
      <c r="DD40" s="14">
        <v>0.86300797720783029</v>
      </c>
      <c r="DE40" s="14">
        <v>2.111776496717801</v>
      </c>
      <c r="DF40" s="14">
        <v>5.788918470450362</v>
      </c>
      <c r="DG40" s="14">
        <v>0.44881255304791901</v>
      </c>
      <c r="DH40" s="14">
        <v>10.729660977355412</v>
      </c>
      <c r="DI40" s="14">
        <v>0.10880808497959929</v>
      </c>
      <c r="DJ40" s="14">
        <v>0.32465687071843391</v>
      </c>
      <c r="DK40" s="14">
        <v>0.11022796513333277</v>
      </c>
      <c r="DL40" s="14">
        <v>2.2349603075089229E-2</v>
      </c>
      <c r="DM40" s="14">
        <v>0.98454483165489648</v>
      </c>
      <c r="DN40" s="14">
        <v>0.10738886075475389</v>
      </c>
      <c r="DO40" s="14">
        <v>0.10594961768755348</v>
      </c>
      <c r="DP40" s="14">
        <v>1.7209365668905954</v>
      </c>
      <c r="DQ40" s="14">
        <v>5.1009947414605676</v>
      </c>
      <c r="DR40" s="14">
        <v>120.84724711218843</v>
      </c>
      <c r="DS40" s="14">
        <v>27.204827381422025</v>
      </c>
      <c r="DT40" s="14">
        <v>0.54432685417973636</v>
      </c>
      <c r="DU40" s="14">
        <v>0.11815532495364234</v>
      </c>
      <c r="DV40" s="14">
        <v>0.12432387326298722</v>
      </c>
      <c r="DW40" s="14">
        <v>6.3383278488236314E-2</v>
      </c>
      <c r="DX40" s="14">
        <v>1.0799491232690607E-3</v>
      </c>
      <c r="DY40" s="14">
        <v>17.172573664734664</v>
      </c>
      <c r="DZ40" s="14">
        <v>3.005975726503761</v>
      </c>
      <c r="EA40" s="14">
        <v>19.368389882816142</v>
      </c>
      <c r="EB40" s="14">
        <v>1.5921227675722986</v>
      </c>
      <c r="EC40" s="14">
        <v>0.44679115607213371</v>
      </c>
      <c r="ED40" s="14">
        <v>0.20191408827930474</v>
      </c>
      <c r="EE40" s="14">
        <v>0.219754091494333</v>
      </c>
      <c r="EF40" s="14">
        <v>7.1299554917441832E-2</v>
      </c>
      <c r="EG40" s="14">
        <v>0.12073496787970284</v>
      </c>
      <c r="EH40" s="14">
        <v>0.12768953496780994</v>
      </c>
      <c r="EI40" s="14">
        <v>1.6426458334933413E-3</v>
      </c>
      <c r="EJ40" s="14">
        <v>7.3157424274615458E-5</v>
      </c>
      <c r="EK40" s="14">
        <v>0.2264439748032534</v>
      </c>
      <c r="EL40" s="14">
        <v>4.4931597005839078E-3</v>
      </c>
      <c r="EM40" s="14">
        <v>5.5816957077870946E-2</v>
      </c>
      <c r="EN40" s="14">
        <v>8.2372839656941213E-2</v>
      </c>
      <c r="EO40" s="14">
        <v>0.15670324037535277</v>
      </c>
      <c r="EP40" s="14">
        <v>2.2575505277341621E-2</v>
      </c>
      <c r="EQ40" s="14">
        <v>8.1133288993218214E-3</v>
      </c>
      <c r="ER40" s="14">
        <v>0.29265723228968266</v>
      </c>
      <c r="ES40" s="14">
        <v>0.51543059261973556</v>
      </c>
      <c r="ET40" s="14">
        <v>0.67180964313230418</v>
      </c>
      <c r="EU40" s="14">
        <v>1.4419300840061381E-2</v>
      </c>
      <c r="EV40" s="14">
        <v>0.41962299630703903</v>
      </c>
      <c r="EW40" s="14">
        <v>3.5117765165882456E-3</v>
      </c>
      <c r="EX40" s="14">
        <v>0.14023347400189887</v>
      </c>
      <c r="EY40" s="14">
        <v>4.0655640933013187E-3</v>
      </c>
      <c r="EZ40" s="14">
        <v>0.19327645968658716</v>
      </c>
      <c r="FA40" s="14">
        <v>0.16063715851124793</v>
      </c>
      <c r="FB40" s="14">
        <v>2.9386482528997553E-3</v>
      </c>
      <c r="FC40" s="14">
        <v>2.55012877991849E-2</v>
      </c>
      <c r="FD40" s="14">
        <v>3.0056843395746189E-2</v>
      </c>
      <c r="FE40" s="14">
        <v>2.2782556961498016E-2</v>
      </c>
      <c r="FF40" s="14">
        <v>9.1964050456246713E-2</v>
      </c>
      <c r="FG40" s="14">
        <v>0.26440563625960872</v>
      </c>
      <c r="FH40" s="14">
        <v>0.20769306887000907</v>
      </c>
      <c r="FI40" s="14">
        <v>2.9193435026944315E-2</v>
      </c>
      <c r="FJ40" s="14">
        <v>1.2487044493835588</v>
      </c>
      <c r="FK40" s="14">
        <v>2.1371775763840674E-2</v>
      </c>
      <c r="FL40" s="14">
        <v>3.636146215001404E-2</v>
      </c>
      <c r="FM40" s="14">
        <v>1.8432896357299859E-5</v>
      </c>
      <c r="FN40" s="14">
        <v>6.3604310733179681E-2</v>
      </c>
      <c r="FO40" s="14">
        <v>6.3113482385415862</v>
      </c>
      <c r="FP40" s="14">
        <v>8.4843254795424997E-2</v>
      </c>
      <c r="FQ40" s="14">
        <v>1.1244647773472707</v>
      </c>
      <c r="FR40" s="14">
        <v>0.23834216052486909</v>
      </c>
      <c r="FS40" s="14">
        <v>6.531877020136001E-2</v>
      </c>
      <c r="FT40" s="14">
        <v>5.5940127186776115E-2</v>
      </c>
      <c r="FU40" s="14">
        <v>2.706752908372034E-2</v>
      </c>
      <c r="FV40" s="14">
        <v>1.1559498479436143E-2</v>
      </c>
      <c r="FW40" s="14">
        <v>0.12930654708515602</v>
      </c>
      <c r="FX40" s="14">
        <v>3.6285512682531066E-3</v>
      </c>
      <c r="FY40" s="14">
        <v>0.22034403544514203</v>
      </c>
      <c r="FZ40" s="14">
        <v>0.61835491612402749</v>
      </c>
      <c r="GA40" s="14">
        <v>0.20337760561860097</v>
      </c>
      <c r="GB40" s="14">
        <v>3.1745743777177704E-2</v>
      </c>
      <c r="GC40" s="14">
        <v>0.12549727136689567</v>
      </c>
      <c r="GD40" s="14">
        <v>6.7060197624752266E-2</v>
      </c>
      <c r="GE40" s="14">
        <v>13.04019304320432</v>
      </c>
      <c r="GF40" s="14">
        <v>0.30896092122065572</v>
      </c>
      <c r="GG40" s="14">
        <v>0.48758754281007743</v>
      </c>
      <c r="GH40" s="14">
        <v>2.6252165444745246</v>
      </c>
      <c r="GI40" s="14">
        <v>4.2320132486171689</v>
      </c>
      <c r="GJ40" s="14">
        <v>5.0061850272371512E-2</v>
      </c>
      <c r="GK40" s="14">
        <v>0.40275768125902689</v>
      </c>
      <c r="GL40" s="14">
        <v>0.7121276979613631</v>
      </c>
      <c r="GM40" s="14">
        <v>8.6850094688955923E-2</v>
      </c>
      <c r="GN40" s="14">
        <v>0.18343711893199433</v>
      </c>
      <c r="GO40" s="14">
        <v>7.2801117192198006E-2</v>
      </c>
      <c r="GP40" s="14">
        <v>7.4209558534366782E-2</v>
      </c>
      <c r="GQ40" s="14">
        <v>2.1346276838688865</v>
      </c>
      <c r="GR40" s="14">
        <v>6.5082028563899303</v>
      </c>
      <c r="GS40" s="14">
        <v>1.1928476955455189E-2</v>
      </c>
      <c r="GT40" s="14">
        <v>38.278928342165415</v>
      </c>
      <c r="GU40" s="14">
        <v>1.6253626871371513E-2</v>
      </c>
      <c r="GV40" s="14">
        <v>2.9632218889178316E-2</v>
      </c>
      <c r="GW40" s="14">
        <v>9.5603129534452796E-2</v>
      </c>
      <c r="GX40" s="14">
        <v>5.2400505935841892E-3</v>
      </c>
      <c r="GY40" s="14">
        <v>8.090517389399043</v>
      </c>
      <c r="GZ40" s="14">
        <v>0.43944021720020598</v>
      </c>
      <c r="HA40" s="14">
        <v>0.19485558234536382</v>
      </c>
      <c r="HB40" s="14">
        <v>4.3735598710488918E-2</v>
      </c>
      <c r="HC40" s="14">
        <v>0.23083834148634477</v>
      </c>
      <c r="HD40" s="14">
        <v>1.8443285831703862E-2</v>
      </c>
      <c r="HE40" s="14">
        <v>1.514142232379726E-2</v>
      </c>
      <c r="HF40" s="14">
        <v>9.7751849153740427</v>
      </c>
      <c r="HG40" s="14">
        <v>1.9358146282777607E-3</v>
      </c>
      <c r="HH40" s="14">
        <v>6.8535436881267868</v>
      </c>
      <c r="HI40" s="14">
        <v>1.3846363877037594E-3</v>
      </c>
      <c r="HJ40" s="14">
        <v>1.2913379684328536E-2</v>
      </c>
      <c r="HK40" s="14">
        <v>1.2532968752254965E-2</v>
      </c>
      <c r="HL40" s="14">
        <v>1.654659127192401E-2</v>
      </c>
      <c r="HM40" s="14">
        <v>0.18867172921301698</v>
      </c>
      <c r="HN40" s="14">
        <v>1.0761525206137211E-2</v>
      </c>
      <c r="HO40" s="14">
        <v>1.4743311320744973E-3</v>
      </c>
      <c r="HP40" s="14">
        <v>0.1006374811281283</v>
      </c>
      <c r="HQ40" s="14">
        <v>3.4422830621575022E-2</v>
      </c>
      <c r="HR40" s="14">
        <v>2.9918732859978012E-2</v>
      </c>
      <c r="HS40" s="14">
        <v>1.8235604362686678E-2</v>
      </c>
      <c r="HT40" s="14">
        <v>6.5737390356316525E-3</v>
      </c>
      <c r="HU40" s="14">
        <v>7.5946658494096091E-3</v>
      </c>
      <c r="HV40" s="14">
        <v>4.4078554738461395E-2</v>
      </c>
      <c r="HW40" s="14">
        <v>1.4053849547151151E-2</v>
      </c>
      <c r="HX40" s="14">
        <v>0.51395668965629193</v>
      </c>
      <c r="HY40" s="14">
        <v>0.45450182495076025</v>
      </c>
      <c r="HZ40" s="14">
        <v>3.2412917287920577</v>
      </c>
      <c r="IA40" s="14">
        <v>1.6485439302083345E-3</v>
      </c>
      <c r="IB40" s="14">
        <v>1.3461480213932946E-2</v>
      </c>
      <c r="IC40" s="14">
        <v>0.96466708895003761</v>
      </c>
      <c r="ID40" s="14">
        <v>0.27659040068941998</v>
      </c>
      <c r="IE40" s="14">
        <v>8.0161323522937913</v>
      </c>
      <c r="IF40" s="14">
        <v>1.2096332264952643</v>
      </c>
      <c r="IG40" s="14">
        <v>1.2499396765393016</v>
      </c>
      <c r="IH40" s="14">
        <v>0.23102050974619895</v>
      </c>
      <c r="II40" s="14">
        <v>0.26385390901523087</v>
      </c>
      <c r="IJ40" s="14">
        <v>1.2898257010390186</v>
      </c>
      <c r="IK40" s="14">
        <v>0.47982979811871934</v>
      </c>
      <c r="IL40" s="14">
        <v>4.667588284987903E-2</v>
      </c>
      <c r="IM40" s="14">
        <v>0.15894923096863983</v>
      </c>
      <c r="IN40" s="14">
        <v>4.8471714788405278E-2</v>
      </c>
      <c r="IO40" s="14">
        <v>0.20450757657777946</v>
      </c>
      <c r="IP40" s="14">
        <v>0.56010326475975902</v>
      </c>
      <c r="IQ40" s="14">
        <v>0</v>
      </c>
      <c r="IR40" s="14">
        <v>0.29690782319902498</v>
      </c>
      <c r="IS40" s="14">
        <v>3.6873943984395803</v>
      </c>
      <c r="IT40" s="14">
        <v>1.1967415163975006</v>
      </c>
      <c r="IU40" s="14">
        <v>134.76685400402479</v>
      </c>
      <c r="IV40" s="14">
        <v>0.12956211334729945</v>
      </c>
      <c r="IW40" s="14">
        <v>0.89907099400310142</v>
      </c>
      <c r="IX40" s="14">
        <v>5.8559582302115179E-2</v>
      </c>
      <c r="IY40" s="14">
        <v>151.77313334638009</v>
      </c>
      <c r="IZ40" s="14">
        <v>19879.494055270152</v>
      </c>
      <c r="JA40" s="14">
        <v>3.4402179042809645E-3</v>
      </c>
      <c r="JB40" s="14">
        <v>60.938688564607226</v>
      </c>
      <c r="JC40" s="14">
        <v>6584.6587614963328</v>
      </c>
      <c r="JD40" s="14">
        <v>1282.3062775025016</v>
      </c>
      <c r="JE40" s="14">
        <v>-1161.6520658464824</v>
      </c>
      <c r="JF40" s="14">
        <v>-8531.2898655735189</v>
      </c>
      <c r="JG40" s="10"/>
      <c r="JH40" s="11">
        <f t="shared" si="0"/>
        <v>94854.284999999974</v>
      </c>
    </row>
    <row r="41" spans="1:268" x14ac:dyDescent="0.2">
      <c r="A41" s="3" t="s">
        <v>41</v>
      </c>
      <c r="B41" s="12">
        <v>40.889558098107749</v>
      </c>
      <c r="C41" s="12">
        <v>12.304179269256956</v>
      </c>
      <c r="D41" s="12">
        <v>11.478610126476429</v>
      </c>
      <c r="E41" s="12">
        <v>8.3065567683707648</v>
      </c>
      <c r="F41" s="12">
        <v>13.298971795771671</v>
      </c>
      <c r="G41" s="12">
        <v>6.1255447361657067</v>
      </c>
      <c r="H41" s="12">
        <v>441.61003695295699</v>
      </c>
      <c r="I41" s="12">
        <v>3247.6206019510582</v>
      </c>
      <c r="J41" s="12">
        <v>0.2374826765460695</v>
      </c>
      <c r="K41" s="12">
        <v>1.2335056409906475</v>
      </c>
      <c r="L41" s="12">
        <v>6.1356869441285558E-2</v>
      </c>
      <c r="M41" s="12">
        <v>7.8362649398733329E-4</v>
      </c>
      <c r="N41" s="12">
        <v>3.274689669237058E-3</v>
      </c>
      <c r="O41" s="12">
        <v>9.5201099702916542E-2</v>
      </c>
      <c r="P41" s="12">
        <v>0.28214540534465848</v>
      </c>
      <c r="Q41" s="12">
        <v>2.4721540864311324E-2</v>
      </c>
      <c r="R41" s="12">
        <v>102.62763849315414</v>
      </c>
      <c r="S41" s="12">
        <v>6.8258762599656434E-3</v>
      </c>
      <c r="T41" s="12">
        <v>4.8278766218129918E-2</v>
      </c>
      <c r="U41" s="12">
        <v>63.780607737768733</v>
      </c>
      <c r="V41" s="12">
        <v>0.67135021885654622</v>
      </c>
      <c r="W41" s="12">
        <v>81.293241632447319</v>
      </c>
      <c r="X41" s="12">
        <v>4.478313353474741</v>
      </c>
      <c r="Y41" s="12">
        <v>7.0029348761129304</v>
      </c>
      <c r="Z41" s="12">
        <v>44.207469520985114</v>
      </c>
      <c r="AA41" s="12">
        <v>0.33206638316070763</v>
      </c>
      <c r="AB41" s="12">
        <v>0.24595870712623957</v>
      </c>
      <c r="AC41" s="12">
        <v>9.8954266822657555</v>
      </c>
      <c r="AD41" s="12">
        <v>9.8427781678394712</v>
      </c>
      <c r="AE41" s="12">
        <v>1.9483122750245871</v>
      </c>
      <c r="AF41" s="12">
        <v>1.0330900972571464</v>
      </c>
      <c r="AG41" s="12">
        <v>1.6665744292783815</v>
      </c>
      <c r="AH41" s="12">
        <v>0.69109464985542168</v>
      </c>
      <c r="AI41" s="12">
        <v>3.8380639349743442</v>
      </c>
      <c r="AJ41" s="12">
        <v>12298.000002120909</v>
      </c>
      <c r="AK41" s="12">
        <v>7225.7041681822384</v>
      </c>
      <c r="AL41" s="12">
        <v>2842.2393132728694</v>
      </c>
      <c r="AM41" s="12">
        <v>2206.2330132914713</v>
      </c>
      <c r="AN41" s="12">
        <v>1397.8493978062147</v>
      </c>
      <c r="AO41" s="12">
        <v>1278.6118960912052</v>
      </c>
      <c r="AP41" s="12">
        <v>99.251004296104213</v>
      </c>
      <c r="AQ41" s="12">
        <v>40851.354129587686</v>
      </c>
      <c r="AR41" s="12">
        <v>4372.2373405349654</v>
      </c>
      <c r="AS41" s="12">
        <v>16256.08088647771</v>
      </c>
      <c r="AT41" s="12">
        <v>0.13730817660257613</v>
      </c>
      <c r="AU41" s="12">
        <v>733.49079032009649</v>
      </c>
      <c r="AV41" s="12">
        <v>13.741569892637056</v>
      </c>
      <c r="AW41" s="12">
        <v>184.88866204839601</v>
      </c>
      <c r="AX41" s="12">
        <v>0.26750149304508231</v>
      </c>
      <c r="AY41" s="12">
        <v>2.1005842150428973</v>
      </c>
      <c r="AZ41" s="12">
        <v>0.33109645937421472</v>
      </c>
      <c r="BA41" s="12">
        <v>6.7828386326699013</v>
      </c>
      <c r="BB41" s="12">
        <v>0.20481816277028025</v>
      </c>
      <c r="BC41" s="12">
        <v>9.2669839419754929</v>
      </c>
      <c r="BD41" s="12">
        <v>0.84642034841625824</v>
      </c>
      <c r="BE41" s="12">
        <v>0.32078868127389826</v>
      </c>
      <c r="BF41" s="12">
        <v>0.65832823279006758</v>
      </c>
      <c r="BG41" s="12">
        <v>3.2157708062346503E-2</v>
      </c>
      <c r="BH41" s="12">
        <v>0.40345470186651</v>
      </c>
      <c r="BI41" s="12">
        <v>1428.9395408648643</v>
      </c>
      <c r="BJ41" s="12">
        <v>675.96497302858336</v>
      </c>
      <c r="BK41" s="12">
        <v>1.6148599840864115</v>
      </c>
      <c r="BL41" s="12">
        <v>69.655876066676498</v>
      </c>
      <c r="BM41" s="12">
        <v>101.54535756073406</v>
      </c>
      <c r="BN41" s="12">
        <v>210.67353317076805</v>
      </c>
      <c r="BO41" s="12">
        <v>222.90259042938499</v>
      </c>
      <c r="BP41" s="12">
        <v>1606.8990640929248</v>
      </c>
      <c r="BQ41" s="12">
        <v>324.65766868564515</v>
      </c>
      <c r="BR41" s="12">
        <v>101.11332610354839</v>
      </c>
      <c r="BS41" s="12">
        <v>339.84039599262042</v>
      </c>
      <c r="BT41" s="12">
        <v>20.433930996304376</v>
      </c>
      <c r="BU41" s="12">
        <v>4.0944101039638889</v>
      </c>
      <c r="BV41" s="12">
        <v>3.3036021674916762</v>
      </c>
      <c r="BW41" s="12">
        <v>8.427766310702653</v>
      </c>
      <c r="BX41" s="12">
        <v>1.409783852074703</v>
      </c>
      <c r="BY41" s="12">
        <v>36.707801584605107</v>
      </c>
      <c r="BZ41" s="12">
        <v>10.641689593829359</v>
      </c>
      <c r="CA41" s="12">
        <v>4.9249722702111143</v>
      </c>
      <c r="CB41" s="12">
        <v>3.9629541716760217</v>
      </c>
      <c r="CC41" s="12">
        <v>0.37235396976807411</v>
      </c>
      <c r="CD41" s="12">
        <v>5.9520558881373393</v>
      </c>
      <c r="CE41" s="12">
        <v>0.42791487682309981</v>
      </c>
      <c r="CF41" s="12">
        <v>0.19408271673280172</v>
      </c>
      <c r="CG41" s="12">
        <v>0.75735330109177845</v>
      </c>
      <c r="CH41" s="12">
        <v>1.8094617870428171</v>
      </c>
      <c r="CI41" s="12">
        <v>1.0283319928485497</v>
      </c>
      <c r="CJ41" s="12">
        <v>0.24463807768530427</v>
      </c>
      <c r="CK41" s="12">
        <v>0.64181159591863135</v>
      </c>
      <c r="CL41" s="12">
        <v>0.41441129227005707</v>
      </c>
      <c r="CM41" s="12">
        <v>0.97608246375212571</v>
      </c>
      <c r="CN41" s="12">
        <v>0.98690327416718038</v>
      </c>
      <c r="CO41" s="12">
        <v>0.35439804728370905</v>
      </c>
      <c r="CP41" s="12">
        <v>1.4211912118259771</v>
      </c>
      <c r="CQ41" s="12">
        <v>0.12044625724348859</v>
      </c>
      <c r="CR41" s="12">
        <v>1.5232176169202218</v>
      </c>
      <c r="CS41" s="12">
        <v>5.059251261386731E-2</v>
      </c>
      <c r="CT41" s="12">
        <v>0.60522198943613437</v>
      </c>
      <c r="CU41" s="12">
        <v>1.7561760384849947</v>
      </c>
      <c r="CV41" s="12">
        <v>2.0286802356973652</v>
      </c>
      <c r="CW41" s="12">
        <v>0.73988643944527632</v>
      </c>
      <c r="CX41" s="12">
        <v>2.7652405924228347</v>
      </c>
      <c r="CY41" s="12">
        <v>11.347589243068713</v>
      </c>
      <c r="CZ41" s="12">
        <v>0.25637759749599798</v>
      </c>
      <c r="DA41" s="12">
        <v>0.27127144630580086</v>
      </c>
      <c r="DB41" s="12">
        <v>0.23806382539760731</v>
      </c>
      <c r="DC41" s="12">
        <v>2.5891962482716004</v>
      </c>
      <c r="DD41" s="12">
        <v>1.4313322774729207</v>
      </c>
      <c r="DE41" s="12">
        <v>2.7454155796967057</v>
      </c>
      <c r="DF41" s="12">
        <v>9.3897143740944014</v>
      </c>
      <c r="DG41" s="12">
        <v>0.58052006635079523</v>
      </c>
      <c r="DH41" s="12">
        <v>17.024680390028074</v>
      </c>
      <c r="DI41" s="12">
        <v>0.19532927958740065</v>
      </c>
      <c r="DJ41" s="12">
        <v>0.54294976344394819</v>
      </c>
      <c r="DK41" s="12">
        <v>0.14133922851376651</v>
      </c>
      <c r="DL41" s="12">
        <v>5.4060162259275055E-2</v>
      </c>
      <c r="DM41" s="12">
        <v>1.6963027942607531</v>
      </c>
      <c r="DN41" s="12">
        <v>0.16332936718872415</v>
      </c>
      <c r="DO41" s="12">
        <v>0.14862872837702318</v>
      </c>
      <c r="DP41" s="12">
        <v>44.095618242833993</v>
      </c>
      <c r="DQ41" s="12">
        <v>15.548922284617063</v>
      </c>
      <c r="DR41" s="12">
        <v>47.186414224418904</v>
      </c>
      <c r="DS41" s="12">
        <v>402.24661613717512</v>
      </c>
      <c r="DT41" s="12">
        <v>1.7975639785075708</v>
      </c>
      <c r="DU41" s="12">
        <v>0.73519679373553259</v>
      </c>
      <c r="DV41" s="12">
        <v>0.5290363201878161</v>
      </c>
      <c r="DW41" s="12">
        <v>0.13077892748545486</v>
      </c>
      <c r="DX41" s="12">
        <v>1.7579272031718867E-3</v>
      </c>
      <c r="DY41" s="12">
        <v>20.759300280532656</v>
      </c>
      <c r="DZ41" s="12">
        <v>3.665504252702025</v>
      </c>
      <c r="EA41" s="12">
        <v>22.809062235754183</v>
      </c>
      <c r="EB41" s="12">
        <v>2.4805080993123196</v>
      </c>
      <c r="EC41" s="12">
        <v>0.53772307111425965</v>
      </c>
      <c r="ED41" s="12">
        <v>0.24259747381623759</v>
      </c>
      <c r="EE41" s="12">
        <v>0.26397048704696452</v>
      </c>
      <c r="EF41" s="12">
        <v>5.9088097856121687E-2</v>
      </c>
      <c r="EG41" s="12">
        <v>1.5409538174738236E-2</v>
      </c>
      <c r="EH41" s="12">
        <v>0.15280348074601796</v>
      </c>
      <c r="EI41" s="12">
        <v>2.8210325038016356E-3</v>
      </c>
      <c r="EJ41" s="12">
        <v>9.7798184282755167E-5</v>
      </c>
      <c r="EK41" s="12">
        <v>0.257135842755569</v>
      </c>
      <c r="EL41" s="12">
        <v>1.1510885363550338E-2</v>
      </c>
      <c r="EM41" s="12">
        <v>0.11029918395989022</v>
      </c>
      <c r="EN41" s="12">
        <v>0.19616992965851429</v>
      </c>
      <c r="EO41" s="12">
        <v>0.33217419312683877</v>
      </c>
      <c r="EP41" s="12">
        <v>3.2268431909261083E-2</v>
      </c>
      <c r="EQ41" s="12">
        <v>1.2295650360333447E-2</v>
      </c>
      <c r="ER41" s="12">
        <v>0.4119350286374579</v>
      </c>
      <c r="ES41" s="12">
        <v>0.76116110174952434</v>
      </c>
      <c r="ET41" s="12">
        <v>0.25589776276978327</v>
      </c>
      <c r="EU41" s="12">
        <v>9.7564209124619355E-2</v>
      </c>
      <c r="EV41" s="12">
        <v>0.36042692898901901</v>
      </c>
      <c r="EW41" s="12">
        <v>9.5850094035106539E-3</v>
      </c>
      <c r="EX41" s="12">
        <v>2.7569386730979781</v>
      </c>
      <c r="EY41" s="12">
        <v>6.4367483923558197E-3</v>
      </c>
      <c r="EZ41" s="12">
        <v>0.41690166401702061</v>
      </c>
      <c r="FA41" s="12">
        <v>0.40890547394271026</v>
      </c>
      <c r="FB41" s="12">
        <v>3.1458870202133861E-3</v>
      </c>
      <c r="FC41" s="12">
        <v>0.1182744576241067</v>
      </c>
      <c r="FD41" s="12">
        <v>2.6551437920344135E-2</v>
      </c>
      <c r="FE41" s="12">
        <v>6.2300025114949829E-2</v>
      </c>
      <c r="FF41" s="12">
        <v>1.0145961404798662</v>
      </c>
      <c r="FG41" s="12">
        <v>0.53605326345330095</v>
      </c>
      <c r="FH41" s="12">
        <v>0.15114539175066638</v>
      </c>
      <c r="FI41" s="12">
        <v>8.2681693582060706E-2</v>
      </c>
      <c r="FJ41" s="12">
        <v>0.7617656546077376</v>
      </c>
      <c r="FK41" s="12">
        <v>2.3535119581970649E-2</v>
      </c>
      <c r="FL41" s="12">
        <v>5.4586575037932433E-2</v>
      </c>
      <c r="FM41" s="12">
        <v>5.1946434026621094E-5</v>
      </c>
      <c r="FN41" s="12">
        <v>4.182727045713442E-2</v>
      </c>
      <c r="FO41" s="12">
        <v>2.6044132314075523</v>
      </c>
      <c r="FP41" s="12">
        <v>5.0427639855119097E-2</v>
      </c>
      <c r="FQ41" s="12">
        <v>3.1457102738411282</v>
      </c>
      <c r="FR41" s="12">
        <v>0.59208744485304377</v>
      </c>
      <c r="FS41" s="12">
        <v>0.16643786037298003</v>
      </c>
      <c r="FT41" s="12">
        <v>0.11612038430802923</v>
      </c>
      <c r="FU41" s="12">
        <v>0.19724941870864265</v>
      </c>
      <c r="FV41" s="12">
        <v>8.0581840848957059E-2</v>
      </c>
      <c r="FW41" s="12">
        <v>0.37739802771700515</v>
      </c>
      <c r="FX41" s="12">
        <v>1.8040462181089328E-2</v>
      </c>
      <c r="FY41" s="12">
        <v>0.47703656789343551</v>
      </c>
      <c r="FZ41" s="12">
        <v>1.0590388337302783</v>
      </c>
      <c r="GA41" s="12">
        <v>0.86018795223160782</v>
      </c>
      <c r="GB41" s="12">
        <v>0.12239334610723132</v>
      </c>
      <c r="GC41" s="12">
        <v>0.25450303747641428</v>
      </c>
      <c r="GD41" s="12">
        <v>0.1963098881528573</v>
      </c>
      <c r="GE41" s="12">
        <v>0.34434050483747525</v>
      </c>
      <c r="GF41" s="12">
        <v>2.345406441767913</v>
      </c>
      <c r="GG41" s="12">
        <v>0.2833572188793132</v>
      </c>
      <c r="GH41" s="12">
        <v>8.8209518507592701</v>
      </c>
      <c r="GI41" s="12">
        <v>2.2093700709522235</v>
      </c>
      <c r="GJ41" s="12">
        <v>0.11792003541982971</v>
      </c>
      <c r="GK41" s="12">
        <v>0.63559524224151831</v>
      </c>
      <c r="GL41" s="12">
        <v>1.0971914118595985</v>
      </c>
      <c r="GM41" s="12">
        <v>0.38596225948446122</v>
      </c>
      <c r="GN41" s="12">
        <v>0.40394223436107662</v>
      </c>
      <c r="GO41" s="12">
        <v>0.34802720258939723</v>
      </c>
      <c r="GP41" s="12">
        <v>0.18746749055697945</v>
      </c>
      <c r="GQ41" s="12">
        <v>2.5562312950389439</v>
      </c>
      <c r="GR41" s="12">
        <v>4.2657813633409827</v>
      </c>
      <c r="GS41" s="12">
        <v>2.7345005289108777E-2</v>
      </c>
      <c r="GT41" s="12">
        <v>2.1538127872214767</v>
      </c>
      <c r="GU41" s="12">
        <v>6.594247124307058E-2</v>
      </c>
      <c r="GV41" s="12">
        <v>1.8129267185626526E-2</v>
      </c>
      <c r="GW41" s="12">
        <v>0.28519368371269632</v>
      </c>
      <c r="GX41" s="12">
        <v>4.7456965602307583E-3</v>
      </c>
      <c r="GY41" s="12">
        <v>7.8861575252285059</v>
      </c>
      <c r="GZ41" s="12">
        <v>0.60418118782758734</v>
      </c>
      <c r="HA41" s="12">
        <v>0.24524797893671335</v>
      </c>
      <c r="HB41" s="12">
        <v>2.4173814642389768E-2</v>
      </c>
      <c r="HC41" s="12">
        <v>0.17888646800710967</v>
      </c>
      <c r="HD41" s="12">
        <v>1.351005317542283E-2</v>
      </c>
      <c r="HE41" s="12">
        <v>1.1110236505090033E-2</v>
      </c>
      <c r="HF41" s="12">
        <v>131.50075841759232</v>
      </c>
      <c r="HG41" s="12">
        <v>1.5446620845057948E-3</v>
      </c>
      <c r="HH41" s="12">
        <v>80.882313726080554</v>
      </c>
      <c r="HI41" s="12">
        <v>1.175037219948858E-3</v>
      </c>
      <c r="HJ41" s="12">
        <v>1.6767585943940341E-2</v>
      </c>
      <c r="HK41" s="12">
        <v>2.739310012967771E-2</v>
      </c>
      <c r="HL41" s="12">
        <v>6.6168136417783255E-2</v>
      </c>
      <c r="HM41" s="12">
        <v>0.1113388151778603</v>
      </c>
      <c r="HN41" s="12">
        <v>2.096644249669942E-2</v>
      </c>
      <c r="HO41" s="12">
        <v>2.2780191426846168E-3</v>
      </c>
      <c r="HP41" s="12">
        <v>13.19628288703154</v>
      </c>
      <c r="HQ41" s="12">
        <v>7.4955572175271101E-2</v>
      </c>
      <c r="HR41" s="12">
        <v>1.3010329140172687</v>
      </c>
      <c r="HS41" s="12">
        <v>0.29491923258044067</v>
      </c>
      <c r="HT41" s="12">
        <v>5.1066577297882748E-2</v>
      </c>
      <c r="HU41" s="12">
        <v>5.4371343570687458E-2</v>
      </c>
      <c r="HV41" s="12">
        <v>8.6656231161821695E-2</v>
      </c>
      <c r="HW41" s="12">
        <v>0.24847893226364604</v>
      </c>
      <c r="HX41" s="12">
        <v>0.38711490387111686</v>
      </c>
      <c r="HY41" s="12">
        <v>1.2825233172656825</v>
      </c>
      <c r="HZ41" s="12">
        <v>8.0273529604918412</v>
      </c>
      <c r="IA41" s="12">
        <v>7.743168958665358E-3</v>
      </c>
      <c r="IB41" s="12">
        <v>8.2133973956512937E-2</v>
      </c>
      <c r="IC41" s="12">
        <v>889.60934644247709</v>
      </c>
      <c r="ID41" s="12">
        <v>0.70470197820261904</v>
      </c>
      <c r="IE41" s="12">
        <v>3809.6116743301295</v>
      </c>
      <c r="IF41" s="12">
        <v>2.4371059214102719</v>
      </c>
      <c r="IG41" s="12">
        <v>1.6506815424594767</v>
      </c>
      <c r="IH41" s="12">
        <v>0.54237457187921789</v>
      </c>
      <c r="II41" s="12">
        <v>0.67531283864807401</v>
      </c>
      <c r="IJ41" s="12">
        <v>2.4246033573998993</v>
      </c>
      <c r="IK41" s="12">
        <v>0.61722390757895118</v>
      </c>
      <c r="IL41" s="12">
        <v>0.18318529323228219</v>
      </c>
      <c r="IM41" s="12">
        <v>0.5301267480693197</v>
      </c>
      <c r="IN41" s="12">
        <v>6.5094402873570656E-2</v>
      </c>
      <c r="IO41" s="12">
        <v>0.16882836893686481</v>
      </c>
      <c r="IP41" s="12">
        <v>0.41995336668240202</v>
      </c>
      <c r="IQ41" s="12">
        <v>0</v>
      </c>
      <c r="IR41" s="12">
        <v>0.44514771885571336</v>
      </c>
      <c r="IS41" s="12">
        <v>4.7009802686343303</v>
      </c>
      <c r="IT41" s="12">
        <v>1.255294507141711</v>
      </c>
      <c r="IU41" s="12">
        <v>343.24395118893653</v>
      </c>
      <c r="IV41" s="12">
        <v>0.14861431532770336</v>
      </c>
      <c r="IW41" s="12">
        <v>170.04312383404061</v>
      </c>
      <c r="IX41" s="12">
        <v>0.18995160814660592</v>
      </c>
      <c r="IY41" s="12">
        <v>300.72644774971849</v>
      </c>
      <c r="IZ41" s="12">
        <v>114810.47883879952</v>
      </c>
      <c r="JA41" s="12">
        <v>6.5312165279206042E-3</v>
      </c>
      <c r="JB41" s="12">
        <v>127.7383840454826</v>
      </c>
      <c r="JC41" s="12">
        <v>3497.3404552690567</v>
      </c>
      <c r="JD41" s="12">
        <v>6361.9012449110842</v>
      </c>
      <c r="JE41" s="12">
        <v>1065.2192212802781</v>
      </c>
      <c r="JF41" s="12">
        <v>-50815.663226317025</v>
      </c>
      <c r="JG41" s="10"/>
      <c r="JH41" s="13">
        <f t="shared" si="0"/>
        <v>180583.47099999999</v>
      </c>
    </row>
    <row r="42" spans="1:268" x14ac:dyDescent="0.2">
      <c r="A42" s="4" t="s">
        <v>42</v>
      </c>
      <c r="B42" s="14">
        <v>0.18138287359164135</v>
      </c>
      <c r="C42" s="14">
        <v>0.11796394373398029</v>
      </c>
      <c r="D42" s="14">
        <v>0.12339135898193788</v>
      </c>
      <c r="E42" s="14">
        <v>2.7247660666413893E-2</v>
      </c>
      <c r="F42" s="14">
        <v>9.8425105005660374E-2</v>
      </c>
      <c r="G42" s="14">
        <v>0.34332201417557395</v>
      </c>
      <c r="H42" s="14">
        <v>105.02008186220266</v>
      </c>
      <c r="I42" s="14">
        <v>1.3882348264104076</v>
      </c>
      <c r="J42" s="14">
        <v>7.1760619671523236E-3</v>
      </c>
      <c r="K42" s="14">
        <v>0.11455896445428546</v>
      </c>
      <c r="L42" s="14">
        <v>259.06073507410798</v>
      </c>
      <c r="M42" s="14">
        <v>3.1323704648506488E-4</v>
      </c>
      <c r="N42" s="14">
        <v>1.3816539621141475E-3</v>
      </c>
      <c r="O42" s="14">
        <v>6.2295213629368143E-2</v>
      </c>
      <c r="P42" s="14">
        <v>10.038946385073777</v>
      </c>
      <c r="Q42" s="14">
        <v>8.4811888046949693E-3</v>
      </c>
      <c r="R42" s="14">
        <v>3.2735898547143455E-2</v>
      </c>
      <c r="S42" s="14">
        <v>7.5447408129231781E-4</v>
      </c>
      <c r="T42" s="14">
        <v>3.8668970949570398E-3</v>
      </c>
      <c r="U42" s="14">
        <v>0.86951772319131271</v>
      </c>
      <c r="V42" s="14">
        <v>2.4906685801269684E-2</v>
      </c>
      <c r="W42" s="14">
        <v>0.41620035438176728</v>
      </c>
      <c r="X42" s="14">
        <v>0.15201594153590436</v>
      </c>
      <c r="Y42" s="14">
        <v>0.55899606842082639</v>
      </c>
      <c r="Z42" s="14">
        <v>0.90563833883014966</v>
      </c>
      <c r="AA42" s="14">
        <v>8.0024194651593938E-2</v>
      </c>
      <c r="AB42" s="14">
        <v>1.3570666057757303E-2</v>
      </c>
      <c r="AC42" s="14">
        <v>2.3372311411290791</v>
      </c>
      <c r="AD42" s="14">
        <v>5.5622928011956354</v>
      </c>
      <c r="AE42" s="14">
        <v>1.4174899154046607</v>
      </c>
      <c r="AF42" s="14">
        <v>0.22286105363419698</v>
      </c>
      <c r="AG42" s="14">
        <v>0.23184766989155545</v>
      </c>
      <c r="AH42" s="14">
        <v>0.10417422814083979</v>
      </c>
      <c r="AI42" s="14">
        <v>0.87990680982114322</v>
      </c>
      <c r="AJ42" s="14">
        <v>283.71456488995636</v>
      </c>
      <c r="AK42" s="14">
        <v>255.47429856527563</v>
      </c>
      <c r="AL42" s="14">
        <v>7276.3746699122439</v>
      </c>
      <c r="AM42" s="14">
        <v>1418.3022070286816</v>
      </c>
      <c r="AN42" s="14">
        <v>1255.1288148917081</v>
      </c>
      <c r="AO42" s="14">
        <v>6.8510747269518681</v>
      </c>
      <c r="AP42" s="14">
        <v>1.0154827971709885</v>
      </c>
      <c r="AQ42" s="14">
        <v>6654.7916905073007</v>
      </c>
      <c r="AR42" s="14">
        <v>2036.0610326291564</v>
      </c>
      <c r="AS42" s="14">
        <v>5644.6112250304741</v>
      </c>
      <c r="AT42" s="14">
        <v>9.7524741125568443E-2</v>
      </c>
      <c r="AU42" s="14">
        <v>5.7033502420692037E-2</v>
      </c>
      <c r="AV42" s="14">
        <v>0.17109008390301442</v>
      </c>
      <c r="AW42" s="14">
        <v>4.5718578799767103E-2</v>
      </c>
      <c r="AX42" s="14">
        <v>6.0709203259975066E-2</v>
      </c>
      <c r="AY42" s="14">
        <v>0.13532320092334499</v>
      </c>
      <c r="AZ42" s="14">
        <v>6.5565034545228495E-2</v>
      </c>
      <c r="BA42" s="14">
        <v>0.60423883070680073</v>
      </c>
      <c r="BB42" s="14">
        <v>2.8860143572265219E-2</v>
      </c>
      <c r="BC42" s="14">
        <v>0.10313930790752063</v>
      </c>
      <c r="BD42" s="14">
        <v>0.18893588297311106</v>
      </c>
      <c r="BE42" s="14">
        <v>3.9682148609192135E-2</v>
      </c>
      <c r="BF42" s="14">
        <v>0.12440451888740262</v>
      </c>
      <c r="BG42" s="14">
        <v>1.2827280601174473E-2</v>
      </c>
      <c r="BH42" s="14">
        <v>0.13793165408351005</v>
      </c>
      <c r="BI42" s="14">
        <v>0.77256681200276855</v>
      </c>
      <c r="BJ42" s="14">
        <v>0.77352228244561327</v>
      </c>
      <c r="BK42" s="14">
        <v>1.1243516177383557</v>
      </c>
      <c r="BL42" s="14">
        <v>1.3930873103908421</v>
      </c>
      <c r="BM42" s="14">
        <v>1.9336613799787972</v>
      </c>
      <c r="BN42" s="14">
        <v>0.30835467038660364</v>
      </c>
      <c r="BO42" s="14">
        <v>0.15245991385630758</v>
      </c>
      <c r="BP42" s="14">
        <v>1.55681648171984</v>
      </c>
      <c r="BQ42" s="14">
        <v>65.604311500276125</v>
      </c>
      <c r="BR42" s="14">
        <v>1.0534685579029741</v>
      </c>
      <c r="BS42" s="14">
        <v>0.28930427421198829</v>
      </c>
      <c r="BT42" s="14">
        <v>0.69563838844662496</v>
      </c>
      <c r="BU42" s="14">
        <v>0.1505159780559909</v>
      </c>
      <c r="BV42" s="14">
        <v>0.23469344459573441</v>
      </c>
      <c r="BW42" s="14">
        <v>0.17949593542511436</v>
      </c>
      <c r="BX42" s="14">
        <v>0.52253678687738125</v>
      </c>
      <c r="BY42" s="14">
        <v>8.3697905200771153E-2</v>
      </c>
      <c r="BZ42" s="14">
        <v>5.9983031608537518E-2</v>
      </c>
      <c r="CA42" s="14">
        <v>0.78051800904229107</v>
      </c>
      <c r="CB42" s="14">
        <v>0.55515748205235471</v>
      </c>
      <c r="CC42" s="14">
        <v>4.1928181880097594E-2</v>
      </c>
      <c r="CD42" s="14">
        <v>0.5984749522611541</v>
      </c>
      <c r="CE42" s="14">
        <v>6.8258269381936326E-2</v>
      </c>
      <c r="CF42" s="14">
        <v>0.10344797065518083</v>
      </c>
      <c r="CG42" s="14">
        <v>7.8987373334536953E-2</v>
      </c>
      <c r="CH42" s="14">
        <v>0.58342680954460746</v>
      </c>
      <c r="CI42" s="14">
        <v>0.55342044424099202</v>
      </c>
      <c r="CJ42" s="14">
        <v>8.242730689782278E-2</v>
      </c>
      <c r="CK42" s="14">
        <v>0.13435225467101278</v>
      </c>
      <c r="CL42" s="14">
        <v>0.12994631365449349</v>
      </c>
      <c r="CM42" s="14">
        <v>0.16323154393574957</v>
      </c>
      <c r="CN42" s="14">
        <v>0.24835148202851254</v>
      </c>
      <c r="CO42" s="14">
        <v>0.1190181074802636</v>
      </c>
      <c r="CP42" s="14">
        <v>7.9763964792578967</v>
      </c>
      <c r="CQ42" s="14">
        <v>7.8671340029656173E-2</v>
      </c>
      <c r="CR42" s="14">
        <v>0.20547831812314879</v>
      </c>
      <c r="CS42" s="14">
        <v>3.2192250481846721E-2</v>
      </c>
      <c r="CT42" s="14">
        <v>0.3593147394383851</v>
      </c>
      <c r="CU42" s="14">
        <v>0.20012267993098287</v>
      </c>
      <c r="CV42" s="14">
        <v>0.2592393596574073</v>
      </c>
      <c r="CW42" s="14">
        <v>0.15621199785208398</v>
      </c>
      <c r="CX42" s="14">
        <v>0.25415770320805614</v>
      </c>
      <c r="CY42" s="14">
        <v>0.1893546774097255</v>
      </c>
      <c r="CZ42" s="14">
        <v>6.6077523925250209E-2</v>
      </c>
      <c r="DA42" s="14">
        <v>6.3762088816257639E-2</v>
      </c>
      <c r="DB42" s="14">
        <v>7.5617530161222746E-2</v>
      </c>
      <c r="DC42" s="14">
        <v>0.27777877413491736</v>
      </c>
      <c r="DD42" s="14">
        <v>0.25931630512619597</v>
      </c>
      <c r="DE42" s="14">
        <v>0.36575405134533723</v>
      </c>
      <c r="DF42" s="14">
        <v>3.3209703046695536</v>
      </c>
      <c r="DG42" s="14">
        <v>0.51796961212444159</v>
      </c>
      <c r="DH42" s="14">
        <v>3.3186562075597825</v>
      </c>
      <c r="DI42" s="14">
        <v>6.5382233321204769E-2</v>
      </c>
      <c r="DJ42" s="14">
        <v>0.22653350384782639</v>
      </c>
      <c r="DK42" s="14">
        <v>2.0308603106900698E-2</v>
      </c>
      <c r="DL42" s="14">
        <v>1.8554262536347076E-2</v>
      </c>
      <c r="DM42" s="14">
        <v>0.48084186959772912</v>
      </c>
      <c r="DN42" s="14">
        <v>4.4997502923809274E-2</v>
      </c>
      <c r="DO42" s="14">
        <v>9.4470390949312477E-2</v>
      </c>
      <c r="DP42" s="14">
        <v>0.39595283855747254</v>
      </c>
      <c r="DQ42" s="14">
        <v>1.914458689056332</v>
      </c>
      <c r="DR42" s="14">
        <v>60.728347420882116</v>
      </c>
      <c r="DS42" s="14">
        <v>21.019246103596483</v>
      </c>
      <c r="DT42" s="14">
        <v>0.34716708446101374</v>
      </c>
      <c r="DU42" s="14">
        <v>6.5975253971445116E-2</v>
      </c>
      <c r="DV42" s="14">
        <v>8.0141547870608607E-2</v>
      </c>
      <c r="DW42" s="14">
        <v>5.0169387346391682E-2</v>
      </c>
      <c r="DX42" s="14">
        <v>6.5302795345023687E-4</v>
      </c>
      <c r="DY42" s="14">
        <v>0.83160573457022979</v>
      </c>
      <c r="DZ42" s="14">
        <v>0.12836739448773873</v>
      </c>
      <c r="EA42" s="14">
        <v>0.83639887379372846</v>
      </c>
      <c r="EB42" s="14">
        <v>0.94433666693676743</v>
      </c>
      <c r="EC42" s="14">
        <v>1.5082251496647913E-2</v>
      </c>
      <c r="ED42" s="14">
        <v>7.7638782691665251E-3</v>
      </c>
      <c r="EE42" s="14">
        <v>5.6003284756814247E-3</v>
      </c>
      <c r="EF42" s="14">
        <v>0.12091257846782552</v>
      </c>
      <c r="EG42" s="14">
        <v>1.1299034413848792E-2</v>
      </c>
      <c r="EH42" s="14">
        <v>3.4219601823284283E-3</v>
      </c>
      <c r="EI42" s="14">
        <v>1.1002955885105578E-3</v>
      </c>
      <c r="EJ42" s="14">
        <v>4.0299610109467382E-6</v>
      </c>
      <c r="EK42" s="14">
        <v>0.14323108472625593</v>
      </c>
      <c r="EL42" s="14">
        <v>2.956066271670521E-3</v>
      </c>
      <c r="EM42" s="14">
        <v>4.2260399803561291E-2</v>
      </c>
      <c r="EN42" s="14">
        <v>4.5204065362769358E-2</v>
      </c>
      <c r="EO42" s="14">
        <v>9.869613764929562E-2</v>
      </c>
      <c r="EP42" s="14">
        <v>9.9769505999657039E-3</v>
      </c>
      <c r="EQ42" s="14">
        <v>4.1030964276683917E-3</v>
      </c>
      <c r="ER42" s="14">
        <v>3.75414354613363E-2</v>
      </c>
      <c r="ES42" s="14">
        <v>7.1890936504200711E-2</v>
      </c>
      <c r="ET42" s="14">
        <v>0.12532160984797763</v>
      </c>
      <c r="EU42" s="14">
        <v>9.7624361375186416E-3</v>
      </c>
      <c r="EV42" s="14">
        <v>0.31266984258433922</v>
      </c>
      <c r="EW42" s="14">
        <v>5.8992753691686946E-3</v>
      </c>
      <c r="EX42" s="14">
        <v>0.10131340334856999</v>
      </c>
      <c r="EY42" s="14">
        <v>2.4131205621698648E-3</v>
      </c>
      <c r="EZ42" s="14">
        <v>0.16915226222332666</v>
      </c>
      <c r="FA42" s="14">
        <v>0.17249606932154585</v>
      </c>
      <c r="FB42" s="14">
        <v>1.9490510958676418E-3</v>
      </c>
      <c r="FC42" s="14">
        <v>1.3550727661472506E-2</v>
      </c>
      <c r="FD42" s="14">
        <v>2.388207608559452E-2</v>
      </c>
      <c r="FE42" s="14">
        <v>0.11071024287415297</v>
      </c>
      <c r="FF42" s="14">
        <v>5.9211118022638322E-2</v>
      </c>
      <c r="FG42" s="14">
        <v>0.22838291339141978</v>
      </c>
      <c r="FH42" s="14">
        <v>0.1636371901576259</v>
      </c>
      <c r="FI42" s="14">
        <v>1.8281949729009636E-2</v>
      </c>
      <c r="FJ42" s="14">
        <v>0.93861260584449346</v>
      </c>
      <c r="FK42" s="14">
        <v>1.382154342056497E-2</v>
      </c>
      <c r="FL42" s="14">
        <v>2.1214393465208474E-2</v>
      </c>
      <c r="FM42" s="14">
        <v>2.5748978150397759E-4</v>
      </c>
      <c r="FN42" s="14">
        <v>4.9776825167347362E-2</v>
      </c>
      <c r="FO42" s="14">
        <v>4.2346045711905456</v>
      </c>
      <c r="FP42" s="14">
        <v>5.4551151823039934E-2</v>
      </c>
      <c r="FQ42" s="14">
        <v>0.5236061120886436</v>
      </c>
      <c r="FR42" s="14">
        <v>0.12606197771219424</v>
      </c>
      <c r="FS42" s="14">
        <v>4.048920517865022E-2</v>
      </c>
      <c r="FT42" s="14">
        <v>4.4648718225871319E-2</v>
      </c>
      <c r="FU42" s="14">
        <v>1.2200546881896783E-2</v>
      </c>
      <c r="FV42" s="14">
        <v>4.576934750976298E-3</v>
      </c>
      <c r="FW42" s="14">
        <v>4.7661897911448842E-2</v>
      </c>
      <c r="FX42" s="14">
        <v>2.2537926673850974E-3</v>
      </c>
      <c r="FY42" s="14">
        <v>0.1310673336053568</v>
      </c>
      <c r="FZ42" s="14">
        <v>0.19064821618760663</v>
      </c>
      <c r="GA42" s="14">
        <v>7.2121713535336543E-2</v>
      </c>
      <c r="GB42" s="14">
        <v>1.4795400842936061E-2</v>
      </c>
      <c r="GC42" s="14">
        <v>0.17548172667275305</v>
      </c>
      <c r="GD42" s="14">
        <v>4.892869616745954E-2</v>
      </c>
      <c r="GE42" s="14">
        <v>6.7944200825521328</v>
      </c>
      <c r="GF42" s="14">
        <v>0.13824504705430757</v>
      </c>
      <c r="GG42" s="14">
        <v>0.11562894952100627</v>
      </c>
      <c r="GH42" s="14">
        <v>2.0661549624007671</v>
      </c>
      <c r="GI42" s="14">
        <v>2.4180475721921297</v>
      </c>
      <c r="GJ42" s="14">
        <v>2.2741357151597925E-2</v>
      </c>
      <c r="GK42" s="14">
        <v>0.18907369417143072</v>
      </c>
      <c r="GL42" s="14">
        <v>0.15982063144990108</v>
      </c>
      <c r="GM42" s="14">
        <v>6.6944935925797575E-2</v>
      </c>
      <c r="GN42" s="14">
        <v>0.14660863676879035</v>
      </c>
      <c r="GO42" s="14">
        <v>1.4039588202388514E-2</v>
      </c>
      <c r="GP42" s="14">
        <v>4.253952590907914E-2</v>
      </c>
      <c r="GQ42" s="14">
        <v>5.3442434180480516E-2</v>
      </c>
      <c r="GR42" s="14">
        <v>39.756008734772358</v>
      </c>
      <c r="GS42" s="14">
        <v>9.8354305092281059E-4</v>
      </c>
      <c r="GT42" s="14">
        <v>10.712008268450466</v>
      </c>
      <c r="GU42" s="14">
        <v>1.5080711659079028E-2</v>
      </c>
      <c r="GV42" s="14">
        <v>3.7939238789727152E-3</v>
      </c>
      <c r="GW42" s="14">
        <v>7.5567913720739385E-2</v>
      </c>
      <c r="GX42" s="14">
        <v>3.0755790344706778E-3</v>
      </c>
      <c r="GY42" s="14">
        <v>47.150679901089291</v>
      </c>
      <c r="GZ42" s="14">
        <v>4.1724542799465683</v>
      </c>
      <c r="HA42" s="14">
        <v>8.2158111154439703E-2</v>
      </c>
      <c r="HB42" s="14">
        <v>9.58240629719701E-3</v>
      </c>
      <c r="HC42" s="14">
        <v>5.2298855877573512E-2</v>
      </c>
      <c r="HD42" s="14">
        <v>3.7911524126001228E-3</v>
      </c>
      <c r="HE42" s="14">
        <v>2.7976172836714167E-2</v>
      </c>
      <c r="HF42" s="14">
        <v>41.943417702072757</v>
      </c>
      <c r="HG42" s="14">
        <v>3.7031196114190994E-4</v>
      </c>
      <c r="HH42" s="14">
        <v>25.069602549084109</v>
      </c>
      <c r="HI42" s="14">
        <v>2.5870170499752424E-4</v>
      </c>
      <c r="HJ42" s="14">
        <v>0.13190173719331638</v>
      </c>
      <c r="HK42" s="14">
        <v>2.4420075324277377E-3</v>
      </c>
      <c r="HL42" s="14">
        <v>3.0116172762454699E-3</v>
      </c>
      <c r="HM42" s="14">
        <v>0.48016107963479715</v>
      </c>
      <c r="HN42" s="14">
        <v>1.9341297830635154E-3</v>
      </c>
      <c r="HO42" s="14">
        <v>7.4988297033456856E-4</v>
      </c>
      <c r="HP42" s="14">
        <v>2.7275449413056658</v>
      </c>
      <c r="HQ42" s="14">
        <v>1.4546074685764208E-2</v>
      </c>
      <c r="HR42" s="14">
        <v>3.416349438867379E-2</v>
      </c>
      <c r="HS42" s="14">
        <v>1.1179342824917213E-2</v>
      </c>
      <c r="HT42" s="14">
        <v>2.2785121100802053E-3</v>
      </c>
      <c r="HU42" s="14">
        <v>2.5710203880464004E-3</v>
      </c>
      <c r="HV42" s="14">
        <v>1.9454861246843903E-2</v>
      </c>
      <c r="HW42" s="14">
        <v>1.4096405018141894E-2</v>
      </c>
      <c r="HX42" s="14">
        <v>0.28997392466168725</v>
      </c>
      <c r="HY42" s="14">
        <v>0.12024927546085902</v>
      </c>
      <c r="HZ42" s="14">
        <v>3.5334734828304195</v>
      </c>
      <c r="IA42" s="14">
        <v>2.1574297786996108E-4</v>
      </c>
      <c r="IB42" s="14">
        <v>3.1193093184701906E-3</v>
      </c>
      <c r="IC42" s="14">
        <v>4.8687355785395932</v>
      </c>
      <c r="ID42" s="14">
        <v>1.9279738872905385</v>
      </c>
      <c r="IE42" s="14">
        <v>56.062158055743161</v>
      </c>
      <c r="IF42" s="14">
        <v>0.49093116098952905</v>
      </c>
      <c r="IG42" s="14">
        <v>0.22187298797514179</v>
      </c>
      <c r="IH42" s="14">
        <v>0.1115765405126245</v>
      </c>
      <c r="II42" s="14">
        <v>0.14952288725195842</v>
      </c>
      <c r="IJ42" s="14">
        <v>7.1450804362242853E-2</v>
      </c>
      <c r="IK42" s="14">
        <v>4.2611113957644553E-2</v>
      </c>
      <c r="IL42" s="14">
        <v>2.5079798791764852E-2</v>
      </c>
      <c r="IM42" s="14">
        <v>0.12455522510477468</v>
      </c>
      <c r="IN42" s="14">
        <v>1.1479805112881497E-2</v>
      </c>
      <c r="IO42" s="14">
        <v>3.6554473066933942E-2</v>
      </c>
      <c r="IP42" s="14">
        <v>0.10350060374847093</v>
      </c>
      <c r="IQ42" s="14">
        <v>0</v>
      </c>
      <c r="IR42" s="14">
        <v>4.8643275001126165</v>
      </c>
      <c r="IS42" s="14">
        <v>151.33417176865831</v>
      </c>
      <c r="IT42" s="14">
        <v>18.065692705035136</v>
      </c>
      <c r="IU42" s="14">
        <v>193.52449045865967</v>
      </c>
      <c r="IV42" s="14">
        <v>1.1905950505607106</v>
      </c>
      <c r="IW42" s="14">
        <v>87.47375702245796</v>
      </c>
      <c r="IX42" s="14">
        <v>0.11259992910344067</v>
      </c>
      <c r="IY42" s="14">
        <v>132.64906833737447</v>
      </c>
      <c r="IZ42" s="14">
        <v>66853.079288685709</v>
      </c>
      <c r="JA42" s="14">
        <v>1.317102731534915E-2</v>
      </c>
      <c r="JB42" s="14">
        <v>215.61887819130052</v>
      </c>
      <c r="JC42" s="14">
        <v>3439.6129154609102</v>
      </c>
      <c r="JD42" s="14">
        <v>21561.183324158555</v>
      </c>
      <c r="JE42" s="14">
        <v>-4041.5615316575827</v>
      </c>
      <c r="JF42" s="14">
        <v>-8798.9230697919793</v>
      </c>
      <c r="JG42" s="10"/>
      <c r="JH42" s="11">
        <f t="shared" si="0"/>
        <v>105492.07899999997</v>
      </c>
    </row>
    <row r="43" spans="1:268" x14ac:dyDescent="0.2">
      <c r="A43" s="3" t="s">
        <v>43</v>
      </c>
      <c r="B43" s="12">
        <v>0.23585910237614743</v>
      </c>
      <c r="C43" s="12">
        <v>4.967095481570964</v>
      </c>
      <c r="D43" s="12">
        <v>0.16381207574374332</v>
      </c>
      <c r="E43" s="12">
        <v>1.8007790142149445</v>
      </c>
      <c r="F43" s="12">
        <v>0.13826927599811145</v>
      </c>
      <c r="G43" s="12">
        <v>0.8113073443080524</v>
      </c>
      <c r="H43" s="12">
        <v>161.03176277637269</v>
      </c>
      <c r="I43" s="12">
        <v>2.1833435467245641</v>
      </c>
      <c r="J43" s="12">
        <v>1.4081987490246537E-2</v>
      </c>
      <c r="K43" s="12">
        <v>9.7901769380566425E-2</v>
      </c>
      <c r="L43" s="12">
        <v>0.27587016609347076</v>
      </c>
      <c r="M43" s="12">
        <v>7.3315285942625E-2</v>
      </c>
      <c r="N43" s="12">
        <v>0.41228236304152488</v>
      </c>
      <c r="O43" s="12">
        <v>1.719985250260244</v>
      </c>
      <c r="P43" s="12">
        <v>0.28678130411062069</v>
      </c>
      <c r="Q43" s="12">
        <v>9.6224665020847755E-2</v>
      </c>
      <c r="R43" s="12">
        <v>6.6796161869399323E-2</v>
      </c>
      <c r="S43" s="12">
        <v>8.4190420185233312E-4</v>
      </c>
      <c r="T43" s="12">
        <v>2.7605035938221386E-2</v>
      </c>
      <c r="U43" s="12">
        <v>18.215991637841334</v>
      </c>
      <c r="V43" s="12">
        <v>7.7435261077919051E-2</v>
      </c>
      <c r="W43" s="12">
        <v>1.8024241266075702</v>
      </c>
      <c r="X43" s="12">
        <v>1.255388164340415</v>
      </c>
      <c r="Y43" s="12">
        <v>4.368931823254691</v>
      </c>
      <c r="Z43" s="12">
        <v>10.106746812786206</v>
      </c>
      <c r="AA43" s="12">
        <v>0.91101161796181906</v>
      </c>
      <c r="AB43" s="12">
        <v>0.34860285644768441</v>
      </c>
      <c r="AC43" s="12">
        <v>6.3008875062359921</v>
      </c>
      <c r="AD43" s="12">
        <v>5.8951624521604726</v>
      </c>
      <c r="AE43" s="12">
        <v>1.6295354894751179</v>
      </c>
      <c r="AF43" s="12">
        <v>2.6546458108422133</v>
      </c>
      <c r="AG43" s="12">
        <v>1.1830912678270469</v>
      </c>
      <c r="AH43" s="12">
        <v>0.66131007737525116</v>
      </c>
      <c r="AI43" s="12">
        <v>2.0254047957690275</v>
      </c>
      <c r="AJ43" s="12">
        <v>53.532002586329376</v>
      </c>
      <c r="AK43" s="12">
        <v>95.455450051255411</v>
      </c>
      <c r="AL43" s="12">
        <v>379.49301481081807</v>
      </c>
      <c r="AM43" s="12">
        <v>1766.5030939769322</v>
      </c>
      <c r="AN43" s="12">
        <v>157.67707964332976</v>
      </c>
      <c r="AO43" s="12">
        <v>27.353649466859693</v>
      </c>
      <c r="AP43" s="12">
        <v>0.46570030566882498</v>
      </c>
      <c r="AQ43" s="12">
        <v>2219.0888905273077</v>
      </c>
      <c r="AR43" s="12">
        <v>556.26828882318227</v>
      </c>
      <c r="AS43" s="12">
        <v>352.42608328421755</v>
      </c>
      <c r="AT43" s="12">
        <v>0.82524232160401323</v>
      </c>
      <c r="AU43" s="12">
        <v>0.3993410256686683</v>
      </c>
      <c r="AV43" s="12">
        <v>0.71889003603948676</v>
      </c>
      <c r="AW43" s="12">
        <v>0.24532737681980349</v>
      </c>
      <c r="AX43" s="12">
        <v>0.29037195086700257</v>
      </c>
      <c r="AY43" s="12">
        <v>0.38334813318681288</v>
      </c>
      <c r="AZ43" s="12">
        <v>0.38269964923482075</v>
      </c>
      <c r="BA43" s="12">
        <v>4.2729864191666032</v>
      </c>
      <c r="BB43" s="12">
        <v>9.1339121878046686E-2</v>
      </c>
      <c r="BC43" s="12">
        <v>0.26548434091575862</v>
      </c>
      <c r="BD43" s="12">
        <v>0.64509077719918473</v>
      </c>
      <c r="BE43" s="12">
        <v>0.15255612443996397</v>
      </c>
      <c r="BF43" s="12">
        <v>0.99019551628856295</v>
      </c>
      <c r="BG43" s="12">
        <v>6.6942267299338817E-2</v>
      </c>
      <c r="BH43" s="12">
        <v>0.39171799064213964</v>
      </c>
      <c r="BI43" s="12">
        <v>3.3256984162330094</v>
      </c>
      <c r="BJ43" s="12">
        <v>3.387729327428457</v>
      </c>
      <c r="BK43" s="12">
        <v>1.3913528972300144</v>
      </c>
      <c r="BL43" s="12">
        <v>8.7276117607490296</v>
      </c>
      <c r="BM43" s="12">
        <v>12.019791265893387</v>
      </c>
      <c r="BN43" s="12">
        <v>1.695813640443939</v>
      </c>
      <c r="BO43" s="12">
        <v>1.452985071632624</v>
      </c>
      <c r="BP43" s="12">
        <v>7.8591475654493959</v>
      </c>
      <c r="BQ43" s="12">
        <v>1.1960897853639332</v>
      </c>
      <c r="BR43" s="12">
        <v>2.8476058309126011</v>
      </c>
      <c r="BS43" s="12">
        <v>30.259635175165112</v>
      </c>
      <c r="BT43" s="12">
        <v>5.0223912781286675</v>
      </c>
      <c r="BU43" s="12">
        <v>0.92811112225451042</v>
      </c>
      <c r="BV43" s="12">
        <v>2.3855454673823022</v>
      </c>
      <c r="BW43" s="12">
        <v>2.8148330023782058</v>
      </c>
      <c r="BX43" s="12">
        <v>6.9828811755450975</v>
      </c>
      <c r="BY43" s="12">
        <v>0.53815805496691438</v>
      </c>
      <c r="BZ43" s="12">
        <v>0.76846014468625656</v>
      </c>
      <c r="CA43" s="12">
        <v>13.671813410437984</v>
      </c>
      <c r="CB43" s="12">
        <v>1.5643153154967682</v>
      </c>
      <c r="CC43" s="12">
        <v>0.29257777150370645</v>
      </c>
      <c r="CD43" s="12">
        <v>2.2923123344708465</v>
      </c>
      <c r="CE43" s="12">
        <v>0.60288852239159307</v>
      </c>
      <c r="CF43" s="12">
        <v>0.35439787365524683</v>
      </c>
      <c r="CG43" s="12">
        <v>0.70600004562673213</v>
      </c>
      <c r="CH43" s="12">
        <v>1.8545089667454089</v>
      </c>
      <c r="CI43" s="12">
        <v>0.72686560172870762</v>
      </c>
      <c r="CJ43" s="12">
        <v>0.24742622657803043</v>
      </c>
      <c r="CK43" s="12">
        <v>0.58215915878408664</v>
      </c>
      <c r="CL43" s="12">
        <v>1.458239718394752</v>
      </c>
      <c r="CM43" s="12">
        <v>0.82912964718702786</v>
      </c>
      <c r="CN43" s="12">
        <v>1.3733824034294499</v>
      </c>
      <c r="CO43" s="12">
        <v>1.8619077494919718</v>
      </c>
      <c r="CP43" s="12">
        <v>2.1869968216140983</v>
      </c>
      <c r="CQ43" s="12">
        <v>0.45852775150400454</v>
      </c>
      <c r="CR43" s="12">
        <v>0.93204534253531524</v>
      </c>
      <c r="CS43" s="12">
        <v>0.72262513817673335</v>
      </c>
      <c r="CT43" s="12">
        <v>8.6973851220212701</v>
      </c>
      <c r="CU43" s="12">
        <v>2.4945193285794263</v>
      </c>
      <c r="CV43" s="12">
        <v>3.6403395538415642</v>
      </c>
      <c r="CW43" s="12">
        <v>1.8036835495341996</v>
      </c>
      <c r="CX43" s="12">
        <v>6.2898075583146413</v>
      </c>
      <c r="CY43" s="12">
        <v>2.4069666349663486</v>
      </c>
      <c r="CZ43" s="12">
        <v>0.90721339469559203</v>
      </c>
      <c r="DA43" s="12">
        <v>0.52940472371515768</v>
      </c>
      <c r="DB43" s="12">
        <v>2.0049779648652013</v>
      </c>
      <c r="DC43" s="12">
        <v>1.6193909851739154</v>
      </c>
      <c r="DD43" s="12">
        <v>3.5852906857862465</v>
      </c>
      <c r="DE43" s="12">
        <v>4.8683398687006205</v>
      </c>
      <c r="DF43" s="12">
        <v>21.900777777826899</v>
      </c>
      <c r="DG43" s="12">
        <v>3.6534052953870479</v>
      </c>
      <c r="DH43" s="12">
        <v>38.595899698210928</v>
      </c>
      <c r="DI43" s="12">
        <v>0.63642958649978054</v>
      </c>
      <c r="DJ43" s="12">
        <v>0.18540362056534154</v>
      </c>
      <c r="DK43" s="12">
        <v>0.11575340585939627</v>
      </c>
      <c r="DL43" s="12">
        <v>0.12044405499057365</v>
      </c>
      <c r="DM43" s="12">
        <v>0.99868690847362962</v>
      </c>
      <c r="DN43" s="12">
        <v>0.32518076601301782</v>
      </c>
      <c r="DO43" s="12">
        <v>1.4484469520700789</v>
      </c>
      <c r="DP43" s="12">
        <v>7.5226153433959322</v>
      </c>
      <c r="DQ43" s="12">
        <v>3.4565092459422617</v>
      </c>
      <c r="DR43" s="12">
        <v>217.41538564590462</v>
      </c>
      <c r="DS43" s="12">
        <v>25.531872927713579</v>
      </c>
      <c r="DT43" s="12">
        <v>3.4498312027841349</v>
      </c>
      <c r="DU43" s="12">
        <v>0.60513091801787566</v>
      </c>
      <c r="DV43" s="12">
        <v>0.5345078717897721</v>
      </c>
      <c r="DW43" s="12">
        <v>0.2727014749584134</v>
      </c>
      <c r="DX43" s="12">
        <v>2.813930092721414E-3</v>
      </c>
      <c r="DY43" s="12">
        <v>7.122994020767127</v>
      </c>
      <c r="DZ43" s="12">
        <v>0.45565441943009033</v>
      </c>
      <c r="EA43" s="12">
        <v>17.222114042651889</v>
      </c>
      <c r="EB43" s="12">
        <v>0.94612288007847867</v>
      </c>
      <c r="EC43" s="12">
        <v>0.10028392287259445</v>
      </c>
      <c r="ED43" s="12">
        <v>3.6201809048532367E-2</v>
      </c>
      <c r="EE43" s="12">
        <v>1.9368718941118034E-2</v>
      </c>
      <c r="EF43" s="12">
        <v>0.15724029539387727</v>
      </c>
      <c r="EG43" s="12">
        <v>2.1368615811950899E-2</v>
      </c>
      <c r="EH43" s="12">
        <v>2.392296297276068E-2</v>
      </c>
      <c r="EI43" s="12">
        <v>1.2095892533441625E-2</v>
      </c>
      <c r="EJ43" s="12">
        <v>6.8425097252008892E-5</v>
      </c>
      <c r="EK43" s="12">
        <v>4.2039464648202287</v>
      </c>
      <c r="EL43" s="12">
        <v>1.4880959559097431E-2</v>
      </c>
      <c r="EM43" s="12">
        <v>0.72346437614111458</v>
      </c>
      <c r="EN43" s="12">
        <v>0.48644224076181825</v>
      </c>
      <c r="EO43" s="12">
        <v>1.0571352003458625</v>
      </c>
      <c r="EP43" s="12">
        <v>1.7262119054189125E-2</v>
      </c>
      <c r="EQ43" s="12">
        <v>0.10929346859929945</v>
      </c>
      <c r="ER43" s="12">
        <v>0.38736714177667653</v>
      </c>
      <c r="ES43" s="12">
        <v>0.80740748321251798</v>
      </c>
      <c r="ET43" s="12">
        <v>1.9638620389261943</v>
      </c>
      <c r="EU43" s="12">
        <v>0.32191836084727304</v>
      </c>
      <c r="EV43" s="12">
        <v>4.251587171127408</v>
      </c>
      <c r="EW43" s="12">
        <v>2.8436128538794927E-2</v>
      </c>
      <c r="EX43" s="12">
        <v>1.0594968107890299</v>
      </c>
      <c r="EY43" s="12">
        <v>8.3002331986536892E-2</v>
      </c>
      <c r="EZ43" s="12">
        <v>0.58037765893169702</v>
      </c>
      <c r="FA43" s="12">
        <v>1.299863359034658</v>
      </c>
      <c r="FB43" s="12">
        <v>5.3645872727340227E-2</v>
      </c>
      <c r="FC43" s="12">
        <v>0.12427082822253727</v>
      </c>
      <c r="FD43" s="12">
        <v>0.62718406316300057</v>
      </c>
      <c r="FE43" s="12">
        <v>9.4587541890893675E-2</v>
      </c>
      <c r="FF43" s="12">
        <v>1.3534543977056495</v>
      </c>
      <c r="FG43" s="12">
        <v>3.4735272108381814</v>
      </c>
      <c r="FH43" s="12">
        <v>4.6479665626419715</v>
      </c>
      <c r="FI43" s="12">
        <v>0.27807172403773894</v>
      </c>
      <c r="FJ43" s="12">
        <v>28.857630635536079</v>
      </c>
      <c r="FK43" s="12">
        <v>0.43840105350933478</v>
      </c>
      <c r="FL43" s="12">
        <v>0.70262595272674044</v>
      </c>
      <c r="FM43" s="12">
        <v>5.7505416175481741E-4</v>
      </c>
      <c r="FN43" s="12">
        <v>1.4527207638218862</v>
      </c>
      <c r="FO43" s="12">
        <v>151.53193768444257</v>
      </c>
      <c r="FP43" s="12">
        <v>1.9783196898194069</v>
      </c>
      <c r="FQ43" s="12">
        <v>12.54144912691285</v>
      </c>
      <c r="FR43" s="12">
        <v>2.9796223057731823</v>
      </c>
      <c r="FS43" s="12">
        <v>1.1425224887360295</v>
      </c>
      <c r="FT43" s="12">
        <v>0.78644841121977549</v>
      </c>
      <c r="FU43" s="12">
        <v>7.6407846493438028E-2</v>
      </c>
      <c r="FV43" s="12">
        <v>4.1695443724588777E-2</v>
      </c>
      <c r="FW43" s="12">
        <v>0.69866337284782154</v>
      </c>
      <c r="FX43" s="12">
        <v>4.0168385304051993E-2</v>
      </c>
      <c r="FY43" s="12">
        <v>3.912084062671306</v>
      </c>
      <c r="FZ43" s="12">
        <v>3.867913206753852</v>
      </c>
      <c r="GA43" s="12">
        <v>0.89061287718131588</v>
      </c>
      <c r="GB43" s="12">
        <v>0.13731218795524425</v>
      </c>
      <c r="GC43" s="12">
        <v>1.2131060977476555</v>
      </c>
      <c r="GD43" s="12">
        <v>0.94025198524099773</v>
      </c>
      <c r="GE43" s="12">
        <v>8.2266571357075176</v>
      </c>
      <c r="GF43" s="12">
        <v>1.6993874753007991</v>
      </c>
      <c r="GG43" s="12">
        <v>1.0739869672412494</v>
      </c>
      <c r="GH43" s="12">
        <v>28.33232443630833</v>
      </c>
      <c r="GI43" s="12">
        <v>86.941125145630949</v>
      </c>
      <c r="GJ43" s="12">
        <v>0.46247269171830069</v>
      </c>
      <c r="GK43" s="12">
        <v>3.6963154900382689</v>
      </c>
      <c r="GL43" s="12">
        <v>1.1353234186308803</v>
      </c>
      <c r="GM43" s="12">
        <v>1.1581643156786465</v>
      </c>
      <c r="GN43" s="12">
        <v>2.5195184211140353</v>
      </c>
      <c r="GO43" s="12">
        <v>0.28382213550644186</v>
      </c>
      <c r="GP43" s="12">
        <v>0.57578551133562028</v>
      </c>
      <c r="GQ43" s="12">
        <v>0.19752275654841039</v>
      </c>
      <c r="GR43" s="12">
        <v>9.1627137860264973</v>
      </c>
      <c r="GS43" s="12">
        <v>1.4836402493134998E-2</v>
      </c>
      <c r="GT43" s="12">
        <v>3.377446849026017</v>
      </c>
      <c r="GU43" s="12">
        <v>0.26367025315805187</v>
      </c>
      <c r="GV43" s="12">
        <v>5.3512986473397445E-2</v>
      </c>
      <c r="GW43" s="12">
        <v>15.451989577200612</v>
      </c>
      <c r="GX43" s="12">
        <v>1.3251156683085399E-2</v>
      </c>
      <c r="GY43" s="12">
        <v>16.970878290759504</v>
      </c>
      <c r="GZ43" s="12">
        <v>1.8117040387688239</v>
      </c>
      <c r="HA43" s="12">
        <v>0.42751083227728104</v>
      </c>
      <c r="HB43" s="12">
        <v>0.12472751172171347</v>
      </c>
      <c r="HC43" s="12">
        <v>0.45209620565491698</v>
      </c>
      <c r="HD43" s="12">
        <v>1.1983827950578617E-2</v>
      </c>
      <c r="HE43" s="12">
        <v>0.92176206451892806</v>
      </c>
      <c r="HF43" s="12">
        <v>43.821006945591897</v>
      </c>
      <c r="HG43" s="12">
        <v>2.9623446885986026E-3</v>
      </c>
      <c r="HH43" s="12">
        <v>99.623525929801076</v>
      </c>
      <c r="HI43" s="12">
        <v>2.7702479083895602E-3</v>
      </c>
      <c r="HJ43" s="12">
        <v>4.3539459029775136E-2</v>
      </c>
      <c r="HK43" s="12">
        <v>1.9472763981587343E-2</v>
      </c>
      <c r="HL43" s="12">
        <v>3.0141886531246602E-2</v>
      </c>
      <c r="HM43" s="12">
        <v>0.23966854072227867</v>
      </c>
      <c r="HN43" s="12">
        <v>0.47174529069896448</v>
      </c>
      <c r="HO43" s="12">
        <v>1.9775032212540596E-3</v>
      </c>
      <c r="HP43" s="12">
        <v>10.168045004123833</v>
      </c>
      <c r="HQ43" s="12">
        <v>6.4633171374955847E-2</v>
      </c>
      <c r="HR43" s="12">
        <v>0.46246364255205891</v>
      </c>
      <c r="HS43" s="12">
        <v>0.20503009128940375</v>
      </c>
      <c r="HT43" s="12">
        <v>6.07589178545953E-2</v>
      </c>
      <c r="HU43" s="12">
        <v>5.0666544091587011E-3</v>
      </c>
      <c r="HV43" s="12">
        <v>0.31772846224534623</v>
      </c>
      <c r="HW43" s="12">
        <v>0.14845441820147393</v>
      </c>
      <c r="HX43" s="12">
        <v>2.0380259576626854</v>
      </c>
      <c r="HY43" s="12">
        <v>0.84682700031187208</v>
      </c>
      <c r="HZ43" s="12">
        <v>8.0754235249285831</v>
      </c>
      <c r="IA43" s="12">
        <v>3.1942708098245433E-3</v>
      </c>
      <c r="IB43" s="12">
        <v>2.5477377337521527E-2</v>
      </c>
      <c r="IC43" s="12">
        <v>96.494501617444072</v>
      </c>
      <c r="ID43" s="12">
        <v>152.05701888505322</v>
      </c>
      <c r="IE43" s="12">
        <v>812.85074474697456</v>
      </c>
      <c r="IF43" s="12">
        <v>1.5563711697671858</v>
      </c>
      <c r="IG43" s="12">
        <v>0.47219944055534768</v>
      </c>
      <c r="IH43" s="12">
        <v>0.58165889550624594</v>
      </c>
      <c r="II43" s="12">
        <v>0.38818465128755664</v>
      </c>
      <c r="IJ43" s="12">
        <v>0.6260504864166444</v>
      </c>
      <c r="IK43" s="12">
        <v>0.33721588645314532</v>
      </c>
      <c r="IL43" s="12">
        <v>0.44204890320611406</v>
      </c>
      <c r="IM43" s="12">
        <v>2.2414022484789795</v>
      </c>
      <c r="IN43" s="12">
        <v>4.087172898369161E-2</v>
      </c>
      <c r="IO43" s="12">
        <v>0.84048554584039248</v>
      </c>
      <c r="IP43" s="12">
        <v>0.18646827550665451</v>
      </c>
      <c r="IQ43" s="12">
        <v>0</v>
      </c>
      <c r="IR43" s="12">
        <v>0.74368623430049918</v>
      </c>
      <c r="IS43" s="12">
        <v>30.914997466777592</v>
      </c>
      <c r="IT43" s="12">
        <v>8.4911618266336077</v>
      </c>
      <c r="IU43" s="12">
        <v>415.97684546366708</v>
      </c>
      <c r="IV43" s="12">
        <v>2.9784360697895571</v>
      </c>
      <c r="IW43" s="12">
        <v>114.44411680871126</v>
      </c>
      <c r="IX43" s="12">
        <v>0.95945038070755817</v>
      </c>
      <c r="IY43" s="12">
        <v>101.04965290371064</v>
      </c>
      <c r="IZ43" s="12">
        <v>63136.870884695512</v>
      </c>
      <c r="JA43" s="12">
        <v>4.0519870236933259E-3</v>
      </c>
      <c r="JB43" s="12">
        <v>246.7749210109568</v>
      </c>
      <c r="JC43" s="12">
        <v>-606.89988701250172</v>
      </c>
      <c r="JD43" s="12">
        <v>18926.193770785547</v>
      </c>
      <c r="JE43" s="12">
        <v>-2161.9187564414633</v>
      </c>
      <c r="JF43" s="12">
        <v>-14249.764687419545</v>
      </c>
      <c r="JG43" s="10"/>
      <c r="JH43" s="13">
        <f t="shared" si="0"/>
        <v>73998.535000000018</v>
      </c>
    </row>
    <row r="44" spans="1:268" x14ac:dyDescent="0.2">
      <c r="A44" s="4" t="s">
        <v>44</v>
      </c>
      <c r="B44" s="14">
        <v>0.25946218372591601</v>
      </c>
      <c r="C44" s="14">
        <v>0.20752603016919918</v>
      </c>
      <c r="D44" s="14">
        <v>0.20387847040779683</v>
      </c>
      <c r="E44" s="14">
        <v>4.810948093575694E-2</v>
      </c>
      <c r="F44" s="14">
        <v>0.13957727171169029</v>
      </c>
      <c r="G44" s="14">
        <v>0.60719476912639025</v>
      </c>
      <c r="H44" s="14">
        <v>7.2224540541736761</v>
      </c>
      <c r="I44" s="14">
        <v>16.423042387019898</v>
      </c>
      <c r="J44" s="14">
        <v>1.2698212093248911E-2</v>
      </c>
      <c r="K44" s="14">
        <v>0.58415391118028348</v>
      </c>
      <c r="L44" s="14">
        <v>18.26655203219423</v>
      </c>
      <c r="M44" s="14">
        <v>5.5216479822350493E-4</v>
      </c>
      <c r="N44" s="14">
        <v>2.3754380968508564E-3</v>
      </c>
      <c r="O44" s="14">
        <v>8.2624160890785461E-2</v>
      </c>
      <c r="P44" s="14">
        <v>12.003436211882521</v>
      </c>
      <c r="Q44" s="14">
        <v>0.3111135951682602</v>
      </c>
      <c r="R44" s="14">
        <v>0.50203837348224534</v>
      </c>
      <c r="S44" s="14">
        <v>1.3325275565820658E-3</v>
      </c>
      <c r="T44" s="14">
        <v>7.1973242058929049E-3</v>
      </c>
      <c r="U44" s="14">
        <v>1.0997416911824365</v>
      </c>
      <c r="V44" s="14">
        <v>2.6828922252928718E-2</v>
      </c>
      <c r="W44" s="14">
        <v>0.65170586523359231</v>
      </c>
      <c r="X44" s="14">
        <v>0.24493709456777799</v>
      </c>
      <c r="Y44" s="14">
        <v>0.97013290571281774</v>
      </c>
      <c r="Z44" s="14">
        <v>1.4916989749556853</v>
      </c>
      <c r="AA44" s="14">
        <v>0.10256488877038809</v>
      </c>
      <c r="AB44" s="14">
        <v>1.7760349213036708E-2</v>
      </c>
      <c r="AC44" s="14">
        <v>4.0659968448079251</v>
      </c>
      <c r="AD44" s="14">
        <v>5.607539782656155</v>
      </c>
      <c r="AE44" s="14">
        <v>0.97163393692727607</v>
      </c>
      <c r="AF44" s="14">
        <v>0.36500078907076172</v>
      </c>
      <c r="AG44" s="14">
        <v>0.44875623952872035</v>
      </c>
      <c r="AH44" s="14">
        <v>0.1790501436963183</v>
      </c>
      <c r="AI44" s="14">
        <v>1.4245495848046164</v>
      </c>
      <c r="AJ44" s="14">
        <v>163.82500944126443</v>
      </c>
      <c r="AK44" s="14">
        <v>297.7916790928071</v>
      </c>
      <c r="AL44" s="14">
        <v>1014.7498400799143</v>
      </c>
      <c r="AM44" s="14">
        <v>122.24308247239276</v>
      </c>
      <c r="AN44" s="14">
        <v>13751.447581222303</v>
      </c>
      <c r="AO44" s="14">
        <v>62.267474771785501</v>
      </c>
      <c r="AP44" s="14">
        <v>0.63398962954192006</v>
      </c>
      <c r="AQ44" s="14">
        <v>4407.4824638748596</v>
      </c>
      <c r="AR44" s="14">
        <v>549.93002329307512</v>
      </c>
      <c r="AS44" s="14">
        <v>803.72683810341323</v>
      </c>
      <c r="AT44" s="14">
        <v>1.5025844042101391</v>
      </c>
      <c r="AU44" s="14">
        <v>9.6121787569643902E-2</v>
      </c>
      <c r="AV44" s="14">
        <v>0.2904145444312517</v>
      </c>
      <c r="AW44" s="14">
        <v>0.11837596965791547</v>
      </c>
      <c r="AX44" s="14">
        <v>0.10081571388325311</v>
      </c>
      <c r="AY44" s="14">
        <v>0.19663818603994457</v>
      </c>
      <c r="AZ44" s="14">
        <v>0.38795830030804274</v>
      </c>
      <c r="BA44" s="14">
        <v>0.92216359073415788</v>
      </c>
      <c r="BB44" s="14">
        <v>4.6749076167653961E-2</v>
      </c>
      <c r="BC44" s="14">
        <v>0.218331190536109</v>
      </c>
      <c r="BD44" s="14">
        <v>0.30883404879609061</v>
      </c>
      <c r="BE44" s="14">
        <v>7.0834838261826058E-2</v>
      </c>
      <c r="BF44" s="14">
        <v>0.17392937201557643</v>
      </c>
      <c r="BG44" s="14">
        <v>2.2038174154560608E-2</v>
      </c>
      <c r="BH44" s="14">
        <v>0.23703422758862244</v>
      </c>
      <c r="BI44" s="14">
        <v>7.2252677817887223</v>
      </c>
      <c r="BJ44" s="14">
        <v>4.0862920074178479</v>
      </c>
      <c r="BK44" s="14">
        <v>0.80865505869537968</v>
      </c>
      <c r="BL44" s="14">
        <v>1.2693303731713472</v>
      </c>
      <c r="BM44" s="14">
        <v>15.009735142453886</v>
      </c>
      <c r="BN44" s="14">
        <v>0.97761785128297163</v>
      </c>
      <c r="BO44" s="14">
        <v>1.3020555091059449</v>
      </c>
      <c r="BP44" s="14">
        <v>82.000058683516073</v>
      </c>
      <c r="BQ44" s="14">
        <v>138.76034872543167</v>
      </c>
      <c r="BR44" s="14">
        <v>4.6267150024563088</v>
      </c>
      <c r="BS44" s="14">
        <v>1.8448070767994957</v>
      </c>
      <c r="BT44" s="14">
        <v>1.5259498394781479</v>
      </c>
      <c r="BU44" s="14">
        <v>0.19501188568079</v>
      </c>
      <c r="BV44" s="14">
        <v>0.38392829694830399</v>
      </c>
      <c r="BW44" s="14">
        <v>0.25400644195189442</v>
      </c>
      <c r="BX44" s="14">
        <v>0.78020960957598851</v>
      </c>
      <c r="BY44" s="14">
        <v>0.28774805922084162</v>
      </c>
      <c r="BZ44" s="14">
        <v>0.12618794988312892</v>
      </c>
      <c r="CA44" s="14">
        <v>1.06459771283016</v>
      </c>
      <c r="CB44" s="14">
        <v>0.9657392426725353</v>
      </c>
      <c r="CC44" s="14">
        <v>5.8962318058890455E-2</v>
      </c>
      <c r="CD44" s="14">
        <v>1.0303996127975779</v>
      </c>
      <c r="CE44" s="14">
        <v>0.10381041125740696</v>
      </c>
      <c r="CF44" s="14">
        <v>0.10456780389887808</v>
      </c>
      <c r="CG44" s="14">
        <v>0.11224478290734505</v>
      </c>
      <c r="CH44" s="14">
        <v>0.97819684441159782</v>
      </c>
      <c r="CI44" s="14">
        <v>0.29785640765811994</v>
      </c>
      <c r="CJ44" s="14">
        <v>7.1756387554815976E-2</v>
      </c>
      <c r="CK44" s="14">
        <v>0.20640591321628191</v>
      </c>
      <c r="CL44" s="14">
        <v>0.15557656010924731</v>
      </c>
      <c r="CM44" s="14">
        <v>0.26709424749710292</v>
      </c>
      <c r="CN44" s="14">
        <v>0.29794620164853247</v>
      </c>
      <c r="CO44" s="14">
        <v>0.17257053620651727</v>
      </c>
      <c r="CP44" s="14">
        <v>9.6553919877865407E-2</v>
      </c>
      <c r="CQ44" s="14">
        <v>5.2371281585073003E-2</v>
      </c>
      <c r="CR44" s="14">
        <v>0.28399710038558446</v>
      </c>
      <c r="CS44" s="14">
        <v>4.2956341119551177E-2</v>
      </c>
      <c r="CT44" s="14">
        <v>0.46765811396509183</v>
      </c>
      <c r="CU44" s="14">
        <v>0.21999294352859083</v>
      </c>
      <c r="CV44" s="14">
        <v>0.2230080646407113</v>
      </c>
      <c r="CW44" s="14">
        <v>0.1206982280368939</v>
      </c>
      <c r="CX44" s="14">
        <v>0.28619117691533225</v>
      </c>
      <c r="CY44" s="14">
        <v>0.12901532980563346</v>
      </c>
      <c r="CZ44" s="14">
        <v>6.8891325414132315E-2</v>
      </c>
      <c r="DA44" s="14">
        <v>5.1224370761897731E-2</v>
      </c>
      <c r="DB44" s="14">
        <v>0.10186212895362182</v>
      </c>
      <c r="DC44" s="14">
        <v>0.36375792791930822</v>
      </c>
      <c r="DD44" s="14">
        <v>0.34319323761180248</v>
      </c>
      <c r="DE44" s="14">
        <v>0.46001195516535603</v>
      </c>
      <c r="DF44" s="14">
        <v>5.4623482233635166</v>
      </c>
      <c r="DG44" s="14">
        <v>0.30339275450258057</v>
      </c>
      <c r="DH44" s="14">
        <v>3.9462502790089751</v>
      </c>
      <c r="DI44" s="14">
        <v>9.9641593752049173E-2</v>
      </c>
      <c r="DJ44" s="14">
        <v>0.16037248991735992</v>
      </c>
      <c r="DK44" s="14">
        <v>2.3752822796134009E-2</v>
      </c>
      <c r="DL44" s="14">
        <v>1.4542583530530619E-2</v>
      </c>
      <c r="DM44" s="14">
        <v>0.84293197345242588</v>
      </c>
      <c r="DN44" s="14">
        <v>7.0421329580357267E-2</v>
      </c>
      <c r="DO44" s="14">
        <v>8.6115626874569931E-2</v>
      </c>
      <c r="DP44" s="14">
        <v>0.2762302374152501</v>
      </c>
      <c r="DQ44" s="14">
        <v>0.84792439963604049</v>
      </c>
      <c r="DR44" s="14">
        <v>43.199093260733314</v>
      </c>
      <c r="DS44" s="14">
        <v>44.101003208232477</v>
      </c>
      <c r="DT44" s="14">
        <v>0.49992020499984363</v>
      </c>
      <c r="DU44" s="14">
        <v>9.6635649930441825E-2</v>
      </c>
      <c r="DV44" s="14">
        <v>0.11201063957089813</v>
      </c>
      <c r="DW44" s="14">
        <v>2.5164690212708667E-2</v>
      </c>
      <c r="DX44" s="14">
        <v>1.1119658004580591E-3</v>
      </c>
      <c r="DY44" s="14">
        <v>0.98588187124682969</v>
      </c>
      <c r="DZ44" s="14">
        <v>0.18563689248538384</v>
      </c>
      <c r="EA44" s="14">
        <v>1.1693450995881336</v>
      </c>
      <c r="EB44" s="14">
        <v>1.6724519541219136</v>
      </c>
      <c r="EC44" s="14">
        <v>2.2825471786165119E-2</v>
      </c>
      <c r="ED44" s="14">
        <v>9.1079575248363773E-3</v>
      </c>
      <c r="EE44" s="14">
        <v>8.29946350454174E-3</v>
      </c>
      <c r="EF44" s="14">
        <v>1.3113748430855108E-3</v>
      </c>
      <c r="EG44" s="14">
        <v>3.76632187214941E-3</v>
      </c>
      <c r="EH44" s="14">
        <v>4.4066226251385284E-3</v>
      </c>
      <c r="EI44" s="14">
        <v>1.5977464759223035E-3</v>
      </c>
      <c r="EJ44" s="14">
        <v>6.0737774824675525E-6</v>
      </c>
      <c r="EK44" s="14">
        <v>0.16304000699595411</v>
      </c>
      <c r="EL44" s="14">
        <v>4.4414721938536598E-3</v>
      </c>
      <c r="EM44" s="14">
        <v>4.075741472795489E-2</v>
      </c>
      <c r="EN44" s="14">
        <v>6.9074521526712923E-2</v>
      </c>
      <c r="EO44" s="14">
        <v>7.3095078102700647E-2</v>
      </c>
      <c r="EP44" s="14">
        <v>1.6882246314747412E-2</v>
      </c>
      <c r="EQ44" s="14">
        <v>4.9987070644280191E-3</v>
      </c>
      <c r="ER44" s="14">
        <v>4.6973274590774494E-2</v>
      </c>
      <c r="ES44" s="14">
        <v>8.0227885987757416E-2</v>
      </c>
      <c r="ET44" s="14">
        <v>0.10585924781288227</v>
      </c>
      <c r="EU44" s="14">
        <v>1.2245367655655993E-2</v>
      </c>
      <c r="EV44" s="14">
        <v>0.21686160238362232</v>
      </c>
      <c r="EW44" s="14">
        <v>2.3124882776735882E-3</v>
      </c>
      <c r="EX44" s="14">
        <v>0.12969201627696736</v>
      </c>
      <c r="EY44" s="14">
        <v>3.3706094828363209E-3</v>
      </c>
      <c r="EZ44" s="14">
        <v>0.11089159074053351</v>
      </c>
      <c r="FA44" s="14">
        <v>0.14312081399187151</v>
      </c>
      <c r="FB44" s="14">
        <v>2.191315795179216E-3</v>
      </c>
      <c r="FC44" s="14">
        <v>1.7575922891857752E-2</v>
      </c>
      <c r="FD44" s="14">
        <v>2.3539398793609081E-2</v>
      </c>
      <c r="FE44" s="14">
        <v>4.65742596718395E-2</v>
      </c>
      <c r="FF44" s="14">
        <v>9.3770740840906322E-2</v>
      </c>
      <c r="FG44" s="14">
        <v>0.44278424239214709</v>
      </c>
      <c r="FH44" s="14">
        <v>0.37103916338806814</v>
      </c>
      <c r="FI44" s="14">
        <v>3.6933364523542095E-2</v>
      </c>
      <c r="FJ44" s="14">
        <v>1.4399940095036288</v>
      </c>
      <c r="FK44" s="14">
        <v>2.1650484279639625E-2</v>
      </c>
      <c r="FL44" s="14">
        <v>3.0757065868872831E-2</v>
      </c>
      <c r="FM44" s="14">
        <v>3.5527807117166301E-5</v>
      </c>
      <c r="FN44" s="14">
        <v>8.5646474723267488E-2</v>
      </c>
      <c r="FO44" s="14">
        <v>6.0601514477393579</v>
      </c>
      <c r="FP44" s="14">
        <v>7.3699021369282261E-2</v>
      </c>
      <c r="FQ44" s="14">
        <v>0.7232564983278994</v>
      </c>
      <c r="FR44" s="14">
        <v>0.18372392997002132</v>
      </c>
      <c r="FS44" s="14">
        <v>5.3094089007489659E-2</v>
      </c>
      <c r="FT44" s="14">
        <v>4.4697346559654121E-2</v>
      </c>
      <c r="FU44" s="14">
        <v>1.9151867656782447E-2</v>
      </c>
      <c r="FV44" s="14">
        <v>4.4491828344415838E-3</v>
      </c>
      <c r="FW44" s="14">
        <v>6.4960251224260843E-2</v>
      </c>
      <c r="FX44" s="14">
        <v>3.0498568721824028E-3</v>
      </c>
      <c r="FY44" s="14">
        <v>0.17557564384048455</v>
      </c>
      <c r="FZ44" s="14">
        <v>0.20698626064387693</v>
      </c>
      <c r="GA44" s="14">
        <v>9.7125694161079801E-2</v>
      </c>
      <c r="GB44" s="14">
        <v>2.4294981438024495E-2</v>
      </c>
      <c r="GC44" s="14">
        <v>7.2214935323629714E-2</v>
      </c>
      <c r="GD44" s="14">
        <v>5.325156381986159E-2</v>
      </c>
      <c r="GE44" s="14">
        <v>2.9032220207236121</v>
      </c>
      <c r="GF44" s="14">
        <v>0.20935726819078601</v>
      </c>
      <c r="GG44" s="14">
        <v>0.15622505726066102</v>
      </c>
      <c r="GH44" s="14">
        <v>66.372929953503473</v>
      </c>
      <c r="GI44" s="14">
        <v>3.0794786344642127</v>
      </c>
      <c r="GJ44" s="14">
        <v>2.4006124099047819E-2</v>
      </c>
      <c r="GK44" s="14">
        <v>0.16863106806560538</v>
      </c>
      <c r="GL44" s="14">
        <v>0.24955679153983423</v>
      </c>
      <c r="GM44" s="14">
        <v>6.4276162903455586E-2</v>
      </c>
      <c r="GN44" s="14">
        <v>0.13772739578299192</v>
      </c>
      <c r="GO44" s="14">
        <v>1.8843239458351636E-2</v>
      </c>
      <c r="GP44" s="14">
        <v>5.2683336907800971E-2</v>
      </c>
      <c r="GQ44" s="14">
        <v>8.8609874545625439E-2</v>
      </c>
      <c r="GR44" s="14">
        <v>114.30874406203255</v>
      </c>
      <c r="GS44" s="14">
        <v>1.140111193358515E-3</v>
      </c>
      <c r="GT44" s="14">
        <v>35.342042984123246</v>
      </c>
      <c r="GU44" s="14">
        <v>1.1800851775720657E-2</v>
      </c>
      <c r="GV44" s="14">
        <v>4.8755429140364881E-3</v>
      </c>
      <c r="GW44" s="14">
        <v>0.74389247317907015</v>
      </c>
      <c r="GX44" s="14">
        <v>9.5972410773426304E-4</v>
      </c>
      <c r="GY44" s="14">
        <v>79.274812107742235</v>
      </c>
      <c r="GZ44" s="14">
        <v>2.0635243783250483</v>
      </c>
      <c r="HA44" s="14">
        <v>0.28653040718526318</v>
      </c>
      <c r="HB44" s="14">
        <v>1.3899668220880367E-2</v>
      </c>
      <c r="HC44" s="14">
        <v>8.2995895190877786E-2</v>
      </c>
      <c r="HD44" s="14">
        <v>5.421525499391529E-3</v>
      </c>
      <c r="HE44" s="14">
        <v>3.2158254438054354E-2</v>
      </c>
      <c r="HF44" s="14">
        <v>96.016349844753364</v>
      </c>
      <c r="HG44" s="14">
        <v>5.8899497986918559E-4</v>
      </c>
      <c r="HH44" s="14">
        <v>48.720265494388713</v>
      </c>
      <c r="HI44" s="14">
        <v>4.2559154645310462E-4</v>
      </c>
      <c r="HJ44" s="14">
        <v>8.5298856244201582E-2</v>
      </c>
      <c r="HK44" s="14">
        <v>4.0640074772752286E-3</v>
      </c>
      <c r="HL44" s="14">
        <v>4.7689283394367274E-3</v>
      </c>
      <c r="HM44" s="14">
        <v>0.3140938651577504</v>
      </c>
      <c r="HN44" s="14">
        <v>2.0601205328661908E-2</v>
      </c>
      <c r="HO44" s="14">
        <v>2.1263017815798801E-4</v>
      </c>
      <c r="HP44" s="14">
        <v>18.579071686931446</v>
      </c>
      <c r="HQ44" s="14">
        <v>2.4470991906483025E-2</v>
      </c>
      <c r="HR44" s="14">
        <v>2.6439873496633331E-2</v>
      </c>
      <c r="HS44" s="14">
        <v>2.2023053462803231E-2</v>
      </c>
      <c r="HT44" s="14">
        <v>2.6182064280651646E-3</v>
      </c>
      <c r="HU44" s="14">
        <v>4.5486587609106285E-3</v>
      </c>
      <c r="HV44" s="14">
        <v>4.4896607697543216E-2</v>
      </c>
      <c r="HW44" s="14">
        <v>1.0538299867622707E-2</v>
      </c>
      <c r="HX44" s="14">
        <v>0.13533106955464683</v>
      </c>
      <c r="HY44" s="14">
        <v>7.5536922400933446E-2</v>
      </c>
      <c r="HZ44" s="14">
        <v>16.952095621427567</v>
      </c>
      <c r="IA44" s="14">
        <v>3.3673518020600497E-4</v>
      </c>
      <c r="IB44" s="14">
        <v>5.015480375907648E-3</v>
      </c>
      <c r="IC44" s="14">
        <v>746.29168580486987</v>
      </c>
      <c r="ID44" s="14">
        <v>292.43311139940903</v>
      </c>
      <c r="IE44" s="14">
        <v>3375.5984911501291</v>
      </c>
      <c r="IF44" s="14">
        <v>0.83986895730138211</v>
      </c>
      <c r="IG44" s="14">
        <v>0.37574131821219969</v>
      </c>
      <c r="IH44" s="14">
        <v>0.17108863367667959</v>
      </c>
      <c r="II44" s="14">
        <v>0.25767391760028668</v>
      </c>
      <c r="IJ44" s="14">
        <v>0.13739580500873536</v>
      </c>
      <c r="IK44" s="14">
        <v>7.178595916477068E-2</v>
      </c>
      <c r="IL44" s="14">
        <v>2.8948170474515329E-2</v>
      </c>
      <c r="IM44" s="14">
        <v>0.14127679541113411</v>
      </c>
      <c r="IN44" s="14">
        <v>5.1958840068357881E-2</v>
      </c>
      <c r="IO44" s="14">
        <v>5.0163965888028433E-2</v>
      </c>
      <c r="IP44" s="14">
        <v>3.8868056263953808E-2</v>
      </c>
      <c r="IQ44" s="14">
        <v>0</v>
      </c>
      <c r="IR44" s="14">
        <v>3.8625337056548625</v>
      </c>
      <c r="IS44" s="14">
        <v>56.038916447512236</v>
      </c>
      <c r="IT44" s="14">
        <v>6.9144816105686431</v>
      </c>
      <c r="IU44" s="14">
        <v>393.01881439024305</v>
      </c>
      <c r="IV44" s="14">
        <v>1.0520397844052611</v>
      </c>
      <c r="IW44" s="14">
        <v>167.36869721249397</v>
      </c>
      <c r="IX44" s="14">
        <v>5.3296647443769461E-2</v>
      </c>
      <c r="IY44" s="14">
        <v>118.21671320784787</v>
      </c>
      <c r="IZ44" s="14">
        <v>179582.16448428016</v>
      </c>
      <c r="JA44" s="14">
        <v>3.0070969768988902E-3</v>
      </c>
      <c r="JB44" s="14">
        <v>54.888264043967752</v>
      </c>
      <c r="JC44" s="14">
        <v>534.56303278403982</v>
      </c>
      <c r="JD44" s="14">
        <v>7889.2779197000045</v>
      </c>
      <c r="JE44" s="14">
        <v>-5797.9607936055072</v>
      </c>
      <c r="JF44" s="14">
        <v>-27544.143979028297</v>
      </c>
      <c r="JG44" s="10"/>
      <c r="JH44" s="11">
        <f t="shared" si="0"/>
        <v>182008.48999999993</v>
      </c>
    </row>
    <row r="45" spans="1:268" x14ac:dyDescent="0.2">
      <c r="A45" s="3" t="s">
        <v>45</v>
      </c>
      <c r="B45" s="12">
        <v>0.5277125956180625</v>
      </c>
      <c r="C45" s="12">
        <v>0.28894738005670201</v>
      </c>
      <c r="D45" s="12">
        <v>0.29743688568776899</v>
      </c>
      <c r="E45" s="12">
        <v>0.12112681603684998</v>
      </c>
      <c r="F45" s="12">
        <v>0.16132382449482</v>
      </c>
      <c r="G45" s="12">
        <v>3.2052965489122247</v>
      </c>
      <c r="H45" s="12">
        <v>191.08009919300218</v>
      </c>
      <c r="I45" s="12">
        <v>12.01414730089866</v>
      </c>
      <c r="J45" s="12">
        <v>0.1203496694271306</v>
      </c>
      <c r="K45" s="12">
        <v>0.67514798612411298</v>
      </c>
      <c r="L45" s="12">
        <v>0.26480955160731179</v>
      </c>
      <c r="M45" s="12">
        <v>5.7966546774977309E-4</v>
      </c>
      <c r="N45" s="12">
        <v>5.1105563375535481E-3</v>
      </c>
      <c r="O45" s="12">
        <v>1.5197380647300411</v>
      </c>
      <c r="P45" s="12">
        <v>0.11254361511628719</v>
      </c>
      <c r="Q45" s="12">
        <v>1.0487141368392865E-2</v>
      </c>
      <c r="R45" s="12">
        <v>1.586479395670317E-2</v>
      </c>
      <c r="S45" s="12">
        <v>1.4838053129709746E-3</v>
      </c>
      <c r="T45" s="12">
        <v>0.11981585126356284</v>
      </c>
      <c r="U45" s="12">
        <v>16.217673178556034</v>
      </c>
      <c r="V45" s="12">
        <v>0.22206161922629514</v>
      </c>
      <c r="W45" s="12">
        <v>1.7917990419860286</v>
      </c>
      <c r="X45" s="12">
        <v>1.1987216552181443</v>
      </c>
      <c r="Y45" s="12">
        <v>16.025747465817538</v>
      </c>
      <c r="Z45" s="12">
        <v>8.8986417915271723</v>
      </c>
      <c r="AA45" s="12">
        <v>0.92820008368898976</v>
      </c>
      <c r="AB45" s="12">
        <v>0.30799193519651669</v>
      </c>
      <c r="AC45" s="12">
        <v>9.184544032890992</v>
      </c>
      <c r="AD45" s="12">
        <v>7.9672549452106676</v>
      </c>
      <c r="AE45" s="12">
        <v>2.161353218786993</v>
      </c>
      <c r="AF45" s="12">
        <v>1.2097469108698724</v>
      </c>
      <c r="AG45" s="12">
        <v>2.0360409013419889</v>
      </c>
      <c r="AH45" s="12">
        <v>1.207845339328701</v>
      </c>
      <c r="AI45" s="12">
        <v>5.2034487894478287</v>
      </c>
      <c r="AJ45" s="12">
        <v>1485.5821664725763</v>
      </c>
      <c r="AK45" s="12">
        <v>275.49327422048913</v>
      </c>
      <c r="AL45" s="12">
        <v>35.838785317907437</v>
      </c>
      <c r="AM45" s="12">
        <v>317.27078082122171</v>
      </c>
      <c r="AN45" s="12">
        <v>202.93639564320185</v>
      </c>
      <c r="AO45" s="12">
        <v>25626.95211513673</v>
      </c>
      <c r="AP45" s="12">
        <v>0.17035512828760199</v>
      </c>
      <c r="AQ45" s="12">
        <v>507.81868336521467</v>
      </c>
      <c r="AR45" s="12">
        <v>886.64691179978308</v>
      </c>
      <c r="AS45" s="12">
        <v>11.998788759634579</v>
      </c>
      <c r="AT45" s="12">
        <v>0.48147315106069438</v>
      </c>
      <c r="AU45" s="12">
        <v>1.0065639779045967</v>
      </c>
      <c r="AV45" s="12">
        <v>1.9370984485453617</v>
      </c>
      <c r="AW45" s="12">
        <v>0.74139271528526918</v>
      </c>
      <c r="AX45" s="12">
        <v>0.564874354281244</v>
      </c>
      <c r="AY45" s="12">
        <v>0.90016025856048298</v>
      </c>
      <c r="AZ45" s="12">
        <v>0.50255739980980707</v>
      </c>
      <c r="BA45" s="12">
        <v>3.2538674883460099</v>
      </c>
      <c r="BB45" s="12">
        <v>0.1032243014517033</v>
      </c>
      <c r="BC45" s="12">
        <v>3923.7850973656273</v>
      </c>
      <c r="BD45" s="12">
        <v>9.1647235741375699</v>
      </c>
      <c r="BE45" s="12">
        <v>287.72302431081511</v>
      </c>
      <c r="BF45" s="12">
        <v>0.90916036791976351</v>
      </c>
      <c r="BG45" s="12">
        <v>0.10991623854341304</v>
      </c>
      <c r="BH45" s="12">
        <v>0.66281566125925107</v>
      </c>
      <c r="BI45" s="12">
        <v>2.5605525984237758</v>
      </c>
      <c r="BJ45" s="12">
        <v>3.7256398184829367</v>
      </c>
      <c r="BK45" s="12">
        <v>1.4027964201700871</v>
      </c>
      <c r="BL45" s="12">
        <v>7.5326705606030204</v>
      </c>
      <c r="BM45" s="12">
        <v>219.96488742616728</v>
      </c>
      <c r="BN45" s="12">
        <v>4.5625292214440334</v>
      </c>
      <c r="BO45" s="12">
        <v>3.6847867742866338</v>
      </c>
      <c r="BP45" s="12">
        <v>759.38353175465238</v>
      </c>
      <c r="BQ45" s="12">
        <v>5.0346867243614675</v>
      </c>
      <c r="BR45" s="12">
        <v>2138.565150089104</v>
      </c>
      <c r="BS45" s="12">
        <v>23.6083610025693</v>
      </c>
      <c r="BT45" s="12">
        <v>36.802289788842749</v>
      </c>
      <c r="BU45" s="12">
        <v>4.7004400000257762</v>
      </c>
      <c r="BV45" s="12">
        <v>1.0702854222400424</v>
      </c>
      <c r="BW45" s="12">
        <v>0.96669402029949536</v>
      </c>
      <c r="BX45" s="12">
        <v>2.9897311816073691</v>
      </c>
      <c r="BY45" s="12">
        <v>0.24868402337506559</v>
      </c>
      <c r="BZ45" s="12">
        <v>0.52504200447837135</v>
      </c>
      <c r="CA45" s="12">
        <v>11.696096051369558</v>
      </c>
      <c r="CB45" s="12">
        <v>2.0061362809754661</v>
      </c>
      <c r="CC45" s="12">
        <v>0.22282283724013852</v>
      </c>
      <c r="CD45" s="12">
        <v>2.4860150357170245</v>
      </c>
      <c r="CE45" s="12">
        <v>0.60441587503203786</v>
      </c>
      <c r="CF45" s="12">
        <v>0.66175257541595489</v>
      </c>
      <c r="CG45" s="12">
        <v>0.45751370353580029</v>
      </c>
      <c r="CH45" s="12">
        <v>2.229229422120782</v>
      </c>
      <c r="CI45" s="12">
        <v>0.83911354831495688</v>
      </c>
      <c r="CJ45" s="12">
        <v>0.40054099514895414</v>
      </c>
      <c r="CK45" s="12">
        <v>0.68028678700575107</v>
      </c>
      <c r="CL45" s="12">
        <v>1.2891584518520582</v>
      </c>
      <c r="CM45" s="12">
        <v>0.92207910356585565</v>
      </c>
      <c r="CN45" s="12">
        <v>1.4481432796811275</v>
      </c>
      <c r="CO45" s="12">
        <v>1.6288483219792218</v>
      </c>
      <c r="CP45" s="12">
        <v>1.1039079919856234</v>
      </c>
      <c r="CQ45" s="12">
        <v>0.15172691635834845</v>
      </c>
      <c r="CR45" s="12">
        <v>0.95715215383420815</v>
      </c>
      <c r="CS45" s="12">
        <v>0.58702296243120355</v>
      </c>
      <c r="CT45" s="12">
        <v>7.2434971644207611</v>
      </c>
      <c r="CU45" s="12">
        <v>1.4292207292912122</v>
      </c>
      <c r="CV45" s="12">
        <v>4.7369079919949364</v>
      </c>
      <c r="CW45" s="12">
        <v>2.3288033634442016</v>
      </c>
      <c r="CX45" s="12">
        <v>6.7069165577139636</v>
      </c>
      <c r="CY45" s="12">
        <v>3.3521369019171461</v>
      </c>
      <c r="CZ45" s="12">
        <v>0.95142411799662485</v>
      </c>
      <c r="DA45" s="12">
        <v>1.4744800866925731</v>
      </c>
      <c r="DB45" s="12">
        <v>1.8386416608164391</v>
      </c>
      <c r="DC45" s="12">
        <v>2.3114788331465634</v>
      </c>
      <c r="DD45" s="12">
        <v>3.5384561008850084</v>
      </c>
      <c r="DE45" s="12">
        <v>6.1973510990356058</v>
      </c>
      <c r="DF45" s="12">
        <v>20.132795547594778</v>
      </c>
      <c r="DG45" s="12">
        <v>2.6945299911225438</v>
      </c>
      <c r="DH45" s="12">
        <v>42.951419541882935</v>
      </c>
      <c r="DI45" s="12">
        <v>0.59699532643032849</v>
      </c>
      <c r="DJ45" s="12">
        <v>0.24486739176325387</v>
      </c>
      <c r="DK45" s="12">
        <v>0.11632946562136966</v>
      </c>
      <c r="DL45" s="12">
        <v>0.15706944269892958</v>
      </c>
      <c r="DM45" s="12">
        <v>1.9487602236022177</v>
      </c>
      <c r="DN45" s="12">
        <v>0.32497282869448685</v>
      </c>
      <c r="DO45" s="12">
        <v>0.86885001648421123</v>
      </c>
      <c r="DP45" s="12">
        <v>105.13099008786941</v>
      </c>
      <c r="DQ45" s="12">
        <v>10.76222824208237</v>
      </c>
      <c r="DR45" s="12">
        <v>571.58133150675337</v>
      </c>
      <c r="DS45" s="12">
        <v>49.23939839946155</v>
      </c>
      <c r="DT45" s="12">
        <v>5.9564692325774313</v>
      </c>
      <c r="DU45" s="12">
        <v>1.9877041478322108</v>
      </c>
      <c r="DV45" s="12">
        <v>1.425753048498235</v>
      </c>
      <c r="DW45" s="12">
        <v>0.48409478406315909</v>
      </c>
      <c r="DX45" s="12">
        <v>3.3893041650697652E-3</v>
      </c>
      <c r="DY45" s="12">
        <v>6.2529215737437127</v>
      </c>
      <c r="DZ45" s="12">
        <v>0.49558171920772409</v>
      </c>
      <c r="EA45" s="12">
        <v>14.785589317787878</v>
      </c>
      <c r="EB45" s="12">
        <v>1.9715911430836048</v>
      </c>
      <c r="EC45" s="12">
        <v>9.3847168642262779E-2</v>
      </c>
      <c r="ED45" s="12">
        <v>3.5647004283319732E-2</v>
      </c>
      <c r="EE45" s="12">
        <v>2.2277339282195226E-2</v>
      </c>
      <c r="EF45" s="12">
        <v>0.14928175572444946</v>
      </c>
      <c r="EG45" s="12">
        <v>3.9333782314179673E-2</v>
      </c>
      <c r="EH45" s="12">
        <v>2.199229336793572E-2</v>
      </c>
      <c r="EI45" s="12">
        <v>1.2883963329209467E-2</v>
      </c>
      <c r="EJ45" s="12">
        <v>8.0791721790869227E-5</v>
      </c>
      <c r="EK45" s="12">
        <v>3.7581987238985715</v>
      </c>
      <c r="EL45" s="12">
        <v>2.5784766617084069E-2</v>
      </c>
      <c r="EM45" s="12">
        <v>0.74193282930021887</v>
      </c>
      <c r="EN45" s="12">
        <v>0.48204893778312286</v>
      </c>
      <c r="EO45" s="12">
        <v>1.250695458268692</v>
      </c>
      <c r="EP45" s="12">
        <v>2.5978427519343785E-2</v>
      </c>
      <c r="EQ45" s="12">
        <v>9.2951470699832922E-2</v>
      </c>
      <c r="ER45" s="12">
        <v>0.37712352466482557</v>
      </c>
      <c r="ES45" s="12">
        <v>0.92804366024727913</v>
      </c>
      <c r="ET45" s="12">
        <v>1.7788316197393712</v>
      </c>
      <c r="EU45" s="12">
        <v>0.27329121941260609</v>
      </c>
      <c r="EV45" s="12">
        <v>3.8804421247396004</v>
      </c>
      <c r="EW45" s="12">
        <v>3.6650718901213464E-2</v>
      </c>
      <c r="EX45" s="12">
        <v>1.2570726422883771</v>
      </c>
      <c r="EY45" s="12">
        <v>7.9817376757502223E-2</v>
      </c>
      <c r="EZ45" s="12">
        <v>0.99778918257930305</v>
      </c>
      <c r="FA45" s="12">
        <v>2.1417395392117728</v>
      </c>
      <c r="FB45" s="12">
        <v>4.7570814312654634E-2</v>
      </c>
      <c r="FC45" s="12">
        <v>0.33615764371986312</v>
      </c>
      <c r="FD45" s="12">
        <v>0.55184137443239545</v>
      </c>
      <c r="FE45" s="12">
        <v>0.10556586496753177</v>
      </c>
      <c r="FF45" s="12">
        <v>1.1476995031169708</v>
      </c>
      <c r="FG45" s="12">
        <v>3.6561846706896897</v>
      </c>
      <c r="FH45" s="12">
        <v>3.9527716303451026</v>
      </c>
      <c r="FI45" s="12">
        <v>0.27001525293543582</v>
      </c>
      <c r="FJ45" s="12">
        <v>24.306734890845515</v>
      </c>
      <c r="FK45" s="12">
        <v>0.36967244612482186</v>
      </c>
      <c r="FL45" s="12">
        <v>0.6258594492903311</v>
      </c>
      <c r="FM45" s="12">
        <v>5.9141697538077473E-4</v>
      </c>
      <c r="FN45" s="12">
        <v>1.234833005134321</v>
      </c>
      <c r="FO45" s="12">
        <v>126.08891514795449</v>
      </c>
      <c r="FP45" s="12">
        <v>1.6642131403899039</v>
      </c>
      <c r="FQ45" s="12">
        <v>13.185198233270937</v>
      </c>
      <c r="FR45" s="12">
        <v>2.8238952645681268</v>
      </c>
      <c r="FS45" s="12">
        <v>1.0188524529845036</v>
      </c>
      <c r="FT45" s="12">
        <v>0.77069196873893697</v>
      </c>
      <c r="FU45" s="12">
        <v>0.15819256434429091</v>
      </c>
      <c r="FV45" s="12">
        <v>3.5558186028820001E-2</v>
      </c>
      <c r="FW45" s="12">
        <v>0.72453218062267388</v>
      </c>
      <c r="FX45" s="12">
        <v>5.8511034526112102E-2</v>
      </c>
      <c r="FY45" s="12">
        <v>3.6850396611510479</v>
      </c>
      <c r="FZ45" s="12">
        <v>3.9284958557883596</v>
      </c>
      <c r="GA45" s="12">
        <v>1.641459104831434</v>
      </c>
      <c r="GB45" s="12">
        <v>0.27422532872821648</v>
      </c>
      <c r="GC45" s="12">
        <v>1.0385778133565944</v>
      </c>
      <c r="GD45" s="12">
        <v>0.92877210845851288</v>
      </c>
      <c r="GE45" s="12">
        <v>5.7559905551782791</v>
      </c>
      <c r="GF45" s="12">
        <v>2.0138234663904084</v>
      </c>
      <c r="GG45" s="12">
        <v>1.1342192186221942</v>
      </c>
      <c r="GH45" s="12">
        <v>7.8308511256909812</v>
      </c>
      <c r="GI45" s="12">
        <v>72.484131263875369</v>
      </c>
      <c r="GJ45" s="12">
        <v>0.41962020391245342</v>
      </c>
      <c r="GK45" s="12">
        <v>3.1670403173122166</v>
      </c>
      <c r="GL45" s="12">
        <v>1.3436442451278416</v>
      </c>
      <c r="GM45" s="12">
        <v>1.27601580402391</v>
      </c>
      <c r="GN45" s="12">
        <v>2.2348133910447712</v>
      </c>
      <c r="GO45" s="12">
        <v>0.247879445952395</v>
      </c>
      <c r="GP45" s="12">
        <v>0.51342324312270271</v>
      </c>
      <c r="GQ45" s="12">
        <v>0.23904376168205874</v>
      </c>
      <c r="GR45" s="12">
        <v>7.8095137976738842</v>
      </c>
      <c r="GS45" s="12">
        <v>1.5210198135161444E-2</v>
      </c>
      <c r="GT45" s="12">
        <v>2.1224913896825046</v>
      </c>
      <c r="GU45" s="12">
        <v>0.23517404737786315</v>
      </c>
      <c r="GV45" s="12">
        <v>5.8031631153461737E-2</v>
      </c>
      <c r="GW45" s="12">
        <v>0.57105380901353142</v>
      </c>
      <c r="GX45" s="12">
        <v>1.3040701602927257E-2</v>
      </c>
      <c r="GY45" s="12">
        <v>5.060758692277556</v>
      </c>
      <c r="GZ45" s="12">
        <v>1.0770181002132402</v>
      </c>
      <c r="HA45" s="12">
        <v>0.43840734520304242</v>
      </c>
      <c r="HB45" s="12">
        <v>0.11961032098671699</v>
      </c>
      <c r="HC45" s="12">
        <v>0.48821194986384459</v>
      </c>
      <c r="HD45" s="12">
        <v>1.491854493208453E-2</v>
      </c>
      <c r="HE45" s="12">
        <v>5.4415411174271767E-2</v>
      </c>
      <c r="HF45" s="12">
        <v>222.32605555659134</v>
      </c>
      <c r="HG45" s="12">
        <v>3.1270765931402092E-3</v>
      </c>
      <c r="HH45" s="12">
        <v>142.84480925006062</v>
      </c>
      <c r="HI45" s="12">
        <v>2.779581611142932E-3</v>
      </c>
      <c r="HJ45" s="12">
        <v>1.1642338359921772E-2</v>
      </c>
      <c r="HK45" s="12">
        <v>2.1255611615227456E-2</v>
      </c>
      <c r="HL45" s="12">
        <v>3.0136309199731724E-2</v>
      </c>
      <c r="HM45" s="12">
        <v>0.18091655414398203</v>
      </c>
      <c r="HN45" s="12">
        <v>1.2549652913371843E-2</v>
      </c>
      <c r="HO45" s="12">
        <v>3.1519940709352932E-3</v>
      </c>
      <c r="HP45" s="12">
        <v>4.8037227995274456</v>
      </c>
      <c r="HQ45" s="12">
        <v>8.3697434701748619E-2</v>
      </c>
      <c r="HR45" s="12">
        <v>0.39634676459567431</v>
      </c>
      <c r="HS45" s="12">
        <v>0.20107330521007211</v>
      </c>
      <c r="HT45" s="12">
        <v>5.147205917305251E-2</v>
      </c>
      <c r="HU45" s="12">
        <v>1.5095599731086708E-2</v>
      </c>
      <c r="HV45" s="12">
        <v>0.28242596027064421</v>
      </c>
      <c r="HW45" s="12">
        <v>0.15013884945404946</v>
      </c>
      <c r="HX45" s="12">
        <v>1.9668609538618589</v>
      </c>
      <c r="HY45" s="12">
        <v>3.6009706180613437</v>
      </c>
      <c r="HZ45" s="12">
        <v>7.0204428323049095</v>
      </c>
      <c r="IA45" s="12">
        <v>2.9397162765543126E-3</v>
      </c>
      <c r="IB45" s="12">
        <v>3.0939995088985171E-2</v>
      </c>
      <c r="IC45" s="12">
        <v>398.36710389306228</v>
      </c>
      <c r="ID45" s="12">
        <v>351.20350064194668</v>
      </c>
      <c r="IE45" s="12">
        <v>6042.5658841788281</v>
      </c>
      <c r="IF45" s="12">
        <v>2.6711092568839345</v>
      </c>
      <c r="IG45" s="12">
        <v>0.66047846060997029</v>
      </c>
      <c r="IH45" s="12">
        <v>0.58846499830995003</v>
      </c>
      <c r="II45" s="12">
        <v>0.84110988567698475</v>
      </c>
      <c r="IJ45" s="12">
        <v>1.4581364899967373</v>
      </c>
      <c r="IK45" s="12">
        <v>0.50115009678419542</v>
      </c>
      <c r="IL45" s="12">
        <v>0.39170430117103427</v>
      </c>
      <c r="IM45" s="12">
        <v>2.290459982668489</v>
      </c>
      <c r="IN45" s="12">
        <v>5.0113282698006384E-2</v>
      </c>
      <c r="IO45" s="12">
        <v>0.75103945465702737</v>
      </c>
      <c r="IP45" s="12">
        <v>0.25336155025038676</v>
      </c>
      <c r="IQ45" s="12">
        <v>0</v>
      </c>
      <c r="IR45" s="12">
        <v>0.5442618998097396</v>
      </c>
      <c r="IS45" s="12">
        <v>20.454702250560597</v>
      </c>
      <c r="IT45" s="12">
        <v>6.2816476046198604</v>
      </c>
      <c r="IU45" s="12">
        <v>1102.229270427481</v>
      </c>
      <c r="IV45" s="12">
        <v>0.89226774934575881</v>
      </c>
      <c r="IW45" s="12">
        <v>41.404900773926002</v>
      </c>
      <c r="IX45" s="12">
        <v>1.1178539631124653</v>
      </c>
      <c r="IY45" s="12">
        <v>542.11567107945189</v>
      </c>
      <c r="IZ45" s="12">
        <v>451897.43942834891</v>
      </c>
      <c r="JA45" s="12">
        <v>5.5691189834007346E-3</v>
      </c>
      <c r="JB45" s="12">
        <v>96.32023004815764</v>
      </c>
      <c r="JC45" s="12">
        <v>1038.5985584312857</v>
      </c>
      <c r="JD45" s="12">
        <v>12301.031321265795</v>
      </c>
      <c r="JE45" s="12">
        <v>13868.097490688118</v>
      </c>
      <c r="JF45" s="12">
        <v>-63597.523023696005</v>
      </c>
      <c r="JG45" s="10"/>
      <c r="JH45" s="13">
        <f t="shared" si="0"/>
        <v>462833.09999999986</v>
      </c>
    </row>
    <row r="46" spans="1:268" x14ac:dyDescent="0.2">
      <c r="A46" s="4" t="s">
        <v>46</v>
      </c>
      <c r="B46" s="14">
        <v>3.7815151817065407E-2</v>
      </c>
      <c r="C46" s="14">
        <v>2.4324509225874241E-2</v>
      </c>
      <c r="D46" s="14">
        <v>2.4359153507376798E-2</v>
      </c>
      <c r="E46" s="14">
        <v>7.8977633192931739E-3</v>
      </c>
      <c r="F46" s="14">
        <v>1.5182713703475804E-2</v>
      </c>
      <c r="G46" s="14">
        <v>6.3551750307104651E-2</v>
      </c>
      <c r="H46" s="14">
        <v>2.5994284793311871E-2</v>
      </c>
      <c r="I46" s="14">
        <v>143.12441508359734</v>
      </c>
      <c r="J46" s="14">
        <v>1.3290522997388211E-3</v>
      </c>
      <c r="K46" s="14">
        <v>7.8715376830601827E-3</v>
      </c>
      <c r="L46" s="14">
        <v>3.2180371674967313E-3</v>
      </c>
      <c r="M46" s="14">
        <v>5.7792064703654671E-5</v>
      </c>
      <c r="N46" s="14">
        <v>2.5609487874425169E-4</v>
      </c>
      <c r="O46" s="14">
        <v>1.7025119510111743E-2</v>
      </c>
      <c r="P46" s="14">
        <v>9.007002284444298E-3</v>
      </c>
      <c r="Q46" s="14">
        <v>1.6130177407142198E-4</v>
      </c>
      <c r="R46" s="14">
        <v>7.4251201788989158E-4</v>
      </c>
      <c r="S46" s="14">
        <v>1.4145717074378109E-4</v>
      </c>
      <c r="T46" s="14">
        <v>5.4500987849720748E-3</v>
      </c>
      <c r="U46" s="14">
        <v>0.22368525270976575</v>
      </c>
      <c r="V46" s="14">
        <v>1.050948034324793E-2</v>
      </c>
      <c r="W46" s="14">
        <v>4.9081359666286628E-2</v>
      </c>
      <c r="X46" s="14">
        <v>4.5093486749065118E-2</v>
      </c>
      <c r="Y46" s="14">
        <v>0.67452052522107819</v>
      </c>
      <c r="Z46" s="14">
        <v>0.18549328212047023</v>
      </c>
      <c r="AA46" s="14">
        <v>2.0922887785091521E-2</v>
      </c>
      <c r="AB46" s="14">
        <v>4.1488191752814992E-3</v>
      </c>
      <c r="AC46" s="14">
        <v>0.61701014491131734</v>
      </c>
      <c r="AD46" s="14">
        <v>0.68738882286409442</v>
      </c>
      <c r="AE46" s="14">
        <v>0.1255121010751743</v>
      </c>
      <c r="AF46" s="14">
        <v>7.1269105187044282E-2</v>
      </c>
      <c r="AG46" s="14">
        <v>0.10677355499733861</v>
      </c>
      <c r="AH46" s="14">
        <v>5.9827657971234967E-2</v>
      </c>
      <c r="AI46" s="14">
        <v>0.30145536263825179</v>
      </c>
      <c r="AJ46" s="14">
        <v>38.523255423229045</v>
      </c>
      <c r="AK46" s="14">
        <v>0.11553736084246576</v>
      </c>
      <c r="AL46" s="14">
        <v>6.416087068444884E-2</v>
      </c>
      <c r="AM46" s="14">
        <v>9.3467042502034037</v>
      </c>
      <c r="AN46" s="14">
        <v>0.34687148833782244</v>
      </c>
      <c r="AO46" s="14">
        <v>1.0744271448603366</v>
      </c>
      <c r="AP46" s="14">
        <v>219.88418851560323</v>
      </c>
      <c r="AQ46" s="14">
        <v>0.82083328187816007</v>
      </c>
      <c r="AR46" s="14">
        <v>0.10944268039307879</v>
      </c>
      <c r="AS46" s="14">
        <v>0.16565237563919016</v>
      </c>
      <c r="AT46" s="14">
        <v>5.0590897206091966E-3</v>
      </c>
      <c r="AU46" s="14">
        <v>1.0923649715498652E-2</v>
      </c>
      <c r="AV46" s="14">
        <v>2.9098013840044557E-2</v>
      </c>
      <c r="AW46" s="14">
        <v>8.6968632519393105E-3</v>
      </c>
      <c r="AX46" s="14">
        <v>1.1732425587425212E-2</v>
      </c>
      <c r="AY46" s="14">
        <v>2.1718221423084039E-2</v>
      </c>
      <c r="AZ46" s="14">
        <v>1.1032990452354934E-2</v>
      </c>
      <c r="BA46" s="14">
        <v>0.11044822614249442</v>
      </c>
      <c r="BB46" s="14">
        <v>5.6707441289065913E-3</v>
      </c>
      <c r="BC46" s="14">
        <v>1.6834582987412978E-2</v>
      </c>
      <c r="BD46" s="14">
        <v>3.6063452945375156E-2</v>
      </c>
      <c r="BE46" s="14">
        <v>8.084388631571118E-3</v>
      </c>
      <c r="BF46" s="14">
        <v>2.292336013197022E-2</v>
      </c>
      <c r="BG46" s="14">
        <v>2.5130991349069597E-3</v>
      </c>
      <c r="BH46" s="14">
        <v>2.6850315152939019E-2</v>
      </c>
      <c r="BI46" s="14">
        <v>4.3879261119245346E-2</v>
      </c>
      <c r="BJ46" s="14">
        <v>0.10335490134100275</v>
      </c>
      <c r="BK46" s="14">
        <v>5.7761073717446765E-2</v>
      </c>
      <c r="BL46" s="14">
        <v>0.15444447346756857</v>
      </c>
      <c r="BM46" s="14">
        <v>0.10553873802618527</v>
      </c>
      <c r="BN46" s="14">
        <v>4.2880370984715879E-2</v>
      </c>
      <c r="BO46" s="14">
        <v>1.7431732573064358E-2</v>
      </c>
      <c r="BP46" s="14">
        <v>9.6517405226852468E-2</v>
      </c>
      <c r="BQ46" s="14">
        <v>2.8450784104032012E-2</v>
      </c>
      <c r="BR46" s="14">
        <v>8.3877435727175015E-2</v>
      </c>
      <c r="BS46" s="14">
        <v>5.6358140268395411E-2</v>
      </c>
      <c r="BT46" s="14">
        <v>0.10497063549328126</v>
      </c>
      <c r="BU46" s="14">
        <v>2.6152653561296306E-2</v>
      </c>
      <c r="BV46" s="14">
        <v>4.4034606959236403E-2</v>
      </c>
      <c r="BW46" s="14">
        <v>3.2629151588182734E-2</v>
      </c>
      <c r="BX46" s="14">
        <v>0.10287615511885004</v>
      </c>
      <c r="BY46" s="14">
        <v>1.280253991697862E-2</v>
      </c>
      <c r="BZ46" s="14">
        <v>1.1477781290756474E-2</v>
      </c>
      <c r="CA46" s="14">
        <v>0.15355014311733434</v>
      </c>
      <c r="CB46" s="14">
        <v>0.11022718245926591</v>
      </c>
      <c r="CC46" s="14">
        <v>7.0995274024719755E-3</v>
      </c>
      <c r="CD46" s="14">
        <v>0.11308271055417525</v>
      </c>
      <c r="CE46" s="14">
        <v>1.3057035626564743E-2</v>
      </c>
      <c r="CF46" s="14">
        <v>1.2827768510104363E-2</v>
      </c>
      <c r="CG46" s="14">
        <v>1.3693755377382258E-2</v>
      </c>
      <c r="CH46" s="14">
        <v>0.11163375981084393</v>
      </c>
      <c r="CI46" s="14">
        <v>3.6942112513157321E-2</v>
      </c>
      <c r="CJ46" s="14">
        <v>1.1493521241955204E-2</v>
      </c>
      <c r="CK46" s="14">
        <v>2.4187745951808469E-2</v>
      </c>
      <c r="CL46" s="14">
        <v>2.1687966946393918E-2</v>
      </c>
      <c r="CM46" s="14">
        <v>3.3871166603685242E-2</v>
      </c>
      <c r="CN46" s="14">
        <v>3.7494425740409426E-2</v>
      </c>
      <c r="CO46" s="14">
        <v>2.3541632855294564E-2</v>
      </c>
      <c r="CP46" s="14">
        <v>1.3844868439954654E-2</v>
      </c>
      <c r="CQ46" s="14">
        <v>6.0033858056408682E-3</v>
      </c>
      <c r="CR46" s="14">
        <v>3.3879321877019732E-2</v>
      </c>
      <c r="CS46" s="14">
        <v>6.3655803488081109E-3</v>
      </c>
      <c r="CT46" s="14">
        <v>7.3163034768661317E-2</v>
      </c>
      <c r="CU46" s="14">
        <v>3.0266344828855304E-2</v>
      </c>
      <c r="CV46" s="14">
        <v>2.8954818413131744E-2</v>
      </c>
      <c r="CW46" s="14">
        <v>2.2461837720158695E-2</v>
      </c>
      <c r="CX46" s="14">
        <v>6.1392143033569629E-2</v>
      </c>
      <c r="CY46" s="14">
        <v>2.0369562653963544E-2</v>
      </c>
      <c r="CZ46" s="14">
        <v>1.0889746582891751E-2</v>
      </c>
      <c r="DA46" s="14">
        <v>7.7365065873667357E-3</v>
      </c>
      <c r="DB46" s="14">
        <v>1.6719416202101909E-2</v>
      </c>
      <c r="DC46" s="14">
        <v>4.3503751417478163E-2</v>
      </c>
      <c r="DD46" s="14">
        <v>6.2356971635879298E-2</v>
      </c>
      <c r="DE46" s="14">
        <v>6.3046578025865524E-2</v>
      </c>
      <c r="DF46" s="14">
        <v>0.62084928050083066</v>
      </c>
      <c r="DG46" s="14">
        <v>4.0993001364374129E-2</v>
      </c>
      <c r="DH46" s="14">
        <v>0.54111585051469013</v>
      </c>
      <c r="DI46" s="14">
        <v>1.5409727935075831E-2</v>
      </c>
      <c r="DJ46" s="14">
        <v>1.7317336930061343E-2</v>
      </c>
      <c r="DK46" s="14">
        <v>2.9369904569345085E-3</v>
      </c>
      <c r="DL46" s="14">
        <v>1.9334851694487625E-3</v>
      </c>
      <c r="DM46" s="14">
        <v>0.11562182209564716</v>
      </c>
      <c r="DN46" s="14">
        <v>9.3050599774365562E-3</v>
      </c>
      <c r="DO46" s="14">
        <v>1.4045281687160606E-2</v>
      </c>
      <c r="DP46" s="14">
        <v>5.9282881020388846E-2</v>
      </c>
      <c r="DQ46" s="14">
        <v>6.4602299499402591E-2</v>
      </c>
      <c r="DR46" s="14">
        <v>29.212997896587918</v>
      </c>
      <c r="DS46" s="14">
        <v>13.314553268762022</v>
      </c>
      <c r="DT46" s="14">
        <v>0.2025357568953407</v>
      </c>
      <c r="DU46" s="14">
        <v>8.3502870649638128E-2</v>
      </c>
      <c r="DV46" s="14">
        <v>5.8963206305484989E-2</v>
      </c>
      <c r="DW46" s="14">
        <v>1.5233794758953392E-2</v>
      </c>
      <c r="DX46" s="14">
        <v>1.4404418837351562E-4</v>
      </c>
      <c r="DY46" s="14">
        <v>0.12600157564500358</v>
      </c>
      <c r="DZ46" s="14">
        <v>2.2988039326649709E-2</v>
      </c>
      <c r="EA46" s="14">
        <v>0.17803715463004652</v>
      </c>
      <c r="EB46" s="14">
        <v>0.18404981530746148</v>
      </c>
      <c r="EC46" s="14">
        <v>2.7709128360877281E-3</v>
      </c>
      <c r="ED46" s="14">
        <v>1.1268024898826168E-3</v>
      </c>
      <c r="EE46" s="14">
        <v>1.039887906025649E-3</v>
      </c>
      <c r="EF46" s="14">
        <v>1.7004863214895846E-4</v>
      </c>
      <c r="EG46" s="14">
        <v>1.4151677261674918E-3</v>
      </c>
      <c r="EH46" s="14">
        <v>5.67099384321913E-4</v>
      </c>
      <c r="EI46" s="14">
        <v>3.0044584066369175E-4</v>
      </c>
      <c r="EJ46" s="14">
        <v>1.9100309540953121E-6</v>
      </c>
      <c r="EK46" s="14">
        <v>4.0315692222797177E-2</v>
      </c>
      <c r="EL46" s="14">
        <v>1.05995912486274E-3</v>
      </c>
      <c r="EM46" s="14">
        <v>1.2828635612589519E-2</v>
      </c>
      <c r="EN46" s="14">
        <v>1.0858119049162432E-2</v>
      </c>
      <c r="EO46" s="14">
        <v>2.5211627799510018E-2</v>
      </c>
      <c r="EP46" s="14">
        <v>1.8745443541588482E-3</v>
      </c>
      <c r="EQ46" s="14">
        <v>9.0143146571121065E-4</v>
      </c>
      <c r="ER46" s="14">
        <v>7.9916906354756765E-3</v>
      </c>
      <c r="ES46" s="14">
        <v>2.2620097749291808E-2</v>
      </c>
      <c r="ET46" s="14">
        <v>2.6014004932202316E-2</v>
      </c>
      <c r="EU46" s="14">
        <v>2.3632390517977849E-3</v>
      </c>
      <c r="EV46" s="14">
        <v>4.8038326307766242E-2</v>
      </c>
      <c r="EW46" s="14">
        <v>9.4789343113585531E-4</v>
      </c>
      <c r="EX46" s="14">
        <v>3.4653767756637505E-2</v>
      </c>
      <c r="EY46" s="14">
        <v>1.0895418990153043E-3</v>
      </c>
      <c r="EZ46" s="14">
        <v>3.1858263437666866E-2</v>
      </c>
      <c r="FA46" s="14">
        <v>4.3629326035222391E-2</v>
      </c>
      <c r="FB46" s="14">
        <v>5.0373712779750801E-4</v>
      </c>
      <c r="FC46" s="14">
        <v>1.3035884061995908E-2</v>
      </c>
      <c r="FD46" s="14">
        <v>5.5062745045889551E-3</v>
      </c>
      <c r="FE46" s="14">
        <v>2.2853192462376016E-3</v>
      </c>
      <c r="FF46" s="14">
        <v>1.2331531829687187E-2</v>
      </c>
      <c r="FG46" s="14">
        <v>6.7876608136124908E-2</v>
      </c>
      <c r="FH46" s="14">
        <v>3.5368457758728732E-2</v>
      </c>
      <c r="FI46" s="14">
        <v>4.3788787850923237E-3</v>
      </c>
      <c r="FJ46" s="14">
        <v>0.20054388159521402</v>
      </c>
      <c r="FK46" s="14">
        <v>3.0713904497700201E-3</v>
      </c>
      <c r="FL46" s="14">
        <v>6.695811229378788E-3</v>
      </c>
      <c r="FM46" s="14">
        <v>5.9384092360473786E-6</v>
      </c>
      <c r="FN46" s="14">
        <v>1.0589192736116639E-2</v>
      </c>
      <c r="FO46" s="14">
        <v>0.94899559622478413</v>
      </c>
      <c r="FP46" s="14">
        <v>1.3369935700010032E-2</v>
      </c>
      <c r="FQ46" s="14">
        <v>0.23649856832571864</v>
      </c>
      <c r="FR46" s="14">
        <v>4.1867751583121365E-2</v>
      </c>
      <c r="FS46" s="14">
        <v>1.2069771344746206E-2</v>
      </c>
      <c r="FT46" s="14">
        <v>1.2049748948753984E-2</v>
      </c>
      <c r="FU46" s="14">
        <v>6.4409176502864939E-3</v>
      </c>
      <c r="FV46" s="14">
        <v>8.9523762116282257E-4</v>
      </c>
      <c r="FW46" s="14">
        <v>1.838454312676787E-2</v>
      </c>
      <c r="FX46" s="14">
        <v>1.6265849387332621E-3</v>
      </c>
      <c r="FY46" s="14">
        <v>4.8743774670401703E-2</v>
      </c>
      <c r="FZ46" s="14">
        <v>6.4801547772050203E-2</v>
      </c>
      <c r="GA46" s="14">
        <v>5.5174959037359937E-2</v>
      </c>
      <c r="GB46" s="14">
        <v>1.0249604654335578E-2</v>
      </c>
      <c r="GC46" s="14">
        <v>1.7662277994557538E-2</v>
      </c>
      <c r="GD46" s="14">
        <v>1.4595334784692254E-2</v>
      </c>
      <c r="GE46" s="14">
        <v>4.6253103473482271E-2</v>
      </c>
      <c r="GF46" s="14">
        <v>5.1495833932159958E-2</v>
      </c>
      <c r="GG46" s="14">
        <v>2.7458099986604874E-2</v>
      </c>
      <c r="GH46" s="14">
        <v>7.6473909829719147E-2</v>
      </c>
      <c r="GI46" s="14">
        <v>0.5532851235852938</v>
      </c>
      <c r="GJ46" s="14">
        <v>5.1446744781636555E-3</v>
      </c>
      <c r="GK46" s="14">
        <v>3.0158937819919011E-2</v>
      </c>
      <c r="GL46" s="14">
        <v>4.2418181524569269E-2</v>
      </c>
      <c r="GM46" s="14">
        <v>1.1342111344305409E-2</v>
      </c>
      <c r="GN46" s="14">
        <v>2.5935470379771841E-2</v>
      </c>
      <c r="GO46" s="14">
        <v>3.0442780155809559E-3</v>
      </c>
      <c r="GP46" s="14">
        <v>7.5443686715311181E-3</v>
      </c>
      <c r="GQ46" s="14">
        <v>1.1877105108990938E-2</v>
      </c>
      <c r="GR46" s="14">
        <v>7.9404516444038398E-2</v>
      </c>
      <c r="GS46" s="14">
        <v>2.8366860387959623E-4</v>
      </c>
      <c r="GT46" s="14">
        <v>2.8972458885056326E-2</v>
      </c>
      <c r="GU46" s="14">
        <v>2.6209921084751992E-3</v>
      </c>
      <c r="GV46" s="14">
        <v>1.2278903543833561E-3</v>
      </c>
      <c r="GW46" s="14">
        <v>7.1479409146393775E-3</v>
      </c>
      <c r="GX46" s="14">
        <v>1.9068599834643949E-4</v>
      </c>
      <c r="GY46" s="14">
        <v>9.448906340767059E-2</v>
      </c>
      <c r="GZ46" s="14">
        <v>2.3489997440153381E-2</v>
      </c>
      <c r="HA46" s="14">
        <v>1.1631826532641632E-2</v>
      </c>
      <c r="HB46" s="14">
        <v>2.2675368493893099E-3</v>
      </c>
      <c r="HC46" s="14">
        <v>1.3342680750387741E-2</v>
      </c>
      <c r="HD46" s="14">
        <v>6.920143749396798E-4</v>
      </c>
      <c r="HE46" s="14">
        <v>7.3652184462850165E-4</v>
      </c>
      <c r="HF46" s="14">
        <v>1.1133033745815</v>
      </c>
      <c r="HG46" s="14">
        <v>8.8199486306372206E-5</v>
      </c>
      <c r="HH46" s="14">
        <v>0.91389411368428153</v>
      </c>
      <c r="HI46" s="14">
        <v>6.5243730648544216E-5</v>
      </c>
      <c r="HJ46" s="14">
        <v>2.2090848327322108E-4</v>
      </c>
      <c r="HK46" s="14">
        <v>6.2266574366187741E-4</v>
      </c>
      <c r="HL46" s="14">
        <v>7.1809857851133814E-4</v>
      </c>
      <c r="HM46" s="14">
        <v>7.8741408104568613E-3</v>
      </c>
      <c r="HN46" s="14">
        <v>3.7173705440738525E-4</v>
      </c>
      <c r="HO46" s="14">
        <v>9.361015308277979E-5</v>
      </c>
      <c r="HP46" s="14">
        <v>9.0136573498527488E-3</v>
      </c>
      <c r="HQ46" s="14">
        <v>2.8684885566869741E-3</v>
      </c>
      <c r="HR46" s="14">
        <v>4.2684396595328083E-3</v>
      </c>
      <c r="HS46" s="14">
        <v>3.0085853252886647E-3</v>
      </c>
      <c r="HT46" s="14">
        <v>4.6374269884881454E-4</v>
      </c>
      <c r="HU46" s="14">
        <v>8.6498827288932129E-4</v>
      </c>
      <c r="HV46" s="14">
        <v>3.1199752688108105E-3</v>
      </c>
      <c r="HW46" s="14">
        <v>2.7335890282979367E-3</v>
      </c>
      <c r="HX46" s="14">
        <v>3.2269139013565595E-2</v>
      </c>
      <c r="HY46" s="14">
        <v>1.8062701576190204E-2</v>
      </c>
      <c r="HZ46" s="14">
        <v>9.4335344514284145E-2</v>
      </c>
      <c r="IA46" s="14">
        <v>5.1839696404499859E-5</v>
      </c>
      <c r="IB46" s="14">
        <v>9.6039682646459519E-4</v>
      </c>
      <c r="IC46" s="14">
        <v>140.60222551180041</v>
      </c>
      <c r="ID46" s="14">
        <v>56.450666065969742</v>
      </c>
      <c r="IE46" s="14">
        <v>747.98775863609956</v>
      </c>
      <c r="IF46" s="14">
        <v>0.13277769094266303</v>
      </c>
      <c r="IG46" s="14">
        <v>4.2288888175450262E-2</v>
      </c>
      <c r="IH46" s="14">
        <v>2.0908140168636225E-2</v>
      </c>
      <c r="II46" s="14">
        <v>4.6155369109834747E-2</v>
      </c>
      <c r="IJ46" s="14">
        <v>5.8325125313904214E-2</v>
      </c>
      <c r="IK46" s="14">
        <v>1.7927344226983128E-2</v>
      </c>
      <c r="IL46" s="14">
        <v>4.9902933829335311E-3</v>
      </c>
      <c r="IM46" s="14">
        <v>3.9474103019126135E-2</v>
      </c>
      <c r="IN46" s="14">
        <v>1.4766157407437659E-3</v>
      </c>
      <c r="IO46" s="14">
        <v>9.3763404007410865E-3</v>
      </c>
      <c r="IP46" s="14">
        <v>7.5912782124087615E-3</v>
      </c>
      <c r="IQ46" s="14">
        <v>0</v>
      </c>
      <c r="IR46" s="14">
        <v>1.0701006100052628E-2</v>
      </c>
      <c r="IS46" s="14">
        <v>0.19197565312342305</v>
      </c>
      <c r="IT46" s="14">
        <v>6.6203941200184468E-2</v>
      </c>
      <c r="IU46" s="14">
        <v>14.036933944007252</v>
      </c>
      <c r="IV46" s="14">
        <v>9.0248314999852881E-3</v>
      </c>
      <c r="IW46" s="14">
        <v>0.61316190186064135</v>
      </c>
      <c r="IX46" s="14">
        <v>2.3976716029907492E-2</v>
      </c>
      <c r="IY46" s="14">
        <v>25.928175730819433</v>
      </c>
      <c r="IZ46" s="14">
        <v>17725.715549935216</v>
      </c>
      <c r="JA46" s="14">
        <v>5.3214150429245499E-4</v>
      </c>
      <c r="JB46" s="14">
        <v>9.0142074198331752</v>
      </c>
      <c r="JC46" s="14">
        <v>62.060642416777725</v>
      </c>
      <c r="JD46" s="14">
        <v>8252.7687927345851</v>
      </c>
      <c r="JE46" s="14">
        <v>-1930.6468949178941</v>
      </c>
      <c r="JF46" s="14">
        <v>-11927.933812003921</v>
      </c>
      <c r="JG46" s="10"/>
      <c r="JH46" s="11">
        <f t="shared" si="0"/>
        <v>13647.418000000005</v>
      </c>
    </row>
    <row r="47" spans="1:268" x14ac:dyDescent="0.2">
      <c r="A47" s="3" t="s">
        <v>47</v>
      </c>
      <c r="B47" s="12">
        <v>0.92369468997599613</v>
      </c>
      <c r="C47" s="12">
        <v>0.71717937240549678</v>
      </c>
      <c r="D47" s="12">
        <v>0.3492166160149946</v>
      </c>
      <c r="E47" s="12">
        <v>0.39549810922986728</v>
      </c>
      <c r="F47" s="12">
        <v>0.74205527230412849</v>
      </c>
      <c r="G47" s="12">
        <v>1.0243773864249566</v>
      </c>
      <c r="H47" s="12">
        <v>454.61494612537325</v>
      </c>
      <c r="I47" s="12">
        <v>13.56607061744905</v>
      </c>
      <c r="J47" s="12">
        <v>2.1422716363428476E-2</v>
      </c>
      <c r="K47" s="12">
        <v>0.12088276520474404</v>
      </c>
      <c r="L47" s="12">
        <v>0.21422748362343524</v>
      </c>
      <c r="M47" s="12">
        <v>9.3153821745509807E-4</v>
      </c>
      <c r="N47" s="12">
        <v>8.7492210044094274E-3</v>
      </c>
      <c r="O47" s="12">
        <v>2.8519259440391527</v>
      </c>
      <c r="P47" s="12">
        <v>0.13150072028047832</v>
      </c>
      <c r="Q47" s="12">
        <v>0.79108732935585813</v>
      </c>
      <c r="R47" s="12">
        <v>0.434331426014408</v>
      </c>
      <c r="S47" s="12">
        <v>2.2502439134698257E-3</v>
      </c>
      <c r="T47" s="12">
        <v>1.7296706922888556E-2</v>
      </c>
      <c r="U47" s="12">
        <v>34.811317187682583</v>
      </c>
      <c r="V47" s="12">
        <v>0.23419491477048773</v>
      </c>
      <c r="W47" s="12">
        <v>8.3332671258981126</v>
      </c>
      <c r="X47" s="12">
        <v>2.7747465647550755</v>
      </c>
      <c r="Y47" s="12">
        <v>3.338763934011002</v>
      </c>
      <c r="Z47" s="12">
        <v>17.025629487653713</v>
      </c>
      <c r="AA47" s="12">
        <v>2.9711746619622597</v>
      </c>
      <c r="AB47" s="12">
        <v>0.54752413669459266</v>
      </c>
      <c r="AC47" s="12">
        <v>7.391852041757474</v>
      </c>
      <c r="AD47" s="12">
        <v>23.614420497275297</v>
      </c>
      <c r="AE47" s="12">
        <v>1.5305983012527724</v>
      </c>
      <c r="AF47" s="12">
        <v>0.65438119881085111</v>
      </c>
      <c r="AG47" s="12">
        <v>0.75417194372812246</v>
      </c>
      <c r="AH47" s="12">
        <v>0.37015454743495035</v>
      </c>
      <c r="AI47" s="12">
        <v>2.7053895444362563</v>
      </c>
      <c r="AJ47" s="12">
        <v>88.526159481158643</v>
      </c>
      <c r="AK47" s="12">
        <v>53.853524224362623</v>
      </c>
      <c r="AL47" s="12">
        <v>168.21691860923147</v>
      </c>
      <c r="AM47" s="12">
        <v>122.80069406858991</v>
      </c>
      <c r="AN47" s="12">
        <v>174.93618577738584</v>
      </c>
      <c r="AO47" s="12">
        <v>95.374885270862165</v>
      </c>
      <c r="AP47" s="12">
        <v>0.73990964340968501</v>
      </c>
      <c r="AQ47" s="12">
        <v>3998.3538329765197</v>
      </c>
      <c r="AR47" s="12">
        <v>616.04774740302423</v>
      </c>
      <c r="AS47" s="12">
        <v>1789.2005124500351</v>
      </c>
      <c r="AT47" s="12">
        <v>4.487879315328092</v>
      </c>
      <c r="AU47" s="12">
        <v>0.33190930290486181</v>
      </c>
      <c r="AV47" s="12">
        <v>0.94616233186676457</v>
      </c>
      <c r="AW47" s="12">
        <v>0.34989041622686556</v>
      </c>
      <c r="AX47" s="12">
        <v>0.44927729007400063</v>
      </c>
      <c r="AY47" s="12">
        <v>0.56617452213591191</v>
      </c>
      <c r="AZ47" s="12">
        <v>1.1875836751760911</v>
      </c>
      <c r="BA47" s="12">
        <v>4.5705060323594155</v>
      </c>
      <c r="BB47" s="12">
        <v>0.10342971688397649</v>
      </c>
      <c r="BC47" s="12">
        <v>1.1762051289090756</v>
      </c>
      <c r="BD47" s="12">
        <v>1.2128774720885021</v>
      </c>
      <c r="BE47" s="12">
        <v>0.30180157594197582</v>
      </c>
      <c r="BF47" s="12">
        <v>1.5956213654133689</v>
      </c>
      <c r="BG47" s="12">
        <v>0.23233859900753023</v>
      </c>
      <c r="BH47" s="12">
        <v>0.64863593464691138</v>
      </c>
      <c r="BI47" s="12">
        <v>9.8596740895766928</v>
      </c>
      <c r="BJ47" s="12">
        <v>9.8003572138040553</v>
      </c>
      <c r="BK47" s="12">
        <v>7.6024588530169073</v>
      </c>
      <c r="BL47" s="12">
        <v>27.898898536492631</v>
      </c>
      <c r="BM47" s="12">
        <v>38.779116216265351</v>
      </c>
      <c r="BN47" s="12">
        <v>4.3194205377398092</v>
      </c>
      <c r="BO47" s="12">
        <v>2.4095628806073308</v>
      </c>
      <c r="BP47" s="12">
        <v>15.619678544879086</v>
      </c>
      <c r="BQ47" s="12">
        <v>4.4692903665923263</v>
      </c>
      <c r="BR47" s="12">
        <v>10.71008242707077</v>
      </c>
      <c r="BS47" s="12">
        <v>8.9553715381478298</v>
      </c>
      <c r="BT47" s="12">
        <v>12.307434233759375</v>
      </c>
      <c r="BU47" s="12">
        <v>1.7865337894799467</v>
      </c>
      <c r="BV47" s="12">
        <v>2.553464827281652</v>
      </c>
      <c r="BW47" s="12">
        <v>1.1469347252010347</v>
      </c>
      <c r="BX47" s="12">
        <v>6.8886904244623191</v>
      </c>
      <c r="BY47" s="12">
        <v>0.37870990358903245</v>
      </c>
      <c r="BZ47" s="12">
        <v>0.56943037696018373</v>
      </c>
      <c r="CA47" s="12">
        <v>22.838519438384459</v>
      </c>
      <c r="CB47" s="12">
        <v>3.0705950321564095</v>
      </c>
      <c r="CC47" s="12">
        <v>0.36302052852665834</v>
      </c>
      <c r="CD47" s="12">
        <v>4.7551183198437359</v>
      </c>
      <c r="CE47" s="12">
        <v>1.1875955723804168</v>
      </c>
      <c r="CF47" s="12">
        <v>0.81777936930923245</v>
      </c>
      <c r="CG47" s="12">
        <v>0.64196237692870728</v>
      </c>
      <c r="CH47" s="12">
        <v>4.8700306237195452</v>
      </c>
      <c r="CI47" s="12">
        <v>1.2983449706667505</v>
      </c>
      <c r="CJ47" s="12">
        <v>0.4393503968920327</v>
      </c>
      <c r="CK47" s="12">
        <v>1.2506005899460955</v>
      </c>
      <c r="CL47" s="12">
        <v>2.6078291724825404</v>
      </c>
      <c r="CM47" s="12">
        <v>1.731575214933289</v>
      </c>
      <c r="CN47" s="12">
        <v>2.0884027066179733</v>
      </c>
      <c r="CO47" s="12">
        <v>3.2422070869318831</v>
      </c>
      <c r="CP47" s="12">
        <v>2.0161939497416013</v>
      </c>
      <c r="CQ47" s="12">
        <v>0.27261425027350533</v>
      </c>
      <c r="CR47" s="12">
        <v>1.3438672529207527</v>
      </c>
      <c r="CS47" s="12">
        <v>1.1605115251372349</v>
      </c>
      <c r="CT47" s="12">
        <v>14.260559574865916</v>
      </c>
      <c r="CU47" s="12">
        <v>2.4174000747411184</v>
      </c>
      <c r="CV47" s="12">
        <v>3.7117643959302038</v>
      </c>
      <c r="CW47" s="12">
        <v>2.5501523854127286</v>
      </c>
      <c r="CX47" s="12">
        <v>8.8433534296897616</v>
      </c>
      <c r="CY47" s="12">
        <v>2.6896847565925528</v>
      </c>
      <c r="CZ47" s="12">
        <v>1.2132681035407777</v>
      </c>
      <c r="DA47" s="12">
        <v>1.386608073552841</v>
      </c>
      <c r="DB47" s="12">
        <v>3.316963583154442</v>
      </c>
      <c r="DC47" s="12">
        <v>1.3192411201126073</v>
      </c>
      <c r="DD47" s="12">
        <v>5.781413043411507</v>
      </c>
      <c r="DE47" s="12">
        <v>7.7815946894253987</v>
      </c>
      <c r="DF47" s="12">
        <v>37.742252437339765</v>
      </c>
      <c r="DG47" s="12">
        <v>5.1995601680612475</v>
      </c>
      <c r="DH47" s="12">
        <v>64.748939392962981</v>
      </c>
      <c r="DI47" s="12">
        <v>0.9511965230158218</v>
      </c>
      <c r="DJ47" s="12">
        <v>0.33378541337220102</v>
      </c>
      <c r="DK47" s="12">
        <v>0.18509898145354708</v>
      </c>
      <c r="DL47" s="12">
        <v>0.15736823520955931</v>
      </c>
      <c r="DM47" s="12">
        <v>1.7634182796370639</v>
      </c>
      <c r="DN47" s="12">
        <v>0.54325128998624472</v>
      </c>
      <c r="DO47" s="12">
        <v>1.5355711861298968</v>
      </c>
      <c r="DP47" s="12">
        <v>3.9909619452540701</v>
      </c>
      <c r="DQ47" s="12">
        <v>5.2139678641214076</v>
      </c>
      <c r="DR47" s="12">
        <v>91.179999828983682</v>
      </c>
      <c r="DS47" s="12">
        <v>50.475291528903732</v>
      </c>
      <c r="DT47" s="12">
        <v>4.9459699245028101</v>
      </c>
      <c r="DU47" s="12">
        <v>0.50933527539620393</v>
      </c>
      <c r="DV47" s="12">
        <v>0.63042584661337742</v>
      </c>
      <c r="DW47" s="12">
        <v>0.44994595917109914</v>
      </c>
      <c r="DX47" s="12">
        <v>5.2761048856520632E-3</v>
      </c>
      <c r="DY47" s="12">
        <v>11.38636480456285</v>
      </c>
      <c r="DZ47" s="12">
        <v>0.76840617256843491</v>
      </c>
      <c r="EA47" s="12">
        <v>28.827653008289413</v>
      </c>
      <c r="EB47" s="12">
        <v>2.8333578383613078</v>
      </c>
      <c r="EC47" s="12">
        <v>0.17018780762513425</v>
      </c>
      <c r="ED47" s="12">
        <v>5.7942558261535264E-2</v>
      </c>
      <c r="EE47" s="12">
        <v>3.3258223440108127E-2</v>
      </c>
      <c r="EF47" s="12">
        <v>0.11140133458912267</v>
      </c>
      <c r="EG47" s="12">
        <v>0.48457340464109011</v>
      </c>
      <c r="EH47" s="12">
        <v>3.8294878406966625E-2</v>
      </c>
      <c r="EI47" s="12">
        <v>2.0177649549682208E-2</v>
      </c>
      <c r="EJ47" s="12">
        <v>1.0743741851815291E-4</v>
      </c>
      <c r="EK47" s="12">
        <v>6.9414739962484813</v>
      </c>
      <c r="EL47" s="12">
        <v>2.336696420063231E-2</v>
      </c>
      <c r="EM47" s="12">
        <v>1.1597056090710969</v>
      </c>
      <c r="EN47" s="12">
        <v>0.82792734769780829</v>
      </c>
      <c r="EO47" s="12">
        <v>1.6252810531781692</v>
      </c>
      <c r="EP47" s="12">
        <v>4.0117229881353397E-2</v>
      </c>
      <c r="EQ47" s="12">
        <v>0.17461553491382223</v>
      </c>
      <c r="ER47" s="12">
        <v>0.58496770978483126</v>
      </c>
      <c r="ES47" s="12">
        <v>1.2038008406488463</v>
      </c>
      <c r="ET47" s="12">
        <v>5.0924196241615238</v>
      </c>
      <c r="EU47" s="12">
        <v>0.53743133272525356</v>
      </c>
      <c r="EV47" s="12">
        <v>7.8903051462959022</v>
      </c>
      <c r="EW47" s="12">
        <v>4.4557329258116667E-2</v>
      </c>
      <c r="EX47" s="12">
        <v>1.7116319734316361</v>
      </c>
      <c r="EY47" s="12">
        <v>0.13589883013192722</v>
      </c>
      <c r="EZ47" s="12">
        <v>0.80619929550788783</v>
      </c>
      <c r="FA47" s="12">
        <v>1.9859303267226216</v>
      </c>
      <c r="FB47" s="12">
        <v>8.8787095000501845E-2</v>
      </c>
      <c r="FC47" s="12">
        <v>0.13521412281644021</v>
      </c>
      <c r="FD47" s="12">
        <v>1.0350745898556855</v>
      </c>
      <c r="FE47" s="12">
        <v>0.43138760775650253</v>
      </c>
      <c r="FF47" s="12">
        <v>2.2996664411471741</v>
      </c>
      <c r="FG47" s="12">
        <v>5.6589915250548888</v>
      </c>
      <c r="FH47" s="12">
        <v>8.006559458336806</v>
      </c>
      <c r="FI47" s="12">
        <v>0.48895785161961786</v>
      </c>
      <c r="FJ47" s="12">
        <v>48.84516655413951</v>
      </c>
      <c r="FK47" s="12">
        <v>0.74191883137481085</v>
      </c>
      <c r="FL47" s="12">
        <v>1.1781042868557505</v>
      </c>
      <c r="FM47" s="12">
        <v>4.5466241839692463E-4</v>
      </c>
      <c r="FN47" s="12">
        <v>2.4372247502611124</v>
      </c>
      <c r="FO47" s="12">
        <v>254.45831969205062</v>
      </c>
      <c r="FP47" s="12">
        <v>3.3174441816497393</v>
      </c>
      <c r="FQ47" s="12">
        <v>20.185416486192473</v>
      </c>
      <c r="FR47" s="12">
        <v>5.0375532067238966</v>
      </c>
      <c r="FS47" s="12">
        <v>1.7798319205623914</v>
      </c>
      <c r="FT47" s="12">
        <v>1.2807166390363636</v>
      </c>
      <c r="FU47" s="12">
        <v>0.10744735106476104</v>
      </c>
      <c r="FV47" s="12">
        <v>5.05012949766597E-2</v>
      </c>
      <c r="FW47" s="12">
        <v>0.93270270989325166</v>
      </c>
      <c r="FX47" s="12">
        <v>5.9534997768665554E-2</v>
      </c>
      <c r="FY47" s="12">
        <v>6.4099858044577314</v>
      </c>
      <c r="FZ47" s="12">
        <v>6.0419130102702532</v>
      </c>
      <c r="GA47" s="12">
        <v>1.3979171296785053</v>
      </c>
      <c r="GB47" s="12">
        <v>0.18488835938321946</v>
      </c>
      <c r="GC47" s="12">
        <v>1.8455976632722495</v>
      </c>
      <c r="GD47" s="12">
        <v>1.5122455722074624</v>
      </c>
      <c r="GE47" s="12">
        <v>22.875339686225015</v>
      </c>
      <c r="GF47" s="12">
        <v>3.0667580085286485</v>
      </c>
      <c r="GG47" s="12">
        <v>3.0457313813490767</v>
      </c>
      <c r="GH47" s="12">
        <v>189.90721067859894</v>
      </c>
      <c r="GI47" s="12">
        <v>147.40647294143977</v>
      </c>
      <c r="GJ47" s="12">
        <v>0.84457734342998714</v>
      </c>
      <c r="GK47" s="12">
        <v>6.0628718884703598</v>
      </c>
      <c r="GL47" s="12">
        <v>3.7739882280659325</v>
      </c>
      <c r="GM47" s="12">
        <v>1.9116769768314157</v>
      </c>
      <c r="GN47" s="12">
        <v>4.1353231297762871</v>
      </c>
      <c r="GO47" s="12">
        <v>0.56983695534678735</v>
      </c>
      <c r="GP47" s="12">
        <v>0.92741575888759697</v>
      </c>
      <c r="GQ47" s="12">
        <v>0.51969450201233847</v>
      </c>
      <c r="GR47" s="12">
        <v>136.41697224761876</v>
      </c>
      <c r="GS47" s="12">
        <v>5.6814856198552761E-2</v>
      </c>
      <c r="GT47" s="12">
        <v>133.24819543027508</v>
      </c>
      <c r="GU47" s="12">
        <v>0.44079969474481001</v>
      </c>
      <c r="GV47" s="12">
        <v>0.18497145655704839</v>
      </c>
      <c r="GW47" s="12">
        <v>0.6382029808429569</v>
      </c>
      <c r="GX47" s="12">
        <v>3.3613626770809743E-2</v>
      </c>
      <c r="GY47" s="12">
        <v>483.04244002995529</v>
      </c>
      <c r="GZ47" s="12">
        <v>9.5299861403233876</v>
      </c>
      <c r="HA47" s="12">
        <v>0.80082819453592435</v>
      </c>
      <c r="HB47" s="12">
        <v>0.27762412391137936</v>
      </c>
      <c r="HC47" s="12">
        <v>1.0157186289619402</v>
      </c>
      <c r="HD47" s="12">
        <v>4.1686330887534068E-2</v>
      </c>
      <c r="HE47" s="12">
        <v>0.13502213550816</v>
      </c>
      <c r="HF47" s="12">
        <v>188.58934579446159</v>
      </c>
      <c r="HG47" s="12">
        <v>7.3652676941590315E-3</v>
      </c>
      <c r="HH47" s="12">
        <v>119.58639893293328</v>
      </c>
      <c r="HI47" s="12">
        <v>5.6691180498865106E-3</v>
      </c>
      <c r="HJ47" s="12">
        <v>0.36967919965981427</v>
      </c>
      <c r="HK47" s="12">
        <v>4.7069041217913846E-2</v>
      </c>
      <c r="HL47" s="12">
        <v>6.4607741416995088E-2</v>
      </c>
      <c r="HM47" s="12">
        <v>1.4540204031952362</v>
      </c>
      <c r="HN47" s="12">
        <v>2.3842490143128878E-2</v>
      </c>
      <c r="HO47" s="12">
        <v>5.3760766479737047E-3</v>
      </c>
      <c r="HP47" s="12">
        <v>31.646711009990714</v>
      </c>
      <c r="HQ47" s="12">
        <v>0.12615111787617003</v>
      </c>
      <c r="HR47" s="12">
        <v>0.72685332868215846</v>
      </c>
      <c r="HS47" s="12">
        <v>0.33142496761888979</v>
      </c>
      <c r="HT47" s="12">
        <v>0.11583160981967695</v>
      </c>
      <c r="HU47" s="12">
        <v>1.0850488583663059E-2</v>
      </c>
      <c r="HV47" s="12">
        <v>0.52184359261397784</v>
      </c>
      <c r="HW47" s="12">
        <v>0.23695604974034892</v>
      </c>
      <c r="HX47" s="12">
        <v>4.7693269047326439</v>
      </c>
      <c r="HY47" s="12">
        <v>1.5819341210196951</v>
      </c>
      <c r="HZ47" s="12">
        <v>12.945886868475739</v>
      </c>
      <c r="IA47" s="12">
        <v>5.3552728199545334E-3</v>
      </c>
      <c r="IB47" s="12">
        <v>4.1453650899483871E-2</v>
      </c>
      <c r="IC47" s="12">
        <v>2319.9025113487678</v>
      </c>
      <c r="ID47" s="12">
        <v>18.908391611668613</v>
      </c>
      <c r="IE47" s="12">
        <v>8589.9974976596259</v>
      </c>
      <c r="IF47" s="12">
        <v>3.1569590762193975</v>
      </c>
      <c r="IG47" s="12">
        <v>1.0053578080845689</v>
      </c>
      <c r="IH47" s="12">
        <v>0.92227373100142607</v>
      </c>
      <c r="II47" s="12">
        <v>0.69444946683477882</v>
      </c>
      <c r="IJ47" s="12">
        <v>0.75413812033375738</v>
      </c>
      <c r="IK47" s="12">
        <v>0.72171739102845556</v>
      </c>
      <c r="IL47" s="12">
        <v>0.78930619530408785</v>
      </c>
      <c r="IM47" s="12">
        <v>3.6066510257589113</v>
      </c>
      <c r="IN47" s="12">
        <v>0.15835752733345287</v>
      </c>
      <c r="IO47" s="12">
        <v>1.7851757575291036</v>
      </c>
      <c r="IP47" s="12">
        <v>2.1523109413466548</v>
      </c>
      <c r="IQ47" s="12">
        <v>0</v>
      </c>
      <c r="IR47" s="12">
        <v>22.888174494848982</v>
      </c>
      <c r="IS47" s="12">
        <v>425.63530567256748</v>
      </c>
      <c r="IT47" s="12">
        <v>47.978956450143734</v>
      </c>
      <c r="IU47" s="12">
        <v>1065.2969293084627</v>
      </c>
      <c r="IV47" s="12">
        <v>6.7407507626504097</v>
      </c>
      <c r="IW47" s="12">
        <v>409.80469451972027</v>
      </c>
      <c r="IX47" s="12">
        <v>1.5227314825461888</v>
      </c>
      <c r="IY47" s="12">
        <v>491.64505697335943</v>
      </c>
      <c r="IZ47" s="12">
        <v>366594.87028281915</v>
      </c>
      <c r="JA47" s="12">
        <v>8.0563111737086759E-2</v>
      </c>
      <c r="JB47" s="12">
        <v>1227.8452028972615</v>
      </c>
      <c r="JC47" s="12">
        <v>604.36351139509236</v>
      </c>
      <c r="JD47" s="12">
        <v>12731.422231866245</v>
      </c>
      <c r="JE47" s="12">
        <v>9483.8148480743675</v>
      </c>
      <c r="JF47" s="12">
        <v>-8413.7436831848045</v>
      </c>
      <c r="JG47" s="10"/>
      <c r="JH47" s="13">
        <f t="shared" si="0"/>
        <v>405868.39199999988</v>
      </c>
    </row>
    <row r="48" spans="1:268" x14ac:dyDescent="0.2">
      <c r="A48" s="4" t="s">
        <v>48</v>
      </c>
      <c r="B48" s="14">
        <v>2.2234273915622831</v>
      </c>
      <c r="C48" s="14">
        <v>1.7643666647391472</v>
      </c>
      <c r="D48" s="14">
        <v>0.35936290835208179</v>
      </c>
      <c r="E48" s="14">
        <v>1.3226579865353525</v>
      </c>
      <c r="F48" s="14">
        <v>2.1997712979146611</v>
      </c>
      <c r="G48" s="14">
        <v>0.77763684735741512</v>
      </c>
      <c r="H48" s="14">
        <v>5.8301299168985548</v>
      </c>
      <c r="I48" s="14">
        <v>6.0624159860521107</v>
      </c>
      <c r="J48" s="14">
        <v>1.6262687238611861E-2</v>
      </c>
      <c r="K48" s="14">
        <v>0.21412922532488249</v>
      </c>
      <c r="L48" s="14">
        <v>0.88252211637240185</v>
      </c>
      <c r="M48" s="14">
        <v>6.4599518767751872E-4</v>
      </c>
      <c r="N48" s="14">
        <v>6.9281953496436073E-3</v>
      </c>
      <c r="O48" s="14">
        <v>0.22768013707287252</v>
      </c>
      <c r="P48" s="14">
        <v>0.1276005752600875</v>
      </c>
      <c r="Q48" s="14">
        <v>10.516633613316955</v>
      </c>
      <c r="R48" s="14">
        <v>0.29370712277912869</v>
      </c>
      <c r="S48" s="14">
        <v>6.5220499193110746E-3</v>
      </c>
      <c r="T48" s="14">
        <v>8.3027524866492123E-3</v>
      </c>
      <c r="U48" s="14">
        <v>27.956922291651907</v>
      </c>
      <c r="V48" s="14">
        <v>0.72529893011825508</v>
      </c>
      <c r="W48" s="14">
        <v>22.381564089090723</v>
      </c>
      <c r="X48" s="14">
        <v>5.8097984802386033</v>
      </c>
      <c r="Y48" s="14">
        <v>1.4748603387513604</v>
      </c>
      <c r="Z48" s="14">
        <v>5.1248572322279387</v>
      </c>
      <c r="AA48" s="14">
        <v>6.602122055546384</v>
      </c>
      <c r="AB48" s="14">
        <v>5.8601258073089919E-2</v>
      </c>
      <c r="AC48" s="14">
        <v>8.5985687764726055</v>
      </c>
      <c r="AD48" s="14">
        <v>8.9923605839337171</v>
      </c>
      <c r="AE48" s="14">
        <v>1.8615130706951439</v>
      </c>
      <c r="AF48" s="14">
        <v>0.67171766735720428</v>
      </c>
      <c r="AG48" s="14">
        <v>0.6052409240545682</v>
      </c>
      <c r="AH48" s="14">
        <v>0.40184931807456498</v>
      </c>
      <c r="AI48" s="14">
        <v>1.9911854845641286</v>
      </c>
      <c r="AJ48" s="14">
        <v>433.19473657724905</v>
      </c>
      <c r="AK48" s="14">
        <v>275.17402051488978</v>
      </c>
      <c r="AL48" s="14">
        <v>1104.227541326665</v>
      </c>
      <c r="AM48" s="14">
        <v>1460.0934409732511</v>
      </c>
      <c r="AN48" s="14">
        <v>1458.3789456882985</v>
      </c>
      <c r="AO48" s="14">
        <v>770.86962607466035</v>
      </c>
      <c r="AP48" s="14">
        <v>1.7930272247988055</v>
      </c>
      <c r="AQ48" s="14">
        <v>3730.7139300845765</v>
      </c>
      <c r="AR48" s="14">
        <v>7509.8068544110702</v>
      </c>
      <c r="AS48" s="14">
        <v>22942.134224065732</v>
      </c>
      <c r="AT48" s="14">
        <v>50.91537385993383</v>
      </c>
      <c r="AU48" s="14">
        <v>0.23180589083916497</v>
      </c>
      <c r="AV48" s="14">
        <v>0.68261095479009448</v>
      </c>
      <c r="AW48" s="14">
        <v>1.8038783369107474</v>
      </c>
      <c r="AX48" s="14">
        <v>0.38639007042291851</v>
      </c>
      <c r="AY48" s="14">
        <v>0.4015284104880596</v>
      </c>
      <c r="AZ48" s="14">
        <v>10.449744244687642</v>
      </c>
      <c r="BA48" s="14">
        <v>2.0090320711188507</v>
      </c>
      <c r="BB48" s="14">
        <v>7.2026367924581239E-2</v>
      </c>
      <c r="BC48" s="14">
        <v>1.2366211529305529</v>
      </c>
      <c r="BD48" s="14">
        <v>0.76840637566752301</v>
      </c>
      <c r="BE48" s="14">
        <v>0.12562571495018515</v>
      </c>
      <c r="BF48" s="14">
        <v>0.28208883443732974</v>
      </c>
      <c r="BG48" s="14">
        <v>0.55334968535164963</v>
      </c>
      <c r="BH48" s="14">
        <v>0.33323483193627335</v>
      </c>
      <c r="BI48" s="14">
        <v>7.3575586826036519</v>
      </c>
      <c r="BJ48" s="14">
        <v>15.659963772392768</v>
      </c>
      <c r="BK48" s="14">
        <v>18.363026670598735</v>
      </c>
      <c r="BL48" s="14">
        <v>60.373382197077525</v>
      </c>
      <c r="BM48" s="14">
        <v>297.52788764130105</v>
      </c>
      <c r="BN48" s="14">
        <v>15.983711355730197</v>
      </c>
      <c r="BO48" s="14">
        <v>5.8298105360816113</v>
      </c>
      <c r="BP48" s="14">
        <v>44.206868074467906</v>
      </c>
      <c r="BQ48" s="14">
        <v>10.526880587707488</v>
      </c>
      <c r="BR48" s="14">
        <v>32.090713568395216</v>
      </c>
      <c r="BS48" s="14">
        <v>29.556279521353268</v>
      </c>
      <c r="BT48" s="14">
        <v>45.246429873771604</v>
      </c>
      <c r="BU48" s="14">
        <v>3.4223420700049743</v>
      </c>
      <c r="BV48" s="14">
        <v>4.6530297065575557</v>
      </c>
      <c r="BW48" s="14">
        <v>1.3400672432259535</v>
      </c>
      <c r="BX48" s="14">
        <v>9.2129461199822842</v>
      </c>
      <c r="BY48" s="14">
        <v>0.31544181736824078</v>
      </c>
      <c r="BZ48" s="14">
        <v>0.3673258980467865</v>
      </c>
      <c r="CA48" s="14">
        <v>2.3908950175578232</v>
      </c>
      <c r="CB48" s="14">
        <v>1.884225337660866</v>
      </c>
      <c r="CC48" s="14">
        <v>0.18829565640879936</v>
      </c>
      <c r="CD48" s="14">
        <v>2.5050782600749368</v>
      </c>
      <c r="CE48" s="14">
        <v>1.0316469990201897</v>
      </c>
      <c r="CF48" s="14">
        <v>1.1375039763435544</v>
      </c>
      <c r="CG48" s="14">
        <v>0.30632350152274263</v>
      </c>
      <c r="CH48" s="14">
        <v>6.1734116464141486</v>
      </c>
      <c r="CI48" s="14">
        <v>3.0145704843433108</v>
      </c>
      <c r="CJ48" s="14">
        <v>0.70589534268024312</v>
      </c>
      <c r="CK48" s="14">
        <v>1.0377860308551385</v>
      </c>
      <c r="CL48" s="14">
        <v>1.1061172734497016</v>
      </c>
      <c r="CM48" s="14">
        <v>1.2375791884635894</v>
      </c>
      <c r="CN48" s="14">
        <v>1.2261185243401691</v>
      </c>
      <c r="CO48" s="14">
        <v>1.4686788313895973</v>
      </c>
      <c r="CP48" s="14">
        <v>0.40719943278698961</v>
      </c>
      <c r="CQ48" s="14">
        <v>0.47627009763368866</v>
      </c>
      <c r="CR48" s="14">
        <v>0.63213000559624466</v>
      </c>
      <c r="CS48" s="14">
        <v>0.10159849698630806</v>
      </c>
      <c r="CT48" s="14">
        <v>1.2333813015644883</v>
      </c>
      <c r="CU48" s="14">
        <v>1.3491847543131659</v>
      </c>
      <c r="CV48" s="14">
        <v>4.8166946111214539</v>
      </c>
      <c r="CW48" s="14">
        <v>2.7243315015726162</v>
      </c>
      <c r="CX48" s="14">
        <v>2.7790662904205048</v>
      </c>
      <c r="CY48" s="14">
        <v>4.1644720948825338</v>
      </c>
      <c r="CZ48" s="14">
        <v>0.96861836872695151</v>
      </c>
      <c r="DA48" s="14">
        <v>2.5428194666119546</v>
      </c>
      <c r="DB48" s="14">
        <v>0.34129903584595039</v>
      </c>
      <c r="DC48" s="14">
        <v>1.7178591962783512</v>
      </c>
      <c r="DD48" s="14">
        <v>4.0559806543115533</v>
      </c>
      <c r="DE48" s="14">
        <v>1.6565137293649257</v>
      </c>
      <c r="DF48" s="14">
        <v>12.200936786811246</v>
      </c>
      <c r="DG48" s="14">
        <v>1.0031361177361775</v>
      </c>
      <c r="DH48" s="14">
        <v>30.681415402570405</v>
      </c>
      <c r="DI48" s="14">
        <v>0.20100009274275693</v>
      </c>
      <c r="DJ48" s="14">
        <v>0.26771823653141463</v>
      </c>
      <c r="DK48" s="14">
        <v>8.4758815638985643E-2</v>
      </c>
      <c r="DL48" s="14">
        <v>0.14777432066746038</v>
      </c>
      <c r="DM48" s="14">
        <v>1.4230870341891264</v>
      </c>
      <c r="DN48" s="14">
        <v>0.1885364343874997</v>
      </c>
      <c r="DO48" s="14">
        <v>0.40520916630798121</v>
      </c>
      <c r="DP48" s="14">
        <v>5.0737932918492739</v>
      </c>
      <c r="DQ48" s="14">
        <v>18.764590068909506</v>
      </c>
      <c r="DR48" s="14">
        <v>785.7621028758133</v>
      </c>
      <c r="DS48" s="14">
        <v>360.18293073272105</v>
      </c>
      <c r="DT48" s="14">
        <v>0.7213581500043007</v>
      </c>
      <c r="DU48" s="14">
        <v>0.12598554534055706</v>
      </c>
      <c r="DV48" s="14">
        <v>0.14344415610295366</v>
      </c>
      <c r="DW48" s="14">
        <v>0.59263945762867665</v>
      </c>
      <c r="DX48" s="14">
        <v>1.4196540550818696E-3</v>
      </c>
      <c r="DY48" s="14">
        <v>2.8819712702907734</v>
      </c>
      <c r="DZ48" s="14">
        <v>0.47154650151784905</v>
      </c>
      <c r="EA48" s="14">
        <v>3.7997601702497064</v>
      </c>
      <c r="EB48" s="14">
        <v>1.9465602161540521</v>
      </c>
      <c r="EC48" s="14">
        <v>6.6223820106805262E-2</v>
      </c>
      <c r="ED48" s="14">
        <v>2.7853192003321561E-2</v>
      </c>
      <c r="EE48" s="14">
        <v>2.7374821452541769E-2</v>
      </c>
      <c r="EF48" s="14">
        <v>0.37079216473299814</v>
      </c>
      <c r="EG48" s="14">
        <v>1.9078431546320196</v>
      </c>
      <c r="EH48" s="14">
        <v>1.6219924971987192E-2</v>
      </c>
      <c r="EI48" s="14">
        <v>2.4809412332172372E-3</v>
      </c>
      <c r="EJ48" s="14">
        <v>1.6612485055983463E-5</v>
      </c>
      <c r="EK48" s="14">
        <v>0.44891252149574579</v>
      </c>
      <c r="EL48" s="14">
        <v>6.4528725194322413E-3</v>
      </c>
      <c r="EM48" s="14">
        <v>0.11160683699165953</v>
      </c>
      <c r="EN48" s="14">
        <v>0.14250173084779957</v>
      </c>
      <c r="EO48" s="14">
        <v>0.20594250589850793</v>
      </c>
      <c r="EP48" s="14">
        <v>2.4447259048783719E-2</v>
      </c>
      <c r="EQ48" s="14">
        <v>1.3061481348778497E-2</v>
      </c>
      <c r="ER48" s="14">
        <v>0.17918861889669724</v>
      </c>
      <c r="ES48" s="14">
        <v>0.25437268220600517</v>
      </c>
      <c r="ET48" s="14">
        <v>8.4366997114900713</v>
      </c>
      <c r="EU48" s="14">
        <v>3.3757836549429619E-2</v>
      </c>
      <c r="EV48" s="14">
        <v>4.1629085275165725</v>
      </c>
      <c r="EW48" s="14">
        <v>2.2946975388096785E-2</v>
      </c>
      <c r="EX48" s="14">
        <v>0.24216525122389559</v>
      </c>
      <c r="EY48" s="14">
        <v>8.5044138378591125E-3</v>
      </c>
      <c r="EZ48" s="14">
        <v>0.32251348744599406</v>
      </c>
      <c r="FA48" s="14">
        <v>0.37112047184792535</v>
      </c>
      <c r="FB48" s="14">
        <v>5.9302279419505026E-3</v>
      </c>
      <c r="FC48" s="14">
        <v>3.3388944842255915E-2</v>
      </c>
      <c r="FD48" s="14">
        <v>8.9290839104255379E-2</v>
      </c>
      <c r="FE48" s="14">
        <v>0.32499462469470608</v>
      </c>
      <c r="FF48" s="14">
        <v>0.19316236240794796</v>
      </c>
      <c r="FG48" s="14">
        <v>0.64124460920656601</v>
      </c>
      <c r="FH48" s="14">
        <v>4.7148870539321317</v>
      </c>
      <c r="FI48" s="14">
        <v>0.24695596819086835</v>
      </c>
      <c r="FJ48" s="14">
        <v>12.15707905994825</v>
      </c>
      <c r="FK48" s="14">
        <v>9.9771361016878099E-2</v>
      </c>
      <c r="FL48" s="14">
        <v>0.14073919319991759</v>
      </c>
      <c r="FM48" s="14">
        <v>5.6146406073083593E-5</v>
      </c>
      <c r="FN48" s="14">
        <v>0.28322435858913514</v>
      </c>
      <c r="FO48" s="14">
        <v>17.987604970144378</v>
      </c>
      <c r="FP48" s="14">
        <v>0.22562280819066666</v>
      </c>
      <c r="FQ48" s="14">
        <v>1.7650192295836891</v>
      </c>
      <c r="FR48" s="14">
        <v>0.8368075256909111</v>
      </c>
      <c r="FS48" s="14">
        <v>0.1694128866537038</v>
      </c>
      <c r="FT48" s="14">
        <v>0.11806920731998574</v>
      </c>
      <c r="FU48" s="14">
        <v>3.8529644311017339E-2</v>
      </c>
      <c r="FV48" s="14">
        <v>1.2779111851750818E-2</v>
      </c>
      <c r="FW48" s="14">
        <v>0.14937512703331349</v>
      </c>
      <c r="FX48" s="14">
        <v>8.0557327528528455E-3</v>
      </c>
      <c r="FY48" s="14">
        <v>0.42244083044606112</v>
      </c>
      <c r="FZ48" s="14">
        <v>0.50696173908152398</v>
      </c>
      <c r="GA48" s="14">
        <v>0.94781445342089699</v>
      </c>
      <c r="GB48" s="14">
        <v>4.1088504452355984E-2</v>
      </c>
      <c r="GC48" s="14">
        <v>1.0823178364607537</v>
      </c>
      <c r="GD48" s="14">
        <v>0.12988658345837129</v>
      </c>
      <c r="GE48" s="14">
        <v>6.4694586358885928</v>
      </c>
      <c r="GF48" s="14">
        <v>1.6173830036899919</v>
      </c>
      <c r="GG48" s="14">
        <v>5.2180073555747164</v>
      </c>
      <c r="GH48" s="14">
        <v>2271.0908781053122</v>
      </c>
      <c r="GI48" s="14">
        <v>15.510994605445449</v>
      </c>
      <c r="GJ48" s="14">
        <v>0.40638965545780203</v>
      </c>
      <c r="GK48" s="14">
        <v>0.4720500059760282</v>
      </c>
      <c r="GL48" s="14">
        <v>7.8135166910779734</v>
      </c>
      <c r="GM48" s="14">
        <v>0.21683077145998145</v>
      </c>
      <c r="GN48" s="14">
        <v>0.38714768346122419</v>
      </c>
      <c r="GO48" s="14">
        <v>0.4544036758103574</v>
      </c>
      <c r="GP48" s="14">
        <v>0.26343874091552899</v>
      </c>
      <c r="GQ48" s="14">
        <v>1.1967894777060555</v>
      </c>
      <c r="GR48" s="14">
        <v>7.0968788763596677</v>
      </c>
      <c r="GS48" s="14">
        <v>0.13331814741861892</v>
      </c>
      <c r="GT48" s="14">
        <v>27.919940191142253</v>
      </c>
      <c r="GU48" s="14">
        <v>5.3757614270254911E-2</v>
      </c>
      <c r="GV48" s="14">
        <v>0.39916202432840847</v>
      </c>
      <c r="GW48" s="14">
        <v>0.86887294614529331</v>
      </c>
      <c r="GX48" s="14">
        <v>6.8983739523057142E-2</v>
      </c>
      <c r="GY48" s="14">
        <v>46.763218514888862</v>
      </c>
      <c r="GZ48" s="14">
        <v>7.1217917655647369</v>
      </c>
      <c r="HA48" s="14">
        <v>0.41477914890771522</v>
      </c>
      <c r="HB48" s="14">
        <v>0.31488972415812061</v>
      </c>
      <c r="HC48" s="14">
        <v>1.2437966192460692</v>
      </c>
      <c r="HD48" s="14">
        <v>9.3350608488756828E-2</v>
      </c>
      <c r="HE48" s="14">
        <v>0.10960748035281605</v>
      </c>
      <c r="HF48" s="14">
        <v>102.01085983034429</v>
      </c>
      <c r="HG48" s="14">
        <v>1.2704433291288281E-2</v>
      </c>
      <c r="HH48" s="14">
        <v>59.743832692960751</v>
      </c>
      <c r="HI48" s="14">
        <v>5.3437302194401489E-3</v>
      </c>
      <c r="HJ48" s="14">
        <v>3.2522771750903151E-2</v>
      </c>
      <c r="HK48" s="14">
        <v>6.6933184351403718E-2</v>
      </c>
      <c r="HL48" s="14">
        <v>7.4841767027244072E-2</v>
      </c>
      <c r="HM48" s="14">
        <v>0.63772337195511386</v>
      </c>
      <c r="HN48" s="14">
        <v>0.18292631533866729</v>
      </c>
      <c r="HO48" s="14">
        <v>1.9962605227555157E-2</v>
      </c>
      <c r="HP48" s="14">
        <v>10.722415672911056</v>
      </c>
      <c r="HQ48" s="14">
        <v>5.7267356768395859E-2</v>
      </c>
      <c r="HR48" s="14">
        <v>7.7560032593096906E-2</v>
      </c>
      <c r="HS48" s="14">
        <v>3.4319856144397462E-2</v>
      </c>
      <c r="HT48" s="14">
        <v>6.5382828724559014E-2</v>
      </c>
      <c r="HU48" s="14">
        <v>1.6810220811866599E-2</v>
      </c>
      <c r="HV48" s="14">
        <v>4.406783078064247E-2</v>
      </c>
      <c r="HW48" s="14">
        <v>4.6386484824406105E-2</v>
      </c>
      <c r="HX48" s="14">
        <v>6.5371783090518125</v>
      </c>
      <c r="HY48" s="14">
        <v>1.325002554813334</v>
      </c>
      <c r="HZ48" s="14">
        <v>1.9936329805525075</v>
      </c>
      <c r="IA48" s="14">
        <v>9.9697954412515015E-4</v>
      </c>
      <c r="IB48" s="14">
        <v>1.2084696433512371E-2</v>
      </c>
      <c r="IC48" s="14">
        <v>132.28657275834189</v>
      </c>
      <c r="ID48" s="14">
        <v>223.01736711238055</v>
      </c>
      <c r="IE48" s="14">
        <v>846.26654261973886</v>
      </c>
      <c r="IF48" s="14">
        <v>2.6096992970147261</v>
      </c>
      <c r="IG48" s="14">
        <v>0.53686660441561962</v>
      </c>
      <c r="IH48" s="14">
        <v>0.2556956290274866</v>
      </c>
      <c r="II48" s="14">
        <v>0.32434140879189971</v>
      </c>
      <c r="IJ48" s="14">
        <v>0.38194917562934161</v>
      </c>
      <c r="IK48" s="14">
        <v>1.09348736896798</v>
      </c>
      <c r="IL48" s="14">
        <v>0.26054026698531119</v>
      </c>
      <c r="IM48" s="14">
        <v>0.3147633565470539</v>
      </c>
      <c r="IN48" s="14">
        <v>0.39603892307726851</v>
      </c>
      <c r="IO48" s="14">
        <v>1.6506791193008081</v>
      </c>
      <c r="IP48" s="14">
        <v>8.1482696193957818</v>
      </c>
      <c r="IQ48" s="14">
        <v>0</v>
      </c>
      <c r="IR48" s="14">
        <v>8.6304944538666408</v>
      </c>
      <c r="IS48" s="14">
        <v>50.907555572564853</v>
      </c>
      <c r="IT48" s="14">
        <v>10.654376775118365</v>
      </c>
      <c r="IU48" s="14">
        <v>152.1544837117095</v>
      </c>
      <c r="IV48" s="14">
        <v>1.0005589460373674</v>
      </c>
      <c r="IW48" s="14">
        <v>97.917877010635635</v>
      </c>
      <c r="IX48" s="14">
        <v>0.22378326250069397</v>
      </c>
      <c r="IY48" s="14">
        <v>200.02061612577359</v>
      </c>
      <c r="IZ48" s="14">
        <v>128331.36947072909</v>
      </c>
      <c r="JA48" s="14">
        <v>6.1161308257415446E-3</v>
      </c>
      <c r="JB48" s="14">
        <v>123.66742014175763</v>
      </c>
      <c r="JC48" s="14">
        <v>1087.6654166006449</v>
      </c>
      <c r="JD48" s="14">
        <v>13664.852097695237</v>
      </c>
      <c r="JE48" s="14">
        <v>5689.6713328765491</v>
      </c>
      <c r="JF48" s="14">
        <v>-34628.56133702107</v>
      </c>
      <c r="JG48" s="10"/>
      <c r="JH48" s="11">
        <f t="shared" si="0"/>
        <v>160423.16399999993</v>
      </c>
    </row>
    <row r="49" spans="1:268" x14ac:dyDescent="0.2">
      <c r="A49" s="3" t="s">
        <v>49</v>
      </c>
      <c r="B49" s="12">
        <v>2.259566153431471</v>
      </c>
      <c r="C49" s="12">
        <v>1.392061016016656</v>
      </c>
      <c r="D49" s="12">
        <v>1.4001339647640643</v>
      </c>
      <c r="E49" s="12">
        <v>0.48118456094925038</v>
      </c>
      <c r="F49" s="12">
        <v>0.8535915277949595</v>
      </c>
      <c r="G49" s="12">
        <v>3.5371615797350433</v>
      </c>
      <c r="H49" s="12">
        <v>2.1277347102862865</v>
      </c>
      <c r="I49" s="12">
        <v>5.0898761815534224</v>
      </c>
      <c r="J49" s="12">
        <v>7.3971695861630979E-2</v>
      </c>
      <c r="K49" s="12">
        <v>40.287478805556624</v>
      </c>
      <c r="L49" s="12">
        <v>0.28397973841161883</v>
      </c>
      <c r="M49" s="12">
        <v>3.2165047720650766E-3</v>
      </c>
      <c r="N49" s="12">
        <v>1.5853307067161742E-2</v>
      </c>
      <c r="O49" s="12">
        <v>1.910765146098349</v>
      </c>
      <c r="P49" s="12">
        <v>884.21702974336745</v>
      </c>
      <c r="Q49" s="12">
        <v>1.546591601383277E-2</v>
      </c>
      <c r="R49" s="12">
        <v>5.3116169274160879E-2</v>
      </c>
      <c r="S49" s="12">
        <v>9.2113306601862566E-3</v>
      </c>
      <c r="T49" s="12">
        <v>0.37138619368875686</v>
      </c>
      <c r="U49" s="12">
        <v>39.136704807806062</v>
      </c>
      <c r="V49" s="12">
        <v>0.85315956157886264</v>
      </c>
      <c r="W49" s="12">
        <v>5.5431690037105046</v>
      </c>
      <c r="X49" s="12">
        <v>4.1533872688994817</v>
      </c>
      <c r="Y49" s="12">
        <v>46.540919556694817</v>
      </c>
      <c r="Z49" s="12">
        <v>26.410765195623945</v>
      </c>
      <c r="AA49" s="12">
        <v>1.7098929574915673</v>
      </c>
      <c r="AB49" s="12">
        <v>0.48114640997950758</v>
      </c>
      <c r="AC49" s="12">
        <v>49.560957510134976</v>
      </c>
      <c r="AD49" s="12">
        <v>43.357824792943163</v>
      </c>
      <c r="AE49" s="12">
        <v>31.425367388896294</v>
      </c>
      <c r="AF49" s="12">
        <v>4.7723187721240778</v>
      </c>
      <c r="AG49" s="12">
        <v>13.446686410960435</v>
      </c>
      <c r="AH49" s="12">
        <v>5.4077804300719006</v>
      </c>
      <c r="AI49" s="12">
        <v>19.191845862740479</v>
      </c>
      <c r="AJ49" s="12">
        <v>35.928620211374273</v>
      </c>
      <c r="AK49" s="12">
        <v>10.001617655480905</v>
      </c>
      <c r="AL49" s="12">
        <v>45.375150344145297</v>
      </c>
      <c r="AM49" s="12">
        <v>75.166108063155121</v>
      </c>
      <c r="AN49" s="12">
        <v>37.790544332008537</v>
      </c>
      <c r="AO49" s="12">
        <v>62.537076679112488</v>
      </c>
      <c r="AP49" s="12">
        <v>1.0068961854873384</v>
      </c>
      <c r="AQ49" s="12">
        <v>101.32683487308785</v>
      </c>
      <c r="AR49" s="12">
        <v>15.635486474549065</v>
      </c>
      <c r="AS49" s="12">
        <v>1867.0680196431731</v>
      </c>
      <c r="AT49" s="12">
        <v>0.47925390913031912</v>
      </c>
      <c r="AU49" s="12">
        <v>0.83326790598569478</v>
      </c>
      <c r="AV49" s="12">
        <v>2.7750325134729752</v>
      </c>
      <c r="AW49" s="12">
        <v>0.83934849977003789</v>
      </c>
      <c r="AX49" s="12">
        <v>0.7900226805261118</v>
      </c>
      <c r="AY49" s="12">
        <v>1.5128881515752903</v>
      </c>
      <c r="AZ49" s="12">
        <v>0.77265261194465817</v>
      </c>
      <c r="BA49" s="12">
        <v>7.5201924770555202</v>
      </c>
      <c r="BB49" s="12">
        <v>0.346293477515767</v>
      </c>
      <c r="BC49" s="12">
        <v>1.4191399676524967</v>
      </c>
      <c r="BD49" s="12">
        <v>2.3743812201941674</v>
      </c>
      <c r="BE49" s="12">
        <v>0.51240528624813775</v>
      </c>
      <c r="BF49" s="12">
        <v>1.8542864678463735</v>
      </c>
      <c r="BG49" s="12">
        <v>0.17094001687101593</v>
      </c>
      <c r="BH49" s="12">
        <v>1.642068497745778</v>
      </c>
      <c r="BI49" s="12">
        <v>4.3070066784636909</v>
      </c>
      <c r="BJ49" s="12">
        <v>8.1371624162273672</v>
      </c>
      <c r="BK49" s="12">
        <v>5.0840003053915419</v>
      </c>
      <c r="BL49" s="12">
        <v>30.699864026860432</v>
      </c>
      <c r="BM49" s="12">
        <v>488.56634536754808</v>
      </c>
      <c r="BN49" s="12">
        <v>26.32724477343238</v>
      </c>
      <c r="BO49" s="12">
        <v>5.459666872677758</v>
      </c>
      <c r="BP49" s="12">
        <v>39.725424033468897</v>
      </c>
      <c r="BQ49" s="12">
        <v>7.1468500022210648</v>
      </c>
      <c r="BR49" s="12">
        <v>307.47518086287141</v>
      </c>
      <c r="BS49" s="12">
        <v>6.8804849817941012</v>
      </c>
      <c r="BT49" s="12">
        <v>17.773603135496003</v>
      </c>
      <c r="BU49" s="12">
        <v>3.4321968591526355</v>
      </c>
      <c r="BV49" s="12">
        <v>3.558522193005794</v>
      </c>
      <c r="BW49" s="12">
        <v>7.9034558579946168</v>
      </c>
      <c r="BX49" s="12">
        <v>7.1991866887694398</v>
      </c>
      <c r="BY49" s="12">
        <v>1.0604483673788088</v>
      </c>
      <c r="BZ49" s="12">
        <v>1.1761618554567019</v>
      </c>
      <c r="CA49" s="12">
        <v>16.680695613998314</v>
      </c>
      <c r="CB49" s="12">
        <v>7.3369510829207876</v>
      </c>
      <c r="CC49" s="12">
        <v>0.733826175200325</v>
      </c>
      <c r="CD49" s="12">
        <v>8.4338831277958306</v>
      </c>
      <c r="CE49" s="12">
        <v>1.0961919053475073</v>
      </c>
      <c r="CF49" s="12">
        <v>1.0055356509799995</v>
      </c>
      <c r="CG49" s="12">
        <v>1.1166310814022931</v>
      </c>
      <c r="CH49" s="12">
        <v>7.4825192127530054</v>
      </c>
      <c r="CI49" s="12">
        <v>2.4902374943471894</v>
      </c>
      <c r="CJ49" s="12">
        <v>0.80783371496311784</v>
      </c>
      <c r="CK49" s="12">
        <v>1.7067674040930909</v>
      </c>
      <c r="CL49" s="12">
        <v>2.0065274309099017</v>
      </c>
      <c r="CM49" s="12">
        <v>2.4548805711782369</v>
      </c>
      <c r="CN49" s="12">
        <v>2.7714076822161626</v>
      </c>
      <c r="CO49" s="12">
        <v>2.450894400170927</v>
      </c>
      <c r="CP49" s="12">
        <v>1.4948101356695664</v>
      </c>
      <c r="CQ49" s="12">
        <v>0.38510917312864368</v>
      </c>
      <c r="CR49" s="12">
        <v>2.6468192485812705</v>
      </c>
      <c r="CS49" s="12">
        <v>0.72158476822908024</v>
      </c>
      <c r="CT49" s="12">
        <v>8.6452587489649879</v>
      </c>
      <c r="CU49" s="12">
        <v>2.5447523369834477</v>
      </c>
      <c r="CV49" s="12">
        <v>2.525737089227865</v>
      </c>
      <c r="CW49" s="12">
        <v>2.55347715319196</v>
      </c>
      <c r="CX49" s="12">
        <v>6.5409959358546104</v>
      </c>
      <c r="CY49" s="12">
        <v>2.1963496046449511</v>
      </c>
      <c r="CZ49" s="12">
        <v>1.0297993684079385</v>
      </c>
      <c r="DA49" s="12">
        <v>0.83102500625592968</v>
      </c>
      <c r="DB49" s="12">
        <v>2.2287200844096242</v>
      </c>
      <c r="DC49" s="12">
        <v>4.1085524202883263</v>
      </c>
      <c r="DD49" s="12">
        <v>5.4657612066781383</v>
      </c>
      <c r="DE49" s="12">
        <v>6.7573422419583773</v>
      </c>
      <c r="DF49" s="12">
        <v>52.542651083620434</v>
      </c>
      <c r="DG49" s="12">
        <v>4.0016891012273099</v>
      </c>
      <c r="DH49" s="12">
        <v>53.732613018415364</v>
      </c>
      <c r="DI49" s="12">
        <v>1.2007850164067029</v>
      </c>
      <c r="DJ49" s="12">
        <v>1.0531713554999498</v>
      </c>
      <c r="DK49" s="12">
        <v>0.25289892105234757</v>
      </c>
      <c r="DL49" s="12">
        <v>0.16400673174271863</v>
      </c>
      <c r="DM49" s="12">
        <v>7.0987110015708597</v>
      </c>
      <c r="DN49" s="12">
        <v>0.70599064033895487</v>
      </c>
      <c r="DO49" s="12">
        <v>1.3464389614660379</v>
      </c>
      <c r="DP49" s="12">
        <v>7.6681591140792662</v>
      </c>
      <c r="DQ49" s="12">
        <v>6.6523880827421378</v>
      </c>
      <c r="DR49" s="12">
        <v>37.442219806645028</v>
      </c>
      <c r="DS49" s="12">
        <v>57.967682373559128</v>
      </c>
      <c r="DT49" s="12">
        <v>14.671105456531711</v>
      </c>
      <c r="DU49" s="12">
        <v>5.7925192613963059</v>
      </c>
      <c r="DV49" s="12">
        <v>4.087011142157019</v>
      </c>
      <c r="DW49" s="12">
        <v>1.1081796137082616</v>
      </c>
      <c r="DX49" s="12">
        <v>9.4716836125619888E-3</v>
      </c>
      <c r="DY49" s="12">
        <v>15.756467581951554</v>
      </c>
      <c r="DZ49" s="12">
        <v>2.3611891464908501</v>
      </c>
      <c r="EA49" s="12">
        <v>25.043997420682423</v>
      </c>
      <c r="EB49" s="12">
        <v>10.375532259192232</v>
      </c>
      <c r="EC49" s="12">
        <v>0.33337395709751744</v>
      </c>
      <c r="ED49" s="12">
        <v>0.13873497890082354</v>
      </c>
      <c r="EE49" s="12">
        <v>0.13251665053616896</v>
      </c>
      <c r="EF49" s="12">
        <v>2.4841733332795969E-2</v>
      </c>
      <c r="EG49" s="12">
        <v>9.3588651341938167E-2</v>
      </c>
      <c r="EH49" s="12">
        <v>8.1235232923174666E-2</v>
      </c>
      <c r="EI49" s="12">
        <v>2.4044302610879423E-2</v>
      </c>
      <c r="EJ49" s="12">
        <v>1.7697269650283158E-4</v>
      </c>
      <c r="EK49" s="12">
        <v>4.6572389889460153</v>
      </c>
      <c r="EL49" s="12">
        <v>7.236741329845027E-2</v>
      </c>
      <c r="EM49" s="12">
        <v>1.262737398792382</v>
      </c>
      <c r="EN49" s="12">
        <v>0.88053792835858768</v>
      </c>
      <c r="EO49" s="12">
        <v>2.1444540050618413</v>
      </c>
      <c r="EP49" s="12">
        <v>0.1107658584196583</v>
      </c>
      <c r="EQ49" s="12">
        <v>0.10827597265128226</v>
      </c>
      <c r="ER49" s="12">
        <v>0.72310430132495163</v>
      </c>
      <c r="ES49" s="12">
        <v>1.9277760120543821</v>
      </c>
      <c r="ET49" s="12">
        <v>2.5762916118544243</v>
      </c>
      <c r="EU49" s="12">
        <v>0.30769510546418988</v>
      </c>
      <c r="EV49" s="12">
        <v>5.4898243425611817</v>
      </c>
      <c r="EW49" s="12">
        <v>7.480251176180916E-2</v>
      </c>
      <c r="EX49" s="12">
        <v>2.4222663836681546</v>
      </c>
      <c r="EY49" s="12">
        <v>0.11158688803218646</v>
      </c>
      <c r="EZ49" s="12">
        <v>2.2801034432578149</v>
      </c>
      <c r="FA49" s="12">
        <v>3.3824263658757077</v>
      </c>
      <c r="FB49" s="12">
        <v>5.8524295153310285E-2</v>
      </c>
      <c r="FC49" s="12">
        <v>0.9182560957002962</v>
      </c>
      <c r="FD49" s="12">
        <v>0.65717008443772551</v>
      </c>
      <c r="FE49" s="12">
        <v>0.53390180867994919</v>
      </c>
      <c r="FF49" s="12">
        <v>2.0184055989525378</v>
      </c>
      <c r="FG49" s="12">
        <v>22.067572146409812</v>
      </c>
      <c r="FH49" s="12">
        <v>10.212598303965938</v>
      </c>
      <c r="FI49" s="12">
        <v>1.6202486553076452</v>
      </c>
      <c r="FJ49" s="12">
        <v>38.170075543123751</v>
      </c>
      <c r="FK49" s="12">
        <v>0.77038875042691191</v>
      </c>
      <c r="FL49" s="12">
        <v>0.9751541760470982</v>
      </c>
      <c r="FM49" s="12">
        <v>2.0708353072630714E-3</v>
      </c>
      <c r="FN49" s="12">
        <v>3.6082380797462132</v>
      </c>
      <c r="FO49" s="12">
        <v>187.19760859901541</v>
      </c>
      <c r="FP49" s="12">
        <v>2.0503880903432359</v>
      </c>
      <c r="FQ49" s="12">
        <v>21.44760574487368</v>
      </c>
      <c r="FR49" s="12">
        <v>4.1003048679802401</v>
      </c>
      <c r="FS49" s="12">
        <v>1.2950165905620368</v>
      </c>
      <c r="FT49" s="12">
        <v>1.1523441217826482</v>
      </c>
      <c r="FU49" s="12">
        <v>0.44731986504538085</v>
      </c>
      <c r="FV49" s="12">
        <v>7.1458389766988678E-2</v>
      </c>
      <c r="FW49" s="12">
        <v>1.4619892904242973</v>
      </c>
      <c r="FX49" s="12">
        <v>0.12600466311020422</v>
      </c>
      <c r="FY49" s="12">
        <v>5.0506857731499739</v>
      </c>
      <c r="FZ49" s="12">
        <v>6.1127242992872253</v>
      </c>
      <c r="GA49" s="12">
        <v>4.0467381035011538</v>
      </c>
      <c r="GB49" s="12">
        <v>0.72575506816875257</v>
      </c>
      <c r="GC49" s="12">
        <v>1.6123340111611157</v>
      </c>
      <c r="GD49" s="12">
        <v>1.3849741204971309</v>
      </c>
      <c r="GE49" s="12">
        <v>25.858477495817034</v>
      </c>
      <c r="GF49" s="12">
        <v>4.0349090775794707</v>
      </c>
      <c r="GG49" s="12">
        <v>2.1711798377871645</v>
      </c>
      <c r="GH49" s="12">
        <v>9.8372285814606251</v>
      </c>
      <c r="GI49" s="12">
        <v>77.837794034481234</v>
      </c>
      <c r="GJ49" s="12">
        <v>0.54873074484684181</v>
      </c>
      <c r="GK49" s="12">
        <v>3.7197885688114884</v>
      </c>
      <c r="GL49" s="12">
        <v>3.0598865572237095</v>
      </c>
      <c r="GM49" s="12">
        <v>1.3027935250280289</v>
      </c>
      <c r="GN49" s="12">
        <v>2.8294920340084722</v>
      </c>
      <c r="GO49" s="12">
        <v>0.33161613796541456</v>
      </c>
      <c r="GP49" s="12">
        <v>0.71610459708104446</v>
      </c>
      <c r="GQ49" s="12">
        <v>1.3767275861808757</v>
      </c>
      <c r="GR49" s="12">
        <v>110.13349718687303</v>
      </c>
      <c r="GS49" s="12">
        <v>2.5900217673868273E-2</v>
      </c>
      <c r="GT49" s="12">
        <v>372.33931075158421</v>
      </c>
      <c r="GU49" s="12">
        <v>0.2952536660106595</v>
      </c>
      <c r="GV49" s="12">
        <v>0.10325989803951378</v>
      </c>
      <c r="GW49" s="12">
        <v>19.568532344469165</v>
      </c>
      <c r="GX49" s="12">
        <v>1.6589751504558964E-2</v>
      </c>
      <c r="GY49" s="12">
        <v>168.92757684877407</v>
      </c>
      <c r="GZ49" s="12">
        <v>9.4358283134243308</v>
      </c>
      <c r="HA49" s="12">
        <v>16.2222774249006</v>
      </c>
      <c r="HB49" s="12">
        <v>0.19736541514803399</v>
      </c>
      <c r="HC49" s="12">
        <v>1.0319756423012076</v>
      </c>
      <c r="HD49" s="12">
        <v>4.5520916275541112E-2</v>
      </c>
      <c r="HE49" s="12">
        <v>0.12787207180144047</v>
      </c>
      <c r="HF49" s="12">
        <v>182.66684074411813</v>
      </c>
      <c r="HG49" s="12">
        <v>6.5269497796701095E-3</v>
      </c>
      <c r="HH49" s="12">
        <v>107.88478195637192</v>
      </c>
      <c r="HI49" s="12">
        <v>5.2299413807770775E-3</v>
      </c>
      <c r="HJ49" s="12">
        <v>0.1732787292865669</v>
      </c>
      <c r="HK49" s="12">
        <v>4.6009885935961788E-2</v>
      </c>
      <c r="HL49" s="12">
        <v>5.6944408290924321E-2</v>
      </c>
      <c r="HM49" s="12">
        <v>1.3205392832542273</v>
      </c>
      <c r="HN49" s="12">
        <v>2.4283009471053319E-2</v>
      </c>
      <c r="HO49" s="12">
        <v>6.3077047990783685E-3</v>
      </c>
      <c r="HP49" s="12">
        <v>23.459506884430045</v>
      </c>
      <c r="HQ49" s="12">
        <v>0.19458557443643765</v>
      </c>
      <c r="HR49" s="12">
        <v>0.47275317730457733</v>
      </c>
      <c r="HS49" s="12">
        <v>1.039470118103929</v>
      </c>
      <c r="HT49" s="12">
        <v>5.9531301457462354E-2</v>
      </c>
      <c r="HU49" s="12">
        <v>5.5334304665989438E-2</v>
      </c>
      <c r="HV49" s="12">
        <v>2.617101123329185</v>
      </c>
      <c r="HW49" s="12">
        <v>0.24477122522177389</v>
      </c>
      <c r="HX49" s="12">
        <v>3.0176227748062923</v>
      </c>
      <c r="HY49" s="12">
        <v>1.6268504234039871</v>
      </c>
      <c r="HZ49" s="12">
        <v>1226.6141700897344</v>
      </c>
      <c r="IA49" s="12">
        <v>5.0208417043077413E-3</v>
      </c>
      <c r="IB49" s="12">
        <v>7.395265044122086E-2</v>
      </c>
      <c r="IC49" s="12">
        <v>1269.849533058805</v>
      </c>
      <c r="ID49" s="12">
        <v>707.91238424343794</v>
      </c>
      <c r="IE49" s="12">
        <v>6505.8339285787642</v>
      </c>
      <c r="IF49" s="12">
        <v>8.7698985523947623</v>
      </c>
      <c r="IG49" s="12">
        <v>2.7914549538746884</v>
      </c>
      <c r="IH49" s="12">
        <v>1.4256561479762095</v>
      </c>
      <c r="II49" s="12">
        <v>2.9881025616519965</v>
      </c>
      <c r="IJ49" s="12">
        <v>5.8409351192569199</v>
      </c>
      <c r="IK49" s="12">
        <v>1.3839336209908384</v>
      </c>
      <c r="IL49" s="12">
        <v>0.52327977978304985</v>
      </c>
      <c r="IM49" s="12">
        <v>3.5935150241937701</v>
      </c>
      <c r="IN49" s="12">
        <v>3.483422568108546</v>
      </c>
      <c r="IO49" s="12">
        <v>1.0079461093331261</v>
      </c>
      <c r="IP49" s="12">
        <v>0.50107207929598341</v>
      </c>
      <c r="IQ49" s="12">
        <v>0</v>
      </c>
      <c r="IR49" s="12">
        <v>37.863118415106761</v>
      </c>
      <c r="IS49" s="12">
        <v>464.46892522446876</v>
      </c>
      <c r="IT49" s="12">
        <v>48.649686015648804</v>
      </c>
      <c r="IU49" s="12">
        <v>718.10245216129545</v>
      </c>
      <c r="IV49" s="12">
        <v>11.282492976197579</v>
      </c>
      <c r="IW49" s="12">
        <v>435.60654387360529</v>
      </c>
      <c r="IX49" s="12">
        <v>2.1315802138859379</v>
      </c>
      <c r="IY49" s="12">
        <v>291.73212569621819</v>
      </c>
      <c r="IZ49" s="12">
        <v>271773.48857817758</v>
      </c>
      <c r="JA49" s="12">
        <v>1.7673796008544341E-2</v>
      </c>
      <c r="JB49" s="12">
        <v>245.12272568046188</v>
      </c>
      <c r="JC49" s="12">
        <v>-2834.8365615899193</v>
      </c>
      <c r="JD49" s="12">
        <v>43156.964600758096</v>
      </c>
      <c r="JE49" s="12">
        <v>-6792.1884435179145</v>
      </c>
      <c r="JF49" s="12">
        <v>-17900.742885033327</v>
      </c>
      <c r="JG49" s="10"/>
      <c r="JH49" s="13">
        <f t="shared" si="0"/>
        <v>305810.84299999999</v>
      </c>
    </row>
    <row r="50" spans="1:268" x14ac:dyDescent="0.2">
      <c r="A50" s="4" t="s">
        <v>50</v>
      </c>
      <c r="B50" s="14">
        <v>1.5670763453649157E-2</v>
      </c>
      <c r="C50" s="14">
        <v>1.0551354528272747E-2</v>
      </c>
      <c r="D50" s="14">
        <v>1.0520652502371657E-2</v>
      </c>
      <c r="E50" s="14">
        <v>3.2023594668760306E-3</v>
      </c>
      <c r="F50" s="14">
        <v>6.7023713697222775E-3</v>
      </c>
      <c r="G50" s="14">
        <v>2.8320953313979904E-2</v>
      </c>
      <c r="H50" s="14">
        <v>1.1574387613026097E-2</v>
      </c>
      <c r="I50" s="14">
        <v>3.9973380607812345E-2</v>
      </c>
      <c r="J50" s="14">
        <v>5.922736659627907E-4</v>
      </c>
      <c r="K50" s="14">
        <v>3.1765594458277079E-3</v>
      </c>
      <c r="L50" s="14">
        <v>1.244886916390138E-3</v>
      </c>
      <c r="M50" s="14">
        <v>2.575422956065673E-5</v>
      </c>
      <c r="N50" s="14">
        <v>1.0606684601571321E-4</v>
      </c>
      <c r="O50" s="14">
        <v>2.5293815672885684E-3</v>
      </c>
      <c r="P50" s="14">
        <v>3.8406485252080965E-3</v>
      </c>
      <c r="Q50" s="14">
        <v>6.5563788397268743E-5</v>
      </c>
      <c r="R50" s="14">
        <v>3.1677324126660902E-4</v>
      </c>
      <c r="S50" s="14">
        <v>6.2818049954356007E-5</v>
      </c>
      <c r="T50" s="14">
        <v>1.9083327142968684E-3</v>
      </c>
      <c r="U50" s="14">
        <v>4.5702645796381648E-2</v>
      </c>
      <c r="V50" s="14">
        <v>3.7976689855164798E-3</v>
      </c>
      <c r="W50" s="14">
        <v>1.6357562069067556E-2</v>
      </c>
      <c r="X50" s="14">
        <v>1.6356072133296016E-2</v>
      </c>
      <c r="Y50" s="14">
        <v>0.23553737713490613</v>
      </c>
      <c r="Z50" s="14">
        <v>5.7295574268966441E-2</v>
      </c>
      <c r="AA50" s="14">
        <v>6.387294019690625E-3</v>
      </c>
      <c r="AB50" s="14">
        <v>8.084891680585506E-4</v>
      </c>
      <c r="AC50" s="14">
        <v>0.25225945403718286</v>
      </c>
      <c r="AD50" s="14">
        <v>0.25487541480377507</v>
      </c>
      <c r="AE50" s="14">
        <v>4.9397052980811026E-2</v>
      </c>
      <c r="AF50" s="14">
        <v>2.8052451308179342E-2</v>
      </c>
      <c r="AG50" s="14">
        <v>4.001930286327994E-2</v>
      </c>
      <c r="AH50" s="14">
        <v>2.1881308934132294E-2</v>
      </c>
      <c r="AI50" s="14">
        <v>0.11733735736650319</v>
      </c>
      <c r="AJ50" s="14">
        <v>2.6158537108639898E-2</v>
      </c>
      <c r="AK50" s="14">
        <v>4.1267842197340802E-2</v>
      </c>
      <c r="AL50" s="14">
        <v>2.6065168350927329E-2</v>
      </c>
      <c r="AM50" s="14">
        <v>3.1202513565845094E-2</v>
      </c>
      <c r="AN50" s="14">
        <v>0.15176492527666022</v>
      </c>
      <c r="AO50" s="14">
        <v>0.47658827138079557</v>
      </c>
      <c r="AP50" s="14">
        <v>5.2966549353215264E-3</v>
      </c>
      <c r="AQ50" s="14">
        <v>0.28461856788895468</v>
      </c>
      <c r="AR50" s="14">
        <v>3.9973156182717101E-2</v>
      </c>
      <c r="AS50" s="14">
        <v>6.726356916800752E-2</v>
      </c>
      <c r="AT50" s="14">
        <v>1726.7845280310485</v>
      </c>
      <c r="AU50" s="14">
        <v>4.512316349262465E-3</v>
      </c>
      <c r="AV50" s="14">
        <v>1.1786821196472086E-2</v>
      </c>
      <c r="AW50" s="14">
        <v>3.6685789084399774E-3</v>
      </c>
      <c r="AX50" s="14">
        <v>4.7564735169271346E-3</v>
      </c>
      <c r="AY50" s="14">
        <v>9.1524986887707369E-3</v>
      </c>
      <c r="AZ50" s="14">
        <v>4.3932109907080415E-3</v>
      </c>
      <c r="BA50" s="14">
        <v>4.3279281277198177E-2</v>
      </c>
      <c r="BB50" s="14">
        <v>2.4049781520125986E-3</v>
      </c>
      <c r="BC50" s="14">
        <v>7.1239384162411542E-3</v>
      </c>
      <c r="BD50" s="14">
        <v>1.4725105638283937E-2</v>
      </c>
      <c r="BE50" s="14">
        <v>3.2833666887743048E-3</v>
      </c>
      <c r="BF50" s="14">
        <v>7.7160424928872408E-3</v>
      </c>
      <c r="BG50" s="14">
        <v>9.9514409143972395E-4</v>
      </c>
      <c r="BH50" s="14">
        <v>1.1367912840451938E-2</v>
      </c>
      <c r="BI50" s="14">
        <v>1.431714943591436E-2</v>
      </c>
      <c r="BJ50" s="14">
        <v>4.0437793843298854E-2</v>
      </c>
      <c r="BK50" s="14">
        <v>2.3013822457238355E-2</v>
      </c>
      <c r="BL50" s="14">
        <v>4.7679460119932474E-2</v>
      </c>
      <c r="BM50" s="14">
        <v>2.4306390190900237E-2</v>
      </c>
      <c r="BN50" s="14">
        <v>1.7497827222215417E-2</v>
      </c>
      <c r="BO50" s="14">
        <v>6.8897854398386237E-3</v>
      </c>
      <c r="BP50" s="14">
        <v>3.296303776860296E-2</v>
      </c>
      <c r="BQ50" s="14">
        <v>1.0967507931878071E-2</v>
      </c>
      <c r="BR50" s="14">
        <v>3.1175779226028769E-2</v>
      </c>
      <c r="BS50" s="14">
        <v>1.2623841468734145E-2</v>
      </c>
      <c r="BT50" s="14">
        <v>3.7015633287208596E-2</v>
      </c>
      <c r="BU50" s="14">
        <v>9.8335678623068176E-3</v>
      </c>
      <c r="BV50" s="14">
        <v>1.7608698018127159E-2</v>
      </c>
      <c r="BW50" s="14">
        <v>1.2900502769441189E-2</v>
      </c>
      <c r="BX50" s="14">
        <v>3.8097281270254732E-2</v>
      </c>
      <c r="BY50" s="14">
        <v>5.5843714315044887E-3</v>
      </c>
      <c r="BZ50" s="14">
        <v>4.2308493707587432E-3</v>
      </c>
      <c r="CA50" s="14">
        <v>3.1711728401005522E-2</v>
      </c>
      <c r="CB50" s="14">
        <v>4.6109855447030272E-2</v>
      </c>
      <c r="CC50" s="14">
        <v>2.6688717386135212E-3</v>
      </c>
      <c r="CD50" s="14">
        <v>4.555892857418898E-2</v>
      </c>
      <c r="CE50" s="14">
        <v>4.3552627202617282E-3</v>
      </c>
      <c r="CF50" s="14">
        <v>4.8915651237022651E-3</v>
      </c>
      <c r="CG50" s="14">
        <v>5.2083617828449441E-3</v>
      </c>
      <c r="CH50" s="14">
        <v>4.5685089717200943E-2</v>
      </c>
      <c r="CI50" s="14">
        <v>1.4277457499347128E-2</v>
      </c>
      <c r="CJ50" s="14">
        <v>4.405187559249216E-3</v>
      </c>
      <c r="CK50" s="14">
        <v>9.4046873560228623E-3</v>
      </c>
      <c r="CL50" s="14">
        <v>5.8103413212417503E-3</v>
      </c>
      <c r="CM50" s="14">
        <v>1.2811952367439181E-2</v>
      </c>
      <c r="CN50" s="14">
        <v>1.3799439844326283E-2</v>
      </c>
      <c r="CO50" s="14">
        <v>5.817193706713894E-3</v>
      </c>
      <c r="CP50" s="14">
        <v>2.9159960278621398E-3</v>
      </c>
      <c r="CQ50" s="14">
        <v>2.4669371039390342E-3</v>
      </c>
      <c r="CR50" s="14">
        <v>1.3382561413042917E-2</v>
      </c>
      <c r="CS50" s="14">
        <v>9.7207522630259676E-4</v>
      </c>
      <c r="CT50" s="14">
        <v>9.4351488088926065E-3</v>
      </c>
      <c r="CU50" s="14">
        <v>9.8415763337729306E-3</v>
      </c>
      <c r="CV50" s="14">
        <v>8.7281638266613372E-3</v>
      </c>
      <c r="CW50" s="14">
        <v>6.0399370801210257E-3</v>
      </c>
      <c r="CX50" s="14">
        <v>1.1565625764022485E-2</v>
      </c>
      <c r="CY50" s="14">
        <v>5.2897121117229497E-3</v>
      </c>
      <c r="CZ50" s="14">
        <v>3.0212505136117682E-3</v>
      </c>
      <c r="DA50" s="14">
        <v>2.1149233628773114E-3</v>
      </c>
      <c r="DB50" s="14">
        <v>2.0107857080809729E-3</v>
      </c>
      <c r="DC50" s="14">
        <v>1.7836125083005746E-2</v>
      </c>
      <c r="DD50" s="14">
        <v>1.821764908358681E-2</v>
      </c>
      <c r="DE50" s="14">
        <v>1.5966458275962027E-2</v>
      </c>
      <c r="DF50" s="14">
        <v>0.22784324529050093</v>
      </c>
      <c r="DG50" s="14">
        <v>1.0258523503273243E-2</v>
      </c>
      <c r="DH50" s="14">
        <v>0.14561927014785112</v>
      </c>
      <c r="DI50" s="14">
        <v>5.1418155688123445E-3</v>
      </c>
      <c r="DJ50" s="14">
        <v>7.5718101396875627E-3</v>
      </c>
      <c r="DK50" s="14">
        <v>1.0494793366778706E-3</v>
      </c>
      <c r="DL50" s="14">
        <v>6.2926952427956422E-4</v>
      </c>
      <c r="DM50" s="14">
        <v>4.8085033610119558E-2</v>
      </c>
      <c r="DN50" s="14">
        <v>3.2964219105243485E-3</v>
      </c>
      <c r="DO50" s="14">
        <v>3.5930036997227684E-3</v>
      </c>
      <c r="DP50" s="14">
        <v>1.7984316491319773E-2</v>
      </c>
      <c r="DQ50" s="14">
        <v>7.2653966358986173</v>
      </c>
      <c r="DR50" s="14">
        <v>0.10074028845360071</v>
      </c>
      <c r="DS50" s="14">
        <v>3.0512229395925572</v>
      </c>
      <c r="DT50" s="14">
        <v>6.7611967392580741E-2</v>
      </c>
      <c r="DU50" s="14">
        <v>2.8677312756225821E-2</v>
      </c>
      <c r="DV50" s="14">
        <v>2.0447529963699064E-2</v>
      </c>
      <c r="DW50" s="14">
        <v>5.0117355718415401E-3</v>
      </c>
      <c r="DX50" s="14">
        <v>5.5985449920598811E-5</v>
      </c>
      <c r="DY50" s="14">
        <v>3.8857332097127585E-2</v>
      </c>
      <c r="DZ50" s="14">
        <v>9.1623162532218656E-3</v>
      </c>
      <c r="EA50" s="14">
        <v>3.2264474010613456E-2</v>
      </c>
      <c r="EB50" s="14">
        <v>8.1022239052267284E-2</v>
      </c>
      <c r="EC50" s="14">
        <v>9.9226209453393758E-4</v>
      </c>
      <c r="ED50" s="14">
        <v>4.187046565647302E-4</v>
      </c>
      <c r="EE50" s="14">
        <v>4.1551308943377745E-4</v>
      </c>
      <c r="EF50" s="14">
        <v>7.2159095127148005E-5</v>
      </c>
      <c r="EG50" s="14">
        <v>5.1792781059681044E-4</v>
      </c>
      <c r="EH50" s="14">
        <v>1.9420061839995638E-4</v>
      </c>
      <c r="EI50" s="14">
        <v>9.2684145332801995E-5</v>
      </c>
      <c r="EJ50" s="14">
        <v>5.6415540258076585E-7</v>
      </c>
      <c r="EK50" s="14">
        <v>5.2503344346074244E-3</v>
      </c>
      <c r="EL50" s="14">
        <v>3.8328359826536883E-4</v>
      </c>
      <c r="EM50" s="14">
        <v>3.1176725777258747E-3</v>
      </c>
      <c r="EN50" s="14">
        <v>3.3569643973745929E-3</v>
      </c>
      <c r="EO50" s="14">
        <v>7.0337165984865977E-3</v>
      </c>
      <c r="EP50" s="14">
        <v>8.0595953339686322E-4</v>
      </c>
      <c r="EQ50" s="14">
        <v>1.0672453190842306E-4</v>
      </c>
      <c r="ER50" s="14">
        <v>2.4560529030637698E-3</v>
      </c>
      <c r="ES50" s="14">
        <v>6.9026415437894858E-3</v>
      </c>
      <c r="ET50" s="14">
        <v>5.5590479561992796E-3</v>
      </c>
      <c r="EU50" s="14">
        <v>1.4589821600691582E-4</v>
      </c>
      <c r="EV50" s="14">
        <v>8.1609928669930144E-3</v>
      </c>
      <c r="EW50" s="14">
        <v>2.8745448300084448E-4</v>
      </c>
      <c r="EX50" s="14">
        <v>9.185495640510152E-3</v>
      </c>
      <c r="EY50" s="14">
        <v>2.0623723494955689E-4</v>
      </c>
      <c r="EZ50" s="14">
        <v>1.1053324751632849E-2</v>
      </c>
      <c r="FA50" s="14">
        <v>1.3662019568807591E-2</v>
      </c>
      <c r="FB50" s="14">
        <v>6.4660777571831637E-5</v>
      </c>
      <c r="FC50" s="14">
        <v>4.4320869993863445E-3</v>
      </c>
      <c r="FD50" s="14">
        <v>6.1319867387775559E-4</v>
      </c>
      <c r="FE50" s="14">
        <v>6.3608040979035608E-4</v>
      </c>
      <c r="FF50" s="14">
        <v>1.8291133013853759E-3</v>
      </c>
      <c r="FG50" s="14">
        <v>1.742461404306413E-2</v>
      </c>
      <c r="FH50" s="14">
        <v>2.5426748055745875E-3</v>
      </c>
      <c r="FI50" s="14">
        <v>1.0492129776900059E-3</v>
      </c>
      <c r="FJ50" s="14">
        <v>8.3573167518557912E-3</v>
      </c>
      <c r="FK50" s="14">
        <v>1.4300272026717951E-4</v>
      </c>
      <c r="FL50" s="14">
        <v>8.6566568096393731E-4</v>
      </c>
      <c r="FM50" s="14">
        <v>1.5691230834345177E-6</v>
      </c>
      <c r="FN50" s="14">
        <v>5.9151764095492234E-4</v>
      </c>
      <c r="FO50" s="14">
        <v>4.8549011829218704E-3</v>
      </c>
      <c r="FP50" s="14">
        <v>4.2414509687640567E-4</v>
      </c>
      <c r="FQ50" s="14">
        <v>5.8958536944270411E-2</v>
      </c>
      <c r="FR50" s="14">
        <v>9.1208588813032083E-3</v>
      </c>
      <c r="FS50" s="14">
        <v>2.0800452248480742E-3</v>
      </c>
      <c r="FT50" s="14">
        <v>2.726917596976981E-3</v>
      </c>
      <c r="FU50" s="14">
        <v>2.2764542942462522E-3</v>
      </c>
      <c r="FV50" s="14">
        <v>2.8722098788342906E-4</v>
      </c>
      <c r="FW50" s="14">
        <v>5.6798981821203761E-3</v>
      </c>
      <c r="FX50" s="14">
        <v>4.9959008982390835E-4</v>
      </c>
      <c r="FY50" s="14">
        <v>9.0758109869852627E-3</v>
      </c>
      <c r="FZ50" s="14">
        <v>1.549455514173656E-2</v>
      </c>
      <c r="GA50" s="14">
        <v>1.808508599744138E-2</v>
      </c>
      <c r="GB50" s="14">
        <v>3.5087518958320314E-3</v>
      </c>
      <c r="GC50" s="14">
        <v>4.4141798025509197E-3</v>
      </c>
      <c r="GD50" s="14">
        <v>3.3498043381391704E-3</v>
      </c>
      <c r="GE50" s="14">
        <v>1.6624007736335928E-3</v>
      </c>
      <c r="GF50" s="14">
        <v>1.6063818453097418E-2</v>
      </c>
      <c r="GG50" s="14">
        <v>8.6500806978007817E-3</v>
      </c>
      <c r="GH50" s="14">
        <v>1.1329773294948458E-2</v>
      </c>
      <c r="GI50" s="14">
        <v>6.7428268447679114E-3</v>
      </c>
      <c r="GJ50" s="14">
        <v>9.117359643309945E-4</v>
      </c>
      <c r="GK50" s="14">
        <v>3.2622161941261098E-3</v>
      </c>
      <c r="GL50" s="14">
        <v>1.4851247697843371E-2</v>
      </c>
      <c r="GM50" s="14">
        <v>1.7975801522538608E-3</v>
      </c>
      <c r="GN50" s="14">
        <v>4.3489890338288643E-3</v>
      </c>
      <c r="GO50" s="14">
        <v>5.636615512831331E-4</v>
      </c>
      <c r="GP50" s="14">
        <v>1.8607892249264909E-3</v>
      </c>
      <c r="GQ50" s="14">
        <v>4.7551625926928335E-3</v>
      </c>
      <c r="GR50" s="14">
        <v>9.8241360435108518E-3</v>
      </c>
      <c r="GS50" s="14">
        <v>7.446416402084199E-5</v>
      </c>
      <c r="GT50" s="14">
        <v>6.4793548382856081E-3</v>
      </c>
      <c r="GU50" s="14">
        <v>3.8262566802413855E-4</v>
      </c>
      <c r="GV50" s="14">
        <v>3.4821962821380875E-4</v>
      </c>
      <c r="GW50" s="14">
        <v>2.0276605779429085E-3</v>
      </c>
      <c r="GX50" s="14">
        <v>5.2163321582256641E-5</v>
      </c>
      <c r="GY50" s="14">
        <v>2.7085328581570603E-2</v>
      </c>
      <c r="GZ50" s="14">
        <v>6.978162336230216E-3</v>
      </c>
      <c r="HA50" s="14">
        <v>3.8984553167697475E-3</v>
      </c>
      <c r="HB50" s="14">
        <v>6.3717482819681311E-4</v>
      </c>
      <c r="HC50" s="14">
        <v>4.4711757992408115E-3</v>
      </c>
      <c r="HD50" s="14">
        <v>2.7392861045886385E-4</v>
      </c>
      <c r="HE50" s="14">
        <v>1.9957631339518321E-4</v>
      </c>
      <c r="HF50" s="14">
        <v>3.6450540613749451E-2</v>
      </c>
      <c r="HG50" s="14">
        <v>3.0700648948342885E-5</v>
      </c>
      <c r="HH50" s="14">
        <v>1.5443491354781526E-2</v>
      </c>
      <c r="HI50" s="14">
        <v>2.0650569971765214E-5</v>
      </c>
      <c r="HJ50" s="14">
        <v>6.3300672062477711E-5</v>
      </c>
      <c r="HK50" s="14">
        <v>2.1454503245152637E-4</v>
      </c>
      <c r="HL50" s="14">
        <v>2.3106426356818866E-4</v>
      </c>
      <c r="HM50" s="14">
        <v>3.0647095129254891E-3</v>
      </c>
      <c r="HN50" s="14">
        <v>1.554042606743099E-4</v>
      </c>
      <c r="HO50" s="14">
        <v>3.3822109067345056E-5</v>
      </c>
      <c r="HP50" s="14">
        <v>3.2916428298356655E-3</v>
      </c>
      <c r="HQ50" s="14">
        <v>1.1201015126191907E-3</v>
      </c>
      <c r="HR50" s="14">
        <v>6.9881490043174563E-4</v>
      </c>
      <c r="HS50" s="14">
        <v>6.7594016198894915E-4</v>
      </c>
      <c r="HT50" s="14">
        <v>3.7938318705465239E-5</v>
      </c>
      <c r="HU50" s="14">
        <v>3.4242024634816367E-4</v>
      </c>
      <c r="HV50" s="14">
        <v>4.5422803905468211E-4</v>
      </c>
      <c r="HW50" s="14">
        <v>7.0579036331182721E-4</v>
      </c>
      <c r="HX50" s="14">
        <v>7.7135957126669595E-3</v>
      </c>
      <c r="HY50" s="14">
        <v>5.0905054502562146E-3</v>
      </c>
      <c r="HZ50" s="14">
        <v>1.9384078832057432E-2</v>
      </c>
      <c r="IA50" s="14">
        <v>1.3981579483594319E-5</v>
      </c>
      <c r="IB50" s="14">
        <v>3.3018340606132568E-4</v>
      </c>
      <c r="IC50" s="14">
        <v>3.5343598044966035E-2</v>
      </c>
      <c r="ID50" s="14">
        <v>18.962332082892235</v>
      </c>
      <c r="IE50" s="14">
        <v>0.1301167020265285</v>
      </c>
      <c r="IF50" s="14">
        <v>5.2178023498225999E-2</v>
      </c>
      <c r="IG50" s="14">
        <v>1.7955551574313135E-2</v>
      </c>
      <c r="IH50" s="14">
        <v>8.0239466100699604E-3</v>
      </c>
      <c r="II50" s="14">
        <v>1.8079825350081419E-2</v>
      </c>
      <c r="IJ50" s="14">
        <v>2.0150409047784004E-2</v>
      </c>
      <c r="IK50" s="14">
        <v>6.2738804526246217E-3</v>
      </c>
      <c r="IL50" s="14">
        <v>9.5064036241679372E-4</v>
      </c>
      <c r="IM50" s="14">
        <v>9.765108114496629E-3</v>
      </c>
      <c r="IN50" s="14">
        <v>4.9060871481286094E-4</v>
      </c>
      <c r="IO50" s="14">
        <v>1.7158023191081282E-3</v>
      </c>
      <c r="IP50" s="14">
        <v>2.9038669165253892E-3</v>
      </c>
      <c r="IQ50" s="14">
        <v>0</v>
      </c>
      <c r="IR50" s="14">
        <v>2.9540824984322731E-3</v>
      </c>
      <c r="IS50" s="14">
        <v>1.8153583472037427E-2</v>
      </c>
      <c r="IT50" s="14">
        <v>8.7430734383457942E-3</v>
      </c>
      <c r="IU50" s="14">
        <v>1.9199963337563315E-2</v>
      </c>
      <c r="IV50" s="14">
        <v>1.153092447239628E-3</v>
      </c>
      <c r="IW50" s="14">
        <v>1.6954535303824073E-2</v>
      </c>
      <c r="IX50" s="14">
        <v>6.5202946400400672E-3</v>
      </c>
      <c r="IY50" s="14">
        <v>3.7966236428977336E-3</v>
      </c>
      <c r="IZ50" s="14">
        <v>24797.545595521959</v>
      </c>
      <c r="JA50" s="14">
        <v>2.6586837824551544E-7</v>
      </c>
      <c r="JB50" s="14">
        <v>0.45490460558695345</v>
      </c>
      <c r="JC50" s="14">
        <v>818.07725618762265</v>
      </c>
      <c r="JD50" s="14">
        <v>1478.8532287593055</v>
      </c>
      <c r="JE50" s="14">
        <v>2099.8543094300858</v>
      </c>
      <c r="JF50" s="14">
        <v>-1694.1102658388554</v>
      </c>
      <c r="JG50" s="10"/>
      <c r="JH50" s="11">
        <f t="shared" si="0"/>
        <v>29261.805</v>
      </c>
    </row>
    <row r="51" spans="1:268" x14ac:dyDescent="0.2">
      <c r="A51" s="3" t="s">
        <v>51</v>
      </c>
      <c r="B51" s="12">
        <v>3.7769985418583714</v>
      </c>
      <c r="C51" s="12">
        <v>0.2730009225207512</v>
      </c>
      <c r="D51" s="12">
        <v>0.83604253698192754</v>
      </c>
      <c r="E51" s="12">
        <v>2.0081990271691403E-2</v>
      </c>
      <c r="F51" s="12">
        <v>2.2415947874394111</v>
      </c>
      <c r="G51" s="12">
        <v>1.9274295451839465</v>
      </c>
      <c r="H51" s="12">
        <v>7.0406839806794325E-2</v>
      </c>
      <c r="I51" s="12">
        <v>0.30825561014602798</v>
      </c>
      <c r="J51" s="12">
        <v>2.7678011529922771E-2</v>
      </c>
      <c r="K51" s="12">
        <v>9.3322826909397107E-3</v>
      </c>
      <c r="L51" s="12">
        <v>7.4118206090811834E-3</v>
      </c>
      <c r="M51" s="12">
        <v>9.2109647088346849E-5</v>
      </c>
      <c r="N51" s="12">
        <v>4.0151845364136055E-4</v>
      </c>
      <c r="O51" s="12">
        <v>0.44615333989418587</v>
      </c>
      <c r="P51" s="12">
        <v>1.2673027068975773E-2</v>
      </c>
      <c r="Q51" s="12">
        <v>6.1452457294131242E-4</v>
      </c>
      <c r="R51" s="12">
        <v>1.7732787251000075E-2</v>
      </c>
      <c r="S51" s="12">
        <v>2.2357585222303406E-4</v>
      </c>
      <c r="T51" s="12">
        <v>3.6323386058429684E-3</v>
      </c>
      <c r="U51" s="12">
        <v>0.12149229101145603</v>
      </c>
      <c r="V51" s="12">
        <v>8.4358525315097257E-3</v>
      </c>
      <c r="W51" s="12">
        <v>5.0253283882992203E-2</v>
      </c>
      <c r="X51" s="12">
        <v>4.7262078695308213E-2</v>
      </c>
      <c r="Y51" s="12">
        <v>0.5486940549070296</v>
      </c>
      <c r="Z51" s="12">
        <v>0.21624395239953215</v>
      </c>
      <c r="AA51" s="12">
        <v>1.8519503121528471E-2</v>
      </c>
      <c r="AB51" s="12">
        <v>1.9499424032350802E-3</v>
      </c>
      <c r="AC51" s="12">
        <v>0.82703137814428118</v>
      </c>
      <c r="AD51" s="12">
        <v>1.8409681871551868</v>
      </c>
      <c r="AE51" s="12">
        <v>0.15155876529334394</v>
      </c>
      <c r="AF51" s="12">
        <v>0.10076955224988141</v>
      </c>
      <c r="AG51" s="12">
        <v>0.10685898001858872</v>
      </c>
      <c r="AH51" s="12">
        <v>8.1648503537149045E-2</v>
      </c>
      <c r="AI51" s="12">
        <v>0.41956151733813007</v>
      </c>
      <c r="AJ51" s="12">
        <v>1.1361231584882363</v>
      </c>
      <c r="AK51" s="12">
        <v>0.40570641126926693</v>
      </c>
      <c r="AL51" s="12">
        <v>2.2266196667429798</v>
      </c>
      <c r="AM51" s="12">
        <v>0.25077970322053211</v>
      </c>
      <c r="AN51" s="12">
        <v>0.64685355310092352</v>
      </c>
      <c r="AO51" s="12">
        <v>1.8816272875750235</v>
      </c>
      <c r="AP51" s="12">
        <v>6.2040324569262048E-2</v>
      </c>
      <c r="AQ51" s="12">
        <v>1.3540691645707781</v>
      </c>
      <c r="AR51" s="12">
        <v>0.39102622847009</v>
      </c>
      <c r="AS51" s="12">
        <v>0.58470578156071917</v>
      </c>
      <c r="AT51" s="12">
        <v>7.0606053884104444E-2</v>
      </c>
      <c r="AU51" s="12">
        <v>705.53181632871406</v>
      </c>
      <c r="AV51" s="12">
        <v>6233.1485996678402</v>
      </c>
      <c r="AW51" s="12">
        <v>832.36169678018064</v>
      </c>
      <c r="AX51" s="12">
        <v>990.18409742156973</v>
      </c>
      <c r="AY51" s="12">
        <v>1003.4849754722072</v>
      </c>
      <c r="AZ51" s="12">
        <v>2184.7555817662014</v>
      </c>
      <c r="BA51" s="12">
        <v>3057.0783417997282</v>
      </c>
      <c r="BB51" s="12">
        <v>313.3737880640769</v>
      </c>
      <c r="BC51" s="12">
        <v>4.4002451105216972E-2</v>
      </c>
      <c r="BD51" s="12">
        <v>905.672668365866</v>
      </c>
      <c r="BE51" s="12">
        <v>83.172397508986535</v>
      </c>
      <c r="BF51" s="12">
        <v>2.5908726521507344E-2</v>
      </c>
      <c r="BG51" s="12">
        <v>1.0058774949058536E-2</v>
      </c>
      <c r="BH51" s="12">
        <v>13.228099140261442</v>
      </c>
      <c r="BI51" s="12">
        <v>7.556714008984371</v>
      </c>
      <c r="BJ51" s="12">
        <v>148.02295689405415</v>
      </c>
      <c r="BK51" s="12">
        <v>2.8585684815463352</v>
      </c>
      <c r="BL51" s="12">
        <v>0.18377911682285225</v>
      </c>
      <c r="BM51" s="12">
        <v>0.13919104619093897</v>
      </c>
      <c r="BN51" s="12">
        <v>183.15371910779427</v>
      </c>
      <c r="BO51" s="12">
        <v>0.43162698515429565</v>
      </c>
      <c r="BP51" s="12">
        <v>0.14020534053951675</v>
      </c>
      <c r="BQ51" s="12">
        <v>0.58241330770891842</v>
      </c>
      <c r="BR51" s="12">
        <v>0.13885692588400411</v>
      </c>
      <c r="BS51" s="12">
        <v>241.62071143884228</v>
      </c>
      <c r="BT51" s="12">
        <v>53.068515659775926</v>
      </c>
      <c r="BU51" s="12">
        <v>44.475378519352866</v>
      </c>
      <c r="BV51" s="12">
        <v>7.9082795794242655E-2</v>
      </c>
      <c r="BW51" s="12">
        <v>4.0057795689311639</v>
      </c>
      <c r="BX51" s="12">
        <v>0.17123902144082589</v>
      </c>
      <c r="BY51" s="12">
        <v>2.717677090796778E-2</v>
      </c>
      <c r="BZ51" s="12">
        <v>5.6438157532206557</v>
      </c>
      <c r="CA51" s="12">
        <v>0.14713859015302214</v>
      </c>
      <c r="CB51" s="12">
        <v>0.23003405956032702</v>
      </c>
      <c r="CC51" s="12">
        <v>5.0612419194959415</v>
      </c>
      <c r="CD51" s="12">
        <v>0.17255869006217145</v>
      </c>
      <c r="CE51" s="12">
        <v>3.1624112936207156E-2</v>
      </c>
      <c r="CF51" s="12">
        <v>0.20356188472777675</v>
      </c>
      <c r="CG51" s="12">
        <v>9.756726819267543E-2</v>
      </c>
      <c r="CH51" s="12">
        <v>0.78327206415301032</v>
      </c>
      <c r="CI51" s="12">
        <v>0.15215330740342828</v>
      </c>
      <c r="CJ51" s="12">
        <v>0.25754127278590111</v>
      </c>
      <c r="CK51" s="12">
        <v>0.53099475534506013</v>
      </c>
      <c r="CL51" s="12">
        <v>0.12942773692982951</v>
      </c>
      <c r="CM51" s="12">
        <v>9.5729239018920609E-2</v>
      </c>
      <c r="CN51" s="12">
        <v>2.7124442088894631</v>
      </c>
      <c r="CO51" s="12">
        <v>0.27610760917981664</v>
      </c>
      <c r="CP51" s="12">
        <v>7.9293523324803078E-2</v>
      </c>
      <c r="CQ51" s="12">
        <v>2.7483882833719255E-2</v>
      </c>
      <c r="CR51" s="12">
        <v>1.1602715247906175</v>
      </c>
      <c r="CS51" s="12">
        <v>5.3434590958376573E-3</v>
      </c>
      <c r="CT51" s="12">
        <v>4.4596583387272348E-2</v>
      </c>
      <c r="CU51" s="12">
        <v>11.781794250159383</v>
      </c>
      <c r="CV51" s="12">
        <v>0.78490851554109253</v>
      </c>
      <c r="CW51" s="12">
        <v>109.82972907210873</v>
      </c>
      <c r="CX51" s="12">
        <v>0.49764880729888256</v>
      </c>
      <c r="CY51" s="12">
        <v>5.9861914522739896</v>
      </c>
      <c r="CZ51" s="12">
        <v>3.6065952420032024</v>
      </c>
      <c r="DA51" s="12">
        <v>0.41088813891590764</v>
      </c>
      <c r="DB51" s="12">
        <v>0.17225443390055137</v>
      </c>
      <c r="DC51" s="12">
        <v>2.7110896473692172</v>
      </c>
      <c r="DD51" s="12">
        <v>6.6610168086307304</v>
      </c>
      <c r="DE51" s="12">
        <v>2.4159778317570542</v>
      </c>
      <c r="DF51" s="12">
        <v>0.84470126023893422</v>
      </c>
      <c r="DG51" s="12">
        <v>0.25359121226304049</v>
      </c>
      <c r="DH51" s="12">
        <v>1146.6942647435317</v>
      </c>
      <c r="DI51" s="12">
        <v>6.6666723392608196</v>
      </c>
      <c r="DJ51" s="12">
        <v>3.4642702080358405E-2</v>
      </c>
      <c r="DK51" s="12">
        <v>5.0817679059328658E-2</v>
      </c>
      <c r="DL51" s="12">
        <v>34.361002549206255</v>
      </c>
      <c r="DM51" s="12">
        <v>26.937429125833994</v>
      </c>
      <c r="DN51" s="12">
        <v>1.1277806898588367</v>
      </c>
      <c r="DO51" s="12">
        <v>36.803588933782862</v>
      </c>
      <c r="DP51" s="12">
        <v>1616.9055322009845</v>
      </c>
      <c r="DQ51" s="12">
        <v>326.58478476382243</v>
      </c>
      <c r="DR51" s="12">
        <v>5.4617274330991181</v>
      </c>
      <c r="DS51" s="12">
        <v>7.0183687762674438</v>
      </c>
      <c r="DT51" s="12">
        <v>0.1442532333081466</v>
      </c>
      <c r="DU51" s="12">
        <v>5.2980819395190462E-2</v>
      </c>
      <c r="DV51" s="12">
        <v>4.1468333543562337E-2</v>
      </c>
      <c r="DW51" s="12">
        <v>9.6467414035965385E-3</v>
      </c>
      <c r="DX51" s="12">
        <v>1.853214689645373E-4</v>
      </c>
      <c r="DY51" s="12">
        <v>0.99983009443514215</v>
      </c>
      <c r="DZ51" s="12">
        <v>3.0908956764051514E-2</v>
      </c>
      <c r="EA51" s="12">
        <v>0.10875119001244538</v>
      </c>
      <c r="EB51" s="12">
        <v>0.28365301038154372</v>
      </c>
      <c r="EC51" s="12">
        <v>5.0937642434843083E-2</v>
      </c>
      <c r="ED51" s="12">
        <v>2.3337152442150195E-2</v>
      </c>
      <c r="EE51" s="12">
        <v>2.0157216410147005E-2</v>
      </c>
      <c r="EF51" s="12">
        <v>2.3576683927553497E-4</v>
      </c>
      <c r="EG51" s="12">
        <v>1.1572518709810624E-3</v>
      </c>
      <c r="EH51" s="12">
        <v>7.6541894385448461E-4</v>
      </c>
      <c r="EI51" s="12">
        <v>2.6098148265540433E-4</v>
      </c>
      <c r="EJ51" s="12">
        <v>1.3849221482329349E-6</v>
      </c>
      <c r="EK51" s="12">
        <v>2.4612440490809236E-2</v>
      </c>
      <c r="EL51" s="12">
        <v>9.8635976785335275E-4</v>
      </c>
      <c r="EM51" s="12">
        <v>2.2090521399120608</v>
      </c>
      <c r="EN51" s="12">
        <v>2.2386051656361459E-2</v>
      </c>
      <c r="EO51" s="12">
        <v>1.5149305873679837E-2</v>
      </c>
      <c r="EP51" s="12">
        <v>7.5836693376661731E-3</v>
      </c>
      <c r="EQ51" s="12">
        <v>3.1661599927495539E-4</v>
      </c>
      <c r="ER51" s="12">
        <v>7.7729728510557115E-3</v>
      </c>
      <c r="ES51" s="12">
        <v>1.6681628392053921E-2</v>
      </c>
      <c r="ET51" s="12">
        <v>1.3397807699469967E-2</v>
      </c>
      <c r="EU51" s="12">
        <v>3.856512241778952E-4</v>
      </c>
      <c r="EV51" s="12">
        <v>1.7601027766889016E-2</v>
      </c>
      <c r="EW51" s="12">
        <v>6.2080378224236448E-4</v>
      </c>
      <c r="EX51" s="12">
        <v>2.2416294205707513E-2</v>
      </c>
      <c r="EY51" s="12">
        <v>3.8681290240573011E-4</v>
      </c>
      <c r="EZ51" s="12">
        <v>2.7008640381826307E-2</v>
      </c>
      <c r="FA51" s="12">
        <v>3.183774973975103E-2</v>
      </c>
      <c r="FB51" s="12">
        <v>1.4392506246305522E-4</v>
      </c>
      <c r="FC51" s="12">
        <v>8.3545634398867995E-3</v>
      </c>
      <c r="FD51" s="12">
        <v>1.2671970624979767E-3</v>
      </c>
      <c r="FE51" s="12">
        <v>1.3098792515599902E-3</v>
      </c>
      <c r="FF51" s="12">
        <v>6.7037109678189074E-3</v>
      </c>
      <c r="FG51" s="12">
        <v>3.9418646741674855E-2</v>
      </c>
      <c r="FH51" s="12">
        <v>1.5400543776739578E-2</v>
      </c>
      <c r="FI51" s="12">
        <v>4.7174313049345041E-3</v>
      </c>
      <c r="FJ51" s="12">
        <v>4.3198205871498918E-2</v>
      </c>
      <c r="FK51" s="12">
        <v>9.4852425932506952E-4</v>
      </c>
      <c r="FL51" s="12">
        <v>2.5862141017960203E-3</v>
      </c>
      <c r="FM51" s="12">
        <v>3.0755693567237046E-6</v>
      </c>
      <c r="FN51" s="12">
        <v>2.2148719626207368E-3</v>
      </c>
      <c r="FO51" s="12">
        <v>5.0237202961531252E-2</v>
      </c>
      <c r="FP51" s="12">
        <v>1.4168575749218129E-3</v>
      </c>
      <c r="FQ51" s="12">
        <v>3.4768419299288356</v>
      </c>
      <c r="FR51" s="12">
        <v>0.19240536320392237</v>
      </c>
      <c r="FS51" s="12">
        <v>4.296657966875829E-2</v>
      </c>
      <c r="FT51" s="12">
        <v>6.8475477316255837E-3</v>
      </c>
      <c r="FU51" s="12">
        <v>7.1697436264127057E-2</v>
      </c>
      <c r="FV51" s="12">
        <v>4.2982602794193669E-3</v>
      </c>
      <c r="FW51" s="12">
        <v>5.4632181010647443E-2</v>
      </c>
      <c r="FX51" s="12">
        <v>9.6052388495802149E-4</v>
      </c>
      <c r="FY51" s="12">
        <v>1.8856145108010963E-2</v>
      </c>
      <c r="FZ51" s="12">
        <v>3.2622130642030116E-2</v>
      </c>
      <c r="GA51" s="12">
        <v>3.5279907713850915E-2</v>
      </c>
      <c r="GB51" s="12">
        <v>1.2689447977688003E-2</v>
      </c>
      <c r="GC51" s="12">
        <v>1.1531881530648902E-2</v>
      </c>
      <c r="GD51" s="12">
        <v>7.5113299071862634E-3</v>
      </c>
      <c r="GE51" s="12">
        <v>0.15412873677430156</v>
      </c>
      <c r="GF51" s="12">
        <v>4.0100756115056826E-2</v>
      </c>
      <c r="GG51" s="12">
        <v>2.5321950935205863E-2</v>
      </c>
      <c r="GH51" s="12">
        <v>3.4442780141092359E-2</v>
      </c>
      <c r="GI51" s="12">
        <v>2.9741671667317126E-2</v>
      </c>
      <c r="GJ51" s="12">
        <v>6.5274985892596893E-3</v>
      </c>
      <c r="GK51" s="12">
        <v>9.9269231340750226E-3</v>
      </c>
      <c r="GL51" s="12">
        <v>4.3790700501009978E-2</v>
      </c>
      <c r="GM51" s="12">
        <v>3.9959459162054636E-2</v>
      </c>
      <c r="GN51" s="12">
        <v>6.6072959162500444E-2</v>
      </c>
      <c r="GO51" s="12">
        <v>10.942122699676093</v>
      </c>
      <c r="GP51" s="12">
        <v>7.1270828548346387E-3</v>
      </c>
      <c r="GQ51" s="12">
        <v>1.6014097791957435E-2</v>
      </c>
      <c r="GR51" s="12">
        <v>1.5939993390490466</v>
      </c>
      <c r="GS51" s="12">
        <v>2.3451757296874799E-2</v>
      </c>
      <c r="GT51" s="12">
        <v>1.3491995832763555</v>
      </c>
      <c r="GU51" s="12">
        <v>0.53172731928270411</v>
      </c>
      <c r="GV51" s="12">
        <v>7.0539494114004384E-2</v>
      </c>
      <c r="GW51" s="12">
        <v>5.7569183848695096E-2</v>
      </c>
      <c r="GX51" s="12">
        <v>1.4254062741688093E-4</v>
      </c>
      <c r="GY51" s="12">
        <v>19.016707945184123</v>
      </c>
      <c r="GZ51" s="12">
        <v>0.9989149046207213</v>
      </c>
      <c r="HA51" s="12">
        <v>1.2403534681234368E-2</v>
      </c>
      <c r="HB51" s="12">
        <v>0.12127993443995301</v>
      </c>
      <c r="HC51" s="12">
        <v>1.9067092135773931</v>
      </c>
      <c r="HD51" s="12">
        <v>0.11079620229296981</v>
      </c>
      <c r="HE51" s="12">
        <v>7.1605961948067662E-2</v>
      </c>
      <c r="HF51" s="12">
        <v>9.0363101108906836</v>
      </c>
      <c r="HG51" s="12">
        <v>7.4843583644530287E-4</v>
      </c>
      <c r="HH51" s="12">
        <v>6.6978881110982762</v>
      </c>
      <c r="HI51" s="12">
        <v>3.4717376292690852E-2</v>
      </c>
      <c r="HJ51" s="12">
        <v>1.7234472838253159E-2</v>
      </c>
      <c r="HK51" s="12">
        <v>0.29446236054299274</v>
      </c>
      <c r="HL51" s="12">
        <v>0.39650316943894948</v>
      </c>
      <c r="HM51" s="12">
        <v>2.6204689226312035E-2</v>
      </c>
      <c r="HN51" s="12">
        <v>5.0278573028050355E-4</v>
      </c>
      <c r="HO51" s="12">
        <v>7.2627121989200596E-5</v>
      </c>
      <c r="HP51" s="12">
        <v>2.8667670702729645E-2</v>
      </c>
      <c r="HQ51" s="12">
        <v>3.0333726742918593E-2</v>
      </c>
      <c r="HR51" s="12">
        <v>2.3065231463391869E-3</v>
      </c>
      <c r="HS51" s="12">
        <v>3.1230613734069524E-3</v>
      </c>
      <c r="HT51" s="12">
        <v>1.2176248564899791E-4</v>
      </c>
      <c r="HU51" s="12">
        <v>1.0431894682004328E-3</v>
      </c>
      <c r="HV51" s="12">
        <v>5.5574970458744421E-3</v>
      </c>
      <c r="HW51" s="12">
        <v>1.7461084022676126E-3</v>
      </c>
      <c r="HX51" s="12">
        <v>2.022133897433305E-2</v>
      </c>
      <c r="HY51" s="12">
        <v>0.16622816811661989</v>
      </c>
      <c r="HZ51" s="12">
        <v>9.8412882523719531</v>
      </c>
      <c r="IA51" s="12">
        <v>4.5340928671687561E-5</v>
      </c>
      <c r="IB51" s="12">
        <v>8.3481545628046411E-2</v>
      </c>
      <c r="IC51" s="12">
        <v>0.49846981090562759</v>
      </c>
      <c r="ID51" s="12">
        <v>5.8246186388076285E-2</v>
      </c>
      <c r="IE51" s="12">
        <v>1.2825709955748166</v>
      </c>
      <c r="IF51" s="12">
        <v>146.62283537677826</v>
      </c>
      <c r="IG51" s="12">
        <v>0.23357096402392705</v>
      </c>
      <c r="IH51" s="12">
        <v>0.20693284262944167</v>
      </c>
      <c r="II51" s="12">
        <v>0.34373682155001167</v>
      </c>
      <c r="IJ51" s="12">
        <v>2.0168751758160957</v>
      </c>
      <c r="IK51" s="12">
        <v>27.208576831504665</v>
      </c>
      <c r="IL51" s="12">
        <v>2.9100226752661329E-3</v>
      </c>
      <c r="IM51" s="12">
        <v>464.356656301361</v>
      </c>
      <c r="IN51" s="12">
        <v>5.0960853210136367E-2</v>
      </c>
      <c r="IO51" s="12">
        <v>4.8968657350825229E-3</v>
      </c>
      <c r="IP51" s="12">
        <v>8.2420485361877384E-3</v>
      </c>
      <c r="IQ51" s="12">
        <v>0</v>
      </c>
      <c r="IR51" s="12">
        <v>5.7642647231187075E-2</v>
      </c>
      <c r="IS51" s="12">
        <v>8.0527595289470462</v>
      </c>
      <c r="IT51" s="12">
        <v>0.91699240013078398</v>
      </c>
      <c r="IU51" s="12">
        <v>2.1911146454380446</v>
      </c>
      <c r="IV51" s="12">
        <v>0.15756269827367447</v>
      </c>
      <c r="IW51" s="12">
        <v>2.6396264264783591</v>
      </c>
      <c r="IX51" s="12">
        <v>1.2096087120942329E-2</v>
      </c>
      <c r="IY51" s="12">
        <v>113.33304629369154</v>
      </c>
      <c r="IZ51" s="12">
        <v>5492.2604350728052</v>
      </c>
      <c r="JA51" s="12">
        <v>4.4433846936105481E-4</v>
      </c>
      <c r="JB51" s="12">
        <v>10.336168517724881</v>
      </c>
      <c r="JC51" s="12">
        <v>-40.212978881005981</v>
      </c>
      <c r="JD51" s="12">
        <v>2597.2586230635825</v>
      </c>
      <c r="JE51" s="12">
        <v>112.87433583584543</v>
      </c>
      <c r="JF51" s="12">
        <v>-10677.404578928563</v>
      </c>
      <c r="JG51" s="10"/>
      <c r="JH51" s="13">
        <f t="shared" si="0"/>
        <v>18742.376000000011</v>
      </c>
    </row>
    <row r="52" spans="1:268" x14ac:dyDescent="0.2">
      <c r="A52" s="4" t="s">
        <v>52</v>
      </c>
      <c r="B52" s="14">
        <v>24.751127298648754</v>
      </c>
      <c r="C52" s="14">
        <v>0.6367060929788293</v>
      </c>
      <c r="D52" s="14">
        <v>5.68894224599181</v>
      </c>
      <c r="E52" s="14">
        <v>4.7118392989789447E-2</v>
      </c>
      <c r="F52" s="14">
        <v>14.193950412475919</v>
      </c>
      <c r="G52" s="14">
        <v>8.3830317335076785</v>
      </c>
      <c r="H52" s="14">
        <v>1.8213206026294189</v>
      </c>
      <c r="I52" s="14">
        <v>10.370621048203471</v>
      </c>
      <c r="J52" s="14">
        <v>1.7053284735460265E-3</v>
      </c>
      <c r="K52" s="14">
        <v>2.1388695210291377E-2</v>
      </c>
      <c r="L52" s="14">
        <v>5.7480471512240949E-3</v>
      </c>
      <c r="M52" s="14">
        <v>4.6317107160715132E-4</v>
      </c>
      <c r="N52" s="14">
        <v>2.7856043392140962E-3</v>
      </c>
      <c r="O52" s="14">
        <v>2.9941080952553376</v>
      </c>
      <c r="P52" s="14">
        <v>2.8881189048128801E-2</v>
      </c>
      <c r="Q52" s="14">
        <v>1.4437495075700277E-3</v>
      </c>
      <c r="R52" s="14">
        <v>4.6524055061583315E-3</v>
      </c>
      <c r="S52" s="14">
        <v>3.3061436688582116E-4</v>
      </c>
      <c r="T52" s="14">
        <v>1.1539317979160383E-2</v>
      </c>
      <c r="U52" s="14">
        <v>2.6566215850183812</v>
      </c>
      <c r="V52" s="14">
        <v>6.5785526370557956E-2</v>
      </c>
      <c r="W52" s="14">
        <v>0.40420018728940926</v>
      </c>
      <c r="X52" s="14">
        <v>0.23135569002642986</v>
      </c>
      <c r="Y52" s="14">
        <v>1.8576104860608846</v>
      </c>
      <c r="Z52" s="14">
        <v>0.40498931478384681</v>
      </c>
      <c r="AA52" s="14">
        <v>0.16798521650606058</v>
      </c>
      <c r="AB52" s="14">
        <v>8.8431115433867793E-2</v>
      </c>
      <c r="AC52" s="14">
        <v>8.0540917482054013</v>
      </c>
      <c r="AD52" s="14">
        <v>17.825815122599842</v>
      </c>
      <c r="AE52" s="14">
        <v>1.3526047794746854</v>
      </c>
      <c r="AF52" s="14">
        <v>0.41940101578275857</v>
      </c>
      <c r="AG52" s="14">
        <v>0.48600447484002141</v>
      </c>
      <c r="AH52" s="14">
        <v>0.39417721180126858</v>
      </c>
      <c r="AI52" s="14">
        <v>1.6092999696283221</v>
      </c>
      <c r="AJ52" s="14">
        <v>10.982967904422406</v>
      </c>
      <c r="AK52" s="14">
        <v>3.3940659393810626</v>
      </c>
      <c r="AL52" s="14">
        <v>4.4589242035478467</v>
      </c>
      <c r="AM52" s="14">
        <v>5.3983856164817672</v>
      </c>
      <c r="AN52" s="14">
        <v>3.615984240661887</v>
      </c>
      <c r="AO52" s="14">
        <v>11.838722592822965</v>
      </c>
      <c r="AP52" s="14">
        <v>1.0208928300167233</v>
      </c>
      <c r="AQ52" s="14">
        <v>21.402446117716394</v>
      </c>
      <c r="AR52" s="14">
        <v>4.4026996075339353</v>
      </c>
      <c r="AS52" s="14">
        <v>2.7647128445749201</v>
      </c>
      <c r="AT52" s="14">
        <v>0.16573416754088405</v>
      </c>
      <c r="AU52" s="14">
        <v>228.11703311011078</v>
      </c>
      <c r="AV52" s="14">
        <v>2433.1378864040098</v>
      </c>
      <c r="AW52" s="14">
        <v>1700.7848639880908</v>
      </c>
      <c r="AX52" s="14">
        <v>2140.4869977577291</v>
      </c>
      <c r="AY52" s="14">
        <v>1441.9522914540921</v>
      </c>
      <c r="AZ52" s="14">
        <v>1112.8342587439145</v>
      </c>
      <c r="BA52" s="14">
        <v>19949.455564307522</v>
      </c>
      <c r="BB52" s="14">
        <v>368.34686134625281</v>
      </c>
      <c r="BC52" s="14">
        <v>0.78376488225516949</v>
      </c>
      <c r="BD52" s="14">
        <v>1376.1162704132512</v>
      </c>
      <c r="BE52" s="14">
        <v>195.44485606931636</v>
      </c>
      <c r="BF52" s="14">
        <v>0.26297198378068032</v>
      </c>
      <c r="BG52" s="14">
        <v>3.5133743664600869E-2</v>
      </c>
      <c r="BH52" s="14">
        <v>2.2434870499024897</v>
      </c>
      <c r="BI52" s="14">
        <v>461.00287621706701</v>
      </c>
      <c r="BJ52" s="14">
        <v>6428.2099614051949</v>
      </c>
      <c r="BK52" s="14">
        <v>92.467764728997182</v>
      </c>
      <c r="BL52" s="14">
        <v>1.6767425720953055</v>
      </c>
      <c r="BM52" s="14">
        <v>0.81693232019570572</v>
      </c>
      <c r="BN52" s="14">
        <v>378.35023707993935</v>
      </c>
      <c r="BO52" s="14">
        <v>2.7902664272342252</v>
      </c>
      <c r="BP52" s="14">
        <v>0.6578029037338069</v>
      </c>
      <c r="BQ52" s="14">
        <v>0.18652686893591269</v>
      </c>
      <c r="BR52" s="14">
        <v>1.2415812890111879</v>
      </c>
      <c r="BS52" s="14">
        <v>33.350642107247864</v>
      </c>
      <c r="BT52" s="14">
        <v>884.15105200744642</v>
      </c>
      <c r="BU52" s="14">
        <v>181.85381525938504</v>
      </c>
      <c r="BV52" s="14">
        <v>0.49129216149837185</v>
      </c>
      <c r="BW52" s="14">
        <v>3.3063431481268095</v>
      </c>
      <c r="BX52" s="14">
        <v>0.84671863743755615</v>
      </c>
      <c r="BY52" s="14">
        <v>3.2530403128721387E-2</v>
      </c>
      <c r="BZ52" s="14">
        <v>74.872146143096643</v>
      </c>
      <c r="CA52" s="14">
        <v>1.6020047952835985</v>
      </c>
      <c r="CB52" s="14">
        <v>3.1848246323990281</v>
      </c>
      <c r="CC52" s="14">
        <v>9.5471065003088267</v>
      </c>
      <c r="CD52" s="14">
        <v>0.28294816131105194</v>
      </c>
      <c r="CE52" s="14">
        <v>0.13621648792887597</v>
      </c>
      <c r="CF52" s="14">
        <v>7.5749874693025792</v>
      </c>
      <c r="CG52" s="14">
        <v>12.227835959984201</v>
      </c>
      <c r="CH52" s="14">
        <v>38.335401214129554</v>
      </c>
      <c r="CI52" s="14">
        <v>7.0579459244895739</v>
      </c>
      <c r="CJ52" s="14">
        <v>7.3238828408544672</v>
      </c>
      <c r="CK52" s="14">
        <v>30.175570702845938</v>
      </c>
      <c r="CL52" s="14">
        <v>6.3909810524281374</v>
      </c>
      <c r="CM52" s="14">
        <v>2.1900266644506132</v>
      </c>
      <c r="CN52" s="14">
        <v>150.62408009106719</v>
      </c>
      <c r="CO52" s="14">
        <v>2.769484008392042</v>
      </c>
      <c r="CP52" s="14">
        <v>5.2010792667847809</v>
      </c>
      <c r="CQ52" s="14">
        <v>1.0208115401109403</v>
      </c>
      <c r="CR52" s="14">
        <v>52.980623175301446</v>
      </c>
      <c r="CS52" s="14">
        <v>0.24358116437256205</v>
      </c>
      <c r="CT52" s="14">
        <v>0.83700573915419163</v>
      </c>
      <c r="CU52" s="14">
        <v>83.03784667813008</v>
      </c>
      <c r="CV52" s="14">
        <v>33.015473234958591</v>
      </c>
      <c r="CW52" s="14">
        <v>37.407742774868709</v>
      </c>
      <c r="CX52" s="14">
        <v>12.972516716216939</v>
      </c>
      <c r="CY52" s="14">
        <v>22.362415757947165</v>
      </c>
      <c r="CZ52" s="14">
        <v>55.384660351594931</v>
      </c>
      <c r="DA52" s="14">
        <v>0.89150385781966501</v>
      </c>
      <c r="DB52" s="14">
        <v>0.25209291317555593</v>
      </c>
      <c r="DC52" s="14">
        <v>9.2009606885839013</v>
      </c>
      <c r="DD52" s="14">
        <v>49.980441309652115</v>
      </c>
      <c r="DE52" s="14">
        <v>29.190252792481882</v>
      </c>
      <c r="DF52" s="14">
        <v>5.6106352175653402</v>
      </c>
      <c r="DG52" s="14">
        <v>10.6602355952095</v>
      </c>
      <c r="DH52" s="14">
        <v>18629.832586886929</v>
      </c>
      <c r="DI52" s="14">
        <v>5.755895890279441</v>
      </c>
      <c r="DJ52" s="14">
        <v>0.16422741183399425</v>
      </c>
      <c r="DK52" s="14">
        <v>0.93406711857422497</v>
      </c>
      <c r="DL52" s="14">
        <v>13.892231235725713</v>
      </c>
      <c r="DM52" s="14">
        <v>551.58718055898532</v>
      </c>
      <c r="DN52" s="14">
        <v>33.471832498905094</v>
      </c>
      <c r="DO52" s="14">
        <v>1093.806009548844</v>
      </c>
      <c r="DP52" s="14">
        <v>4919.1203519579813</v>
      </c>
      <c r="DQ52" s="14">
        <v>949.06915325265049</v>
      </c>
      <c r="DR52" s="14">
        <v>108.16630342714214</v>
      </c>
      <c r="DS52" s="14">
        <v>43.45793433038277</v>
      </c>
      <c r="DT52" s="14">
        <v>0.4994001645793178</v>
      </c>
      <c r="DU52" s="14">
        <v>0.24141722355646389</v>
      </c>
      <c r="DV52" s="14">
        <v>0.12487190799509737</v>
      </c>
      <c r="DW52" s="14">
        <v>4.0009655537322414E-2</v>
      </c>
      <c r="DX52" s="14">
        <v>4.6743671523823594E-4</v>
      </c>
      <c r="DY52" s="14">
        <v>48.443438513928449</v>
      </c>
      <c r="DZ52" s="14">
        <v>0.31982319502276524</v>
      </c>
      <c r="EA52" s="14">
        <v>0.60459964013748135</v>
      </c>
      <c r="EB52" s="14">
        <v>0.23063342255619734</v>
      </c>
      <c r="EC52" s="14">
        <v>0.333093469852352</v>
      </c>
      <c r="ED52" s="14">
        <v>0.15081950505288855</v>
      </c>
      <c r="EE52" s="14">
        <v>0.12668520523237178</v>
      </c>
      <c r="EF52" s="14">
        <v>1.9865729541736054E-3</v>
      </c>
      <c r="EG52" s="14">
        <v>2.0138156353633349E-2</v>
      </c>
      <c r="EH52" s="14">
        <v>4.8865359817180784E-3</v>
      </c>
      <c r="EI52" s="14">
        <v>7.8528573031933033E-4</v>
      </c>
      <c r="EJ52" s="14">
        <v>3.1580591072581914E-4</v>
      </c>
      <c r="EK52" s="14">
        <v>0.14772957713037843</v>
      </c>
      <c r="EL52" s="14">
        <v>2.8092064653413148E-3</v>
      </c>
      <c r="EM52" s="14">
        <v>0.37183247810518177</v>
      </c>
      <c r="EN52" s="14">
        <v>0.15776841345232964</v>
      </c>
      <c r="EO52" s="14">
        <v>0.26746306605042058</v>
      </c>
      <c r="EP52" s="14">
        <v>3.6455441956601109E-2</v>
      </c>
      <c r="EQ52" s="14">
        <v>9.8632176652375357E-3</v>
      </c>
      <c r="ER52" s="14">
        <v>9.372725173800403E-2</v>
      </c>
      <c r="ES52" s="14">
        <v>0.23786556464931821</v>
      </c>
      <c r="ET52" s="14">
        <v>0.22434772423244245</v>
      </c>
      <c r="EU52" s="14">
        <v>5.4330554718871587E-3</v>
      </c>
      <c r="EV52" s="14">
        <v>0.11079082885031152</v>
      </c>
      <c r="EW52" s="14">
        <v>5.5007072715538797E-3</v>
      </c>
      <c r="EX52" s="14">
        <v>9.8600858938579658E-2</v>
      </c>
      <c r="EY52" s="14">
        <v>2.4133452397155641E-3</v>
      </c>
      <c r="EZ52" s="14">
        <v>0.45637131965820305</v>
      </c>
      <c r="FA52" s="14">
        <v>1.5785574210878648</v>
      </c>
      <c r="FB52" s="14">
        <v>1.802039417653887E-3</v>
      </c>
      <c r="FC52" s="14">
        <v>5.1310225071574789E-2</v>
      </c>
      <c r="FD52" s="14">
        <v>1.3790441850986105E-2</v>
      </c>
      <c r="FE52" s="14">
        <v>8.5261088127112361E-3</v>
      </c>
      <c r="FF52" s="14">
        <v>2.5216667247275826E-2</v>
      </c>
      <c r="FG52" s="14">
        <v>0.2237549517791681</v>
      </c>
      <c r="FH52" s="14">
        <v>0.12962825569932587</v>
      </c>
      <c r="FI52" s="14">
        <v>2.6139198567009289E-2</v>
      </c>
      <c r="FJ52" s="14">
        <v>0.57116540703523322</v>
      </c>
      <c r="FK52" s="14">
        <v>1.1328031638575124E-2</v>
      </c>
      <c r="FL52" s="14">
        <v>2.2105489537712006E-2</v>
      </c>
      <c r="FM52" s="14">
        <v>1.5546565619479459E-5</v>
      </c>
      <c r="FN52" s="14">
        <v>3.0109981684407532E-2</v>
      </c>
      <c r="FO52" s="14">
        <v>2.2873659383065355</v>
      </c>
      <c r="FP52" s="14">
        <v>3.2536060385858975E-2</v>
      </c>
      <c r="FQ52" s="14">
        <v>231.35200990350569</v>
      </c>
      <c r="FR52" s="14">
        <v>1.3160469446289871</v>
      </c>
      <c r="FS52" s="14">
        <v>0.29882354773735931</v>
      </c>
      <c r="FT52" s="14">
        <v>3.4294094780897032E-2</v>
      </c>
      <c r="FU52" s="14">
        <v>2.3795566814816684</v>
      </c>
      <c r="FV52" s="14">
        <v>6.9060094328921892E-2</v>
      </c>
      <c r="FW52" s="14">
        <v>0.53873615280913412</v>
      </c>
      <c r="FX52" s="14">
        <v>3.612458035386644E-3</v>
      </c>
      <c r="FY52" s="14">
        <v>0.11013605201926675</v>
      </c>
      <c r="FZ52" s="14">
        <v>0.16179300964260601</v>
      </c>
      <c r="GA52" s="14">
        <v>0.13205806934383735</v>
      </c>
      <c r="GB52" s="14">
        <v>0.34383688888034569</v>
      </c>
      <c r="GC52" s="14">
        <v>0.27370785362778738</v>
      </c>
      <c r="GD52" s="14">
        <v>3.4193046742876466E-2</v>
      </c>
      <c r="GE52" s="14">
        <v>1.0057953150842285</v>
      </c>
      <c r="GF52" s="14">
        <v>0.1142691075111711</v>
      </c>
      <c r="GG52" s="14">
        <v>5.3590491036774539E-2</v>
      </c>
      <c r="GH52" s="14">
        <v>0.19589159276367701</v>
      </c>
      <c r="GI52" s="14">
        <v>1.253720715084736</v>
      </c>
      <c r="GJ52" s="14">
        <v>5.5514891672358811E-2</v>
      </c>
      <c r="GK52" s="14">
        <v>0.11142961074987597</v>
      </c>
      <c r="GL52" s="14">
        <v>8.6762352769740689E-2</v>
      </c>
      <c r="GM52" s="14">
        <v>4.3461818128328625E-2</v>
      </c>
      <c r="GN52" s="14">
        <v>0.41395053228722106</v>
      </c>
      <c r="GO52" s="14">
        <v>1.5634732724028868</v>
      </c>
      <c r="GP52" s="14">
        <v>0.14514584249215978</v>
      </c>
      <c r="GQ52" s="14">
        <v>8.2646631195427672E-2</v>
      </c>
      <c r="GR52" s="14">
        <v>9.2768732361642119</v>
      </c>
      <c r="GS52" s="14">
        <v>0.15566751455215003</v>
      </c>
      <c r="GT52" s="14">
        <v>10.844066882750161</v>
      </c>
      <c r="GU52" s="14">
        <v>3.5484158866647744</v>
      </c>
      <c r="GV52" s="14">
        <v>0.46658210757995167</v>
      </c>
      <c r="GW52" s="14">
        <v>0.36539085433496621</v>
      </c>
      <c r="GX52" s="14">
        <v>4.2306085306199675E-4</v>
      </c>
      <c r="GY52" s="14">
        <v>138.83237266452034</v>
      </c>
      <c r="GZ52" s="14">
        <v>58.846587637659951</v>
      </c>
      <c r="HA52" s="14">
        <v>2.1216780639401998E-2</v>
      </c>
      <c r="HB52" s="14">
        <v>8.3061116599917728</v>
      </c>
      <c r="HC52" s="14">
        <v>116.41113174683821</v>
      </c>
      <c r="HD52" s="14">
        <v>6.7560487725420462</v>
      </c>
      <c r="HE52" s="14">
        <v>4.5144638956665126</v>
      </c>
      <c r="HF52" s="14">
        <v>323.88695270399273</v>
      </c>
      <c r="HG52" s="14">
        <v>4.5855582871600015E-3</v>
      </c>
      <c r="HH52" s="14">
        <v>116.7294398674691</v>
      </c>
      <c r="HI52" s="14">
        <v>2.1302405203601178</v>
      </c>
      <c r="HJ52" s="14">
        <v>1.0278392510174679</v>
      </c>
      <c r="HK52" s="14">
        <v>18.060949730687788</v>
      </c>
      <c r="HL52" s="14">
        <v>24.33065289127871</v>
      </c>
      <c r="HM52" s="14">
        <v>0.51775049175252996</v>
      </c>
      <c r="HN52" s="14">
        <v>2.6637716955188744E-3</v>
      </c>
      <c r="HO52" s="14">
        <v>4.9819710410446379E-4</v>
      </c>
      <c r="HP52" s="14">
        <v>0.41855476984264101</v>
      </c>
      <c r="HQ52" s="14">
        <v>1.3585028285269265</v>
      </c>
      <c r="HR52" s="14">
        <v>3.3425656375455519E-2</v>
      </c>
      <c r="HS52" s="14">
        <v>1.943592738470367E-2</v>
      </c>
      <c r="HT52" s="14">
        <v>2.1942615194094485E-3</v>
      </c>
      <c r="HU52" s="14">
        <v>1.7034923987463389E-3</v>
      </c>
      <c r="HV52" s="14">
        <v>1.4775496727178233E-2</v>
      </c>
      <c r="HW52" s="14">
        <v>1.0477176451364933E-2</v>
      </c>
      <c r="HX52" s="14">
        <v>0.11417399598260521</v>
      </c>
      <c r="HY52" s="14">
        <v>1.0825291686181082</v>
      </c>
      <c r="HZ52" s="14">
        <v>600.53103462415811</v>
      </c>
      <c r="IA52" s="14">
        <v>0.24673278858278683</v>
      </c>
      <c r="IB52" s="14">
        <v>7.5470138354185128</v>
      </c>
      <c r="IC52" s="14">
        <v>16.910885443400119</v>
      </c>
      <c r="ID52" s="14">
        <v>8.8379554750700322</v>
      </c>
      <c r="IE52" s="14">
        <v>94.651520962308695</v>
      </c>
      <c r="IF52" s="14">
        <v>113.93030077637397</v>
      </c>
      <c r="IG52" s="14">
        <v>1.3008594795709152</v>
      </c>
      <c r="IH52" s="14">
        <v>1.5266288107362689</v>
      </c>
      <c r="II52" s="14">
        <v>2.0603020564866026</v>
      </c>
      <c r="IJ52" s="14">
        <v>137.53037606516898</v>
      </c>
      <c r="IK52" s="14">
        <v>3.9240668249175021</v>
      </c>
      <c r="IL52" s="14">
        <v>1.8607608939417423E-2</v>
      </c>
      <c r="IM52" s="14">
        <v>63.19267464071082</v>
      </c>
      <c r="IN52" s="14">
        <v>3.5734803930768484</v>
      </c>
      <c r="IO52" s="14">
        <v>10.913409139930611</v>
      </c>
      <c r="IP52" s="14">
        <v>38.976977206656564</v>
      </c>
      <c r="IQ52" s="14">
        <v>0</v>
      </c>
      <c r="IR52" s="14">
        <v>1.2706247417778131</v>
      </c>
      <c r="IS52" s="14">
        <v>18.169124653077134</v>
      </c>
      <c r="IT52" s="14">
        <v>3.7619842550326092</v>
      </c>
      <c r="IU52" s="14">
        <v>21.928670626524415</v>
      </c>
      <c r="IV52" s="14">
        <v>0.47943889209404511</v>
      </c>
      <c r="IW52" s="14">
        <v>16.341658790301725</v>
      </c>
      <c r="IX52" s="14">
        <v>5.6878718423141267E-2</v>
      </c>
      <c r="IY52" s="14">
        <v>168.8745555328068</v>
      </c>
      <c r="IZ52" s="14">
        <v>11912.660107234955</v>
      </c>
      <c r="JA52" s="14">
        <v>4.9474238663324822E-2</v>
      </c>
      <c r="JB52" s="14">
        <v>140.73633201145694</v>
      </c>
      <c r="JC52" s="14">
        <v>329.13156617363944</v>
      </c>
      <c r="JD52" s="14">
        <v>4912.2070520624993</v>
      </c>
      <c r="JE52" s="14">
        <v>1065.453500978906</v>
      </c>
      <c r="JF52" s="14">
        <v>-37759.514901874121</v>
      </c>
      <c r="JG52" s="10"/>
      <c r="JH52" s="11">
        <f t="shared" si="0"/>
        <v>49795.59900000006</v>
      </c>
    </row>
    <row r="53" spans="1:268" x14ac:dyDescent="0.2">
      <c r="A53" s="3" t="s">
        <v>53</v>
      </c>
      <c r="B53" s="12">
        <v>7.5511976504509734E-2</v>
      </c>
      <c r="C53" s="12">
        <v>0.16951243828800272</v>
      </c>
      <c r="D53" s="12">
        <v>0.26537015101855382</v>
      </c>
      <c r="E53" s="12">
        <v>5.5578068131474465E-2</v>
      </c>
      <c r="F53" s="12">
        <v>3.9696713011617694E-2</v>
      </c>
      <c r="G53" s="12">
        <v>0.14692905478007071</v>
      </c>
      <c r="H53" s="12">
        <v>4.1907519546569919E-2</v>
      </c>
      <c r="I53" s="12">
        <v>0.72945736029208685</v>
      </c>
      <c r="J53" s="12">
        <v>2.1239993903689235E-3</v>
      </c>
      <c r="K53" s="12">
        <v>6.2946475310289254E-2</v>
      </c>
      <c r="L53" s="12">
        <v>3.1177291758505417E-3</v>
      </c>
      <c r="M53" s="12">
        <v>6.9533438321610046E-5</v>
      </c>
      <c r="N53" s="12">
        <v>7.9895453247142388E-3</v>
      </c>
      <c r="O53" s="12">
        <v>0.14395395363431174</v>
      </c>
      <c r="P53" s="12">
        <v>0.11512532000190066</v>
      </c>
      <c r="Q53" s="12">
        <v>7.7288366235970735E-3</v>
      </c>
      <c r="R53" s="12">
        <v>1.258724002183086E-2</v>
      </c>
      <c r="S53" s="12">
        <v>4.7478787642505715E-4</v>
      </c>
      <c r="T53" s="12">
        <v>3.8910738750326259E-3</v>
      </c>
      <c r="U53" s="12">
        <v>8.8595636946159502</v>
      </c>
      <c r="V53" s="12">
        <v>0.17795562937453938</v>
      </c>
      <c r="W53" s="12">
        <v>1.1507798734939554</v>
      </c>
      <c r="X53" s="12">
        <v>0.28428425139304686</v>
      </c>
      <c r="Y53" s="12">
        <v>1.3192552566701234</v>
      </c>
      <c r="Z53" s="12">
        <v>0.25202274366635935</v>
      </c>
      <c r="AA53" s="12">
        <v>0.35160230654377461</v>
      </c>
      <c r="AB53" s="12">
        <v>6.486918860171971E-2</v>
      </c>
      <c r="AC53" s="12">
        <v>4.4347674318168675</v>
      </c>
      <c r="AD53" s="12">
        <v>2.9502308903332306</v>
      </c>
      <c r="AE53" s="12">
        <v>1.4824031466670715</v>
      </c>
      <c r="AF53" s="12">
        <v>0.60033881018702329</v>
      </c>
      <c r="AG53" s="12">
        <v>0.88530039676061489</v>
      </c>
      <c r="AH53" s="12">
        <v>0.22172728568720329</v>
      </c>
      <c r="AI53" s="12">
        <v>0.46938106505017196</v>
      </c>
      <c r="AJ53" s="12">
        <v>0.33747217640099292</v>
      </c>
      <c r="AK53" s="12">
        <v>0.69355170584189252</v>
      </c>
      <c r="AL53" s="12">
        <v>1.7120671378970642</v>
      </c>
      <c r="AM53" s="12">
        <v>1.0830855328257534</v>
      </c>
      <c r="AN53" s="12">
        <v>3.074053042860716</v>
      </c>
      <c r="AO53" s="12">
        <v>2.6078023559730177</v>
      </c>
      <c r="AP53" s="12">
        <v>0.25152809626709516</v>
      </c>
      <c r="AQ53" s="12">
        <v>2.9616185338274366</v>
      </c>
      <c r="AR53" s="12">
        <v>1.5725290680544579</v>
      </c>
      <c r="AS53" s="12">
        <v>3.7996513210607441</v>
      </c>
      <c r="AT53" s="12">
        <v>7.8117219519990844E-2</v>
      </c>
      <c r="AU53" s="12">
        <v>0.22132940923742173</v>
      </c>
      <c r="AV53" s="12">
        <v>1532.9568060447032</v>
      </c>
      <c r="AW53" s="12">
        <v>1042.912726370213</v>
      </c>
      <c r="AX53" s="12">
        <v>792.94709319574667</v>
      </c>
      <c r="AY53" s="12">
        <v>476.71201381289939</v>
      </c>
      <c r="AZ53" s="12">
        <v>330.16383147616784</v>
      </c>
      <c r="BA53" s="12">
        <v>8462.9359228190006</v>
      </c>
      <c r="BB53" s="12">
        <v>70.241029841641506</v>
      </c>
      <c r="BC53" s="12">
        <v>0.20597552871585051</v>
      </c>
      <c r="BD53" s="12">
        <v>251.22599897757118</v>
      </c>
      <c r="BE53" s="12">
        <v>102.66159890101284</v>
      </c>
      <c r="BF53" s="12">
        <v>0.86919735749313354</v>
      </c>
      <c r="BG53" s="12">
        <v>9.5663147221453068E-2</v>
      </c>
      <c r="BH53" s="12">
        <v>19.794531844361835</v>
      </c>
      <c r="BI53" s="12">
        <v>254.79924892164692</v>
      </c>
      <c r="BJ53" s="12">
        <v>1767.4224303901096</v>
      </c>
      <c r="BK53" s="12">
        <v>485.27852160182255</v>
      </c>
      <c r="BL53" s="12">
        <v>7.4518753664637218</v>
      </c>
      <c r="BM53" s="12">
        <v>2.5950919770900147</v>
      </c>
      <c r="BN53" s="12">
        <v>139.04873390398535</v>
      </c>
      <c r="BO53" s="12">
        <v>0.13727942864750231</v>
      </c>
      <c r="BP53" s="12">
        <v>0.66074774966622862</v>
      </c>
      <c r="BQ53" s="12">
        <v>0.47977040590808229</v>
      </c>
      <c r="BR53" s="12">
        <v>27.052030798978471</v>
      </c>
      <c r="BS53" s="12">
        <v>0.97143868451967674</v>
      </c>
      <c r="BT53" s="12">
        <v>805.31663741596913</v>
      </c>
      <c r="BU53" s="12">
        <v>130.99981404169012</v>
      </c>
      <c r="BV53" s="12">
        <v>0.7608787756060118</v>
      </c>
      <c r="BW53" s="12">
        <v>0.78191124192066019</v>
      </c>
      <c r="BX53" s="12">
        <v>2.6140262093460547</v>
      </c>
      <c r="BY53" s="12">
        <v>6.8044936253113128E-2</v>
      </c>
      <c r="BZ53" s="12">
        <v>31.322496406358212</v>
      </c>
      <c r="CA53" s="12">
        <v>0.44477574509159773</v>
      </c>
      <c r="CB53" s="12">
        <v>2.916350355458742</v>
      </c>
      <c r="CC53" s="12">
        <v>47.763064765214729</v>
      </c>
      <c r="CD53" s="12">
        <v>0.38977080686573717</v>
      </c>
      <c r="CE53" s="12">
        <v>0.19513159512432945</v>
      </c>
      <c r="CF53" s="12">
        <v>0.35170342952180461</v>
      </c>
      <c r="CG53" s="12">
        <v>0.30087544764550112</v>
      </c>
      <c r="CH53" s="12">
        <v>3.8208532702908751</v>
      </c>
      <c r="CI53" s="12">
        <v>1.1178752233222538</v>
      </c>
      <c r="CJ53" s="12">
        <v>0.24883276552601413</v>
      </c>
      <c r="CK53" s="12">
        <v>0.18513874126317162</v>
      </c>
      <c r="CL53" s="12">
        <v>0.16163435116722644</v>
      </c>
      <c r="CM53" s="12">
        <v>0.58805218134629</v>
      </c>
      <c r="CN53" s="12">
        <v>139.05699454989315</v>
      </c>
      <c r="CO53" s="12">
        <v>0.61660904964229846</v>
      </c>
      <c r="CP53" s="12">
        <v>0.77367647448183274</v>
      </c>
      <c r="CQ53" s="12">
        <v>0.10293286979427432</v>
      </c>
      <c r="CR53" s="12">
        <v>0.55087600584005747</v>
      </c>
      <c r="CS53" s="12">
        <v>1.9920021674443369E-2</v>
      </c>
      <c r="CT53" s="12">
        <v>1.148920796775744</v>
      </c>
      <c r="CU53" s="12">
        <v>30.026480653505114</v>
      </c>
      <c r="CV53" s="12">
        <v>1.6776950642931445</v>
      </c>
      <c r="CW53" s="12">
        <v>7.4484012167942222</v>
      </c>
      <c r="CX53" s="12">
        <v>20.061839009199787</v>
      </c>
      <c r="CY53" s="12">
        <v>10.893954076261339</v>
      </c>
      <c r="CZ53" s="12">
        <v>65.891931628950474</v>
      </c>
      <c r="DA53" s="12">
        <v>0.53610137792561363</v>
      </c>
      <c r="DB53" s="12">
        <v>0.14291405368446028</v>
      </c>
      <c r="DC53" s="12">
        <v>6.7160583265846689</v>
      </c>
      <c r="DD53" s="12">
        <v>4.2451575914514876</v>
      </c>
      <c r="DE53" s="12">
        <v>40.891548100234267</v>
      </c>
      <c r="DF53" s="12">
        <v>26.097854389476197</v>
      </c>
      <c r="DG53" s="12">
        <v>4.9033678316048803</v>
      </c>
      <c r="DH53" s="12">
        <v>12079.007867570865</v>
      </c>
      <c r="DI53" s="12">
        <v>190.0534692335566</v>
      </c>
      <c r="DJ53" s="12">
        <v>0.21299100428977219</v>
      </c>
      <c r="DK53" s="12">
        <v>2.1918766425280904</v>
      </c>
      <c r="DL53" s="12">
        <v>3.1075682233749804</v>
      </c>
      <c r="DM53" s="12">
        <v>175.18181849691624</v>
      </c>
      <c r="DN53" s="12">
        <v>22.009112846513428</v>
      </c>
      <c r="DO53" s="12">
        <v>276.23312475053064</v>
      </c>
      <c r="DP53" s="12">
        <v>502.08813849666581</v>
      </c>
      <c r="DQ53" s="12">
        <v>572.74708236941478</v>
      </c>
      <c r="DR53" s="12">
        <v>76.309906031179324</v>
      </c>
      <c r="DS53" s="12">
        <v>14.541359442525424</v>
      </c>
      <c r="DT53" s="12">
        <v>0.54050550974596234</v>
      </c>
      <c r="DU53" s="12">
        <v>0.13980525270778657</v>
      </c>
      <c r="DV53" s="12">
        <v>3.9975071799554944E-2</v>
      </c>
      <c r="DW53" s="12">
        <v>4.3536675210099976E-2</v>
      </c>
      <c r="DX53" s="12">
        <v>2.8250444922488921E-4</v>
      </c>
      <c r="DY53" s="12">
        <v>3508.157958770601</v>
      </c>
      <c r="DZ53" s="12">
        <v>1.0825881328808511</v>
      </c>
      <c r="EA53" s="12">
        <v>0.49462405058590603</v>
      </c>
      <c r="EB53" s="12">
        <v>0.22825127251904312</v>
      </c>
      <c r="EC53" s="12">
        <v>9.3053762127039523E-3</v>
      </c>
      <c r="ED53" s="12">
        <v>4.5941250388961746E-3</v>
      </c>
      <c r="EE53" s="12">
        <v>2.5824221382198141E-3</v>
      </c>
      <c r="EF53" s="12">
        <v>1.0523267641983422E-2</v>
      </c>
      <c r="EG53" s="12">
        <v>4.0273374950369763E-2</v>
      </c>
      <c r="EH53" s="12">
        <v>2.5467591318562672E-3</v>
      </c>
      <c r="EI53" s="12">
        <v>6.8938370633517883E-4</v>
      </c>
      <c r="EJ53" s="12">
        <v>2.6094892718781851E-2</v>
      </c>
      <c r="EK53" s="12">
        <v>0.37453114754631067</v>
      </c>
      <c r="EL53" s="12">
        <v>1.0234448321482159E-3</v>
      </c>
      <c r="EM53" s="12">
        <v>7.6992879477998599E-2</v>
      </c>
      <c r="EN53" s="12">
        <v>0.20747725134292483</v>
      </c>
      <c r="EO53" s="12">
        <v>0.34244780445026801</v>
      </c>
      <c r="EP53" s="12">
        <v>1.0272540944513986E-2</v>
      </c>
      <c r="EQ53" s="12">
        <v>3.8799088193725351E-2</v>
      </c>
      <c r="ER53" s="12">
        <v>0.31431220742991162</v>
      </c>
      <c r="ES53" s="12">
        <v>1.1030616328549612</v>
      </c>
      <c r="ET53" s="12">
        <v>2.6776678991721797E-2</v>
      </c>
      <c r="EU53" s="12">
        <v>1.7880632420350137E-2</v>
      </c>
      <c r="EV53" s="12">
        <v>6.8720570919877919E-2</v>
      </c>
      <c r="EW53" s="12">
        <v>2.2896799651583925E-2</v>
      </c>
      <c r="EX53" s="12">
        <v>0.50731715826793267</v>
      </c>
      <c r="EY53" s="12">
        <v>5.1759510082078838E-4</v>
      </c>
      <c r="EZ53" s="12">
        <v>0.67140627614609849</v>
      </c>
      <c r="FA53" s="12">
        <v>0.64050159001976448</v>
      </c>
      <c r="FB53" s="12">
        <v>4.839460149428155E-3</v>
      </c>
      <c r="FC53" s="12">
        <v>2.8730423130153105E-2</v>
      </c>
      <c r="FD53" s="12">
        <v>2.1012160847868168E-3</v>
      </c>
      <c r="FE53" s="12">
        <v>1.763917466864269E-2</v>
      </c>
      <c r="FF53" s="12">
        <v>0.19435776413719705</v>
      </c>
      <c r="FG53" s="12">
        <v>6.9524865567357139E-2</v>
      </c>
      <c r="FH53" s="12">
        <v>1.4223984896368447E-2</v>
      </c>
      <c r="FI53" s="12">
        <v>2.5965665747817439E-2</v>
      </c>
      <c r="FJ53" s="12">
        <v>5.8222474970065378E-2</v>
      </c>
      <c r="FK53" s="12">
        <v>6.4136215623525651E-3</v>
      </c>
      <c r="FL53" s="12">
        <v>1.0972133401118344E-2</v>
      </c>
      <c r="FM53" s="12">
        <v>5.8239157104397065E-6</v>
      </c>
      <c r="FN53" s="12">
        <v>7.4921462789642734E-3</v>
      </c>
      <c r="FO53" s="12">
        <v>0.13828997311733063</v>
      </c>
      <c r="FP53" s="12">
        <v>4.2524697775652145E-3</v>
      </c>
      <c r="FQ53" s="12">
        <v>4.0321815076488488</v>
      </c>
      <c r="FR53" s="12">
        <v>1.2458122180369697</v>
      </c>
      <c r="FS53" s="12">
        <v>0.30425835824663561</v>
      </c>
      <c r="FT53" s="12">
        <v>3.8617929529172999E-2</v>
      </c>
      <c r="FU53" s="12">
        <v>156.37710371608256</v>
      </c>
      <c r="FV53" s="12">
        <v>3.553346254787762E-2</v>
      </c>
      <c r="FW53" s="12">
        <v>0.36567270392416545</v>
      </c>
      <c r="FX53" s="12">
        <v>1.433078251959113E-3</v>
      </c>
      <c r="FY53" s="12">
        <v>5.7816845987535156E-2</v>
      </c>
      <c r="FZ53" s="12">
        <v>8.4670852101182803E-2</v>
      </c>
      <c r="GA53" s="12">
        <v>0.14529589723149275</v>
      </c>
      <c r="GB53" s="12">
        <v>2.4314342695540336E-2</v>
      </c>
      <c r="GC53" s="12">
        <v>5.3209456664963434E-2</v>
      </c>
      <c r="GD53" s="12">
        <v>3.0934722973173366E-2</v>
      </c>
      <c r="GE53" s="12">
        <v>4.2616891821940381E-2</v>
      </c>
      <c r="GF53" s="12">
        <v>0.4776496350771211</v>
      </c>
      <c r="GG53" s="12">
        <v>4.3579222725792795E-2</v>
      </c>
      <c r="GH53" s="12">
        <v>1.1570098084375195</v>
      </c>
      <c r="GI53" s="12">
        <v>4.2698683928962859E-2</v>
      </c>
      <c r="GJ53" s="12">
        <v>2.1795186705924587E-2</v>
      </c>
      <c r="GK53" s="12">
        <v>0.28413264007111333</v>
      </c>
      <c r="GL53" s="12">
        <v>0.21685587558493002</v>
      </c>
      <c r="GM53" s="12">
        <v>0.13227406453315815</v>
      </c>
      <c r="GN53" s="12">
        <v>3.5022245771756624E-2</v>
      </c>
      <c r="GO53" s="12">
        <v>5.3708767265605993E-2</v>
      </c>
      <c r="GP53" s="12">
        <v>0.35100992813098769</v>
      </c>
      <c r="GQ53" s="12">
        <v>0.22261797036970174</v>
      </c>
      <c r="GR53" s="12">
        <v>2.1984379465670663</v>
      </c>
      <c r="GS53" s="12">
        <v>5.7901368115407092E-3</v>
      </c>
      <c r="GT53" s="12">
        <v>2.0448636123914539</v>
      </c>
      <c r="GU53" s="12">
        <v>8.2920068852577355E-2</v>
      </c>
      <c r="GV53" s="12">
        <v>5.7028549987532045E-3</v>
      </c>
      <c r="GW53" s="12">
        <v>4.1936837639888883E-2</v>
      </c>
      <c r="GX53" s="12">
        <v>4.0625938534676986E-4</v>
      </c>
      <c r="GY53" s="12">
        <v>4.8784485137108993</v>
      </c>
      <c r="GZ53" s="12">
        <v>0.13032841665203715</v>
      </c>
      <c r="HA53" s="12">
        <v>2.439263805384077E-2</v>
      </c>
      <c r="HB53" s="12">
        <v>1.4713397762856019E-2</v>
      </c>
      <c r="HC53" s="12">
        <v>0.12321312813008387</v>
      </c>
      <c r="HD53" s="12">
        <v>5.1887200849751163E-3</v>
      </c>
      <c r="HE53" s="12">
        <v>9.0852164494435485E-3</v>
      </c>
      <c r="HF53" s="12">
        <v>5.8001850628222886</v>
      </c>
      <c r="HG53" s="12">
        <v>3.1613614878237158E-4</v>
      </c>
      <c r="HH53" s="12">
        <v>1.4801279586635663</v>
      </c>
      <c r="HI53" s="12">
        <v>4.9584834768178821E-4</v>
      </c>
      <c r="HJ53" s="12">
        <v>2.1971032387007608E-2</v>
      </c>
      <c r="HK53" s="12">
        <v>8.1824087217111721E-3</v>
      </c>
      <c r="HL53" s="12">
        <v>2.1086659734238893E-2</v>
      </c>
      <c r="HM53" s="12">
        <v>3.1611473444525633E-2</v>
      </c>
      <c r="HN53" s="12">
        <v>1.4527975517453705E-2</v>
      </c>
      <c r="HO53" s="12">
        <v>1.8495053767567369E-3</v>
      </c>
      <c r="HP53" s="12">
        <v>7.6774769515541422E-2</v>
      </c>
      <c r="HQ53" s="12">
        <v>1.3715323599958569</v>
      </c>
      <c r="HR53" s="12">
        <v>0.40229857728190843</v>
      </c>
      <c r="HS53" s="12">
        <v>6.2193706842593649E-2</v>
      </c>
      <c r="HT53" s="12">
        <v>1.674705470893053E-2</v>
      </c>
      <c r="HU53" s="12">
        <v>1.0337332344267845E-2</v>
      </c>
      <c r="HV53" s="12">
        <v>5.3562144058781361E-2</v>
      </c>
      <c r="HW53" s="12">
        <v>6.2284929918190082E-2</v>
      </c>
      <c r="HX53" s="12">
        <v>0.31175914914043129</v>
      </c>
      <c r="HY53" s="12">
        <v>0.28653858071743221</v>
      </c>
      <c r="HZ53" s="12">
        <v>2.667495677452834</v>
      </c>
      <c r="IA53" s="12">
        <v>1.9978711032536413E-3</v>
      </c>
      <c r="IB53" s="12">
        <v>3.238434141450295E-2</v>
      </c>
      <c r="IC53" s="12">
        <v>0.30382524432053543</v>
      </c>
      <c r="ID53" s="12">
        <v>9.7016605143027068E-2</v>
      </c>
      <c r="IE53" s="12">
        <v>1.853686928471316</v>
      </c>
      <c r="IF53" s="12">
        <v>0.37109917372192458</v>
      </c>
      <c r="IG53" s="12">
        <v>6.4910277393624052E-2</v>
      </c>
      <c r="IH53" s="12">
        <v>9.3954307801228459E-2</v>
      </c>
      <c r="II53" s="12">
        <v>8.266907979101458E-2</v>
      </c>
      <c r="IJ53" s="12">
        <v>0.31023801360826198</v>
      </c>
      <c r="IK53" s="12">
        <v>0.19290982265596829</v>
      </c>
      <c r="IL53" s="12">
        <v>4.613866774650132E-2</v>
      </c>
      <c r="IM53" s="12">
        <v>7.4338129215023765E-2</v>
      </c>
      <c r="IN53" s="12">
        <v>1.7454827813592196E-2</v>
      </c>
      <c r="IO53" s="12">
        <v>3.7975278430734317E-2</v>
      </c>
      <c r="IP53" s="12">
        <v>0.54566231864609638</v>
      </c>
      <c r="IQ53" s="12">
        <v>0</v>
      </c>
      <c r="IR53" s="12">
        <v>2.1308156710734063</v>
      </c>
      <c r="IS53" s="12">
        <v>4.7066413360555694</v>
      </c>
      <c r="IT53" s="12">
        <v>0.89834908811406411</v>
      </c>
      <c r="IU53" s="12">
        <v>12.429122610199618</v>
      </c>
      <c r="IV53" s="12">
        <v>0.13187120583533818</v>
      </c>
      <c r="IW53" s="12">
        <v>1.4854344739789893</v>
      </c>
      <c r="IX53" s="12">
        <v>4.1565876580313112E-2</v>
      </c>
      <c r="IY53" s="12">
        <v>2.0874730650725106</v>
      </c>
      <c r="IZ53" s="12">
        <v>2179.8176260356431</v>
      </c>
      <c r="JA53" s="12">
        <v>2.0186237123769333E-3</v>
      </c>
      <c r="JB53" s="12">
        <v>9.2148945174376848</v>
      </c>
      <c r="JC53" s="12">
        <v>47.516514249144031</v>
      </c>
      <c r="JD53" s="12">
        <v>2301.9474037689533</v>
      </c>
      <c r="JE53" s="12">
        <v>2075.7539419856107</v>
      </c>
      <c r="JF53" s="12">
        <v>-27715.737402629558</v>
      </c>
      <c r="JG53" s="10"/>
      <c r="JH53" s="13">
        <f t="shared" si="0"/>
        <v>13749.766000000011</v>
      </c>
    </row>
    <row r="54" spans="1:268" x14ac:dyDescent="0.2">
      <c r="A54" s="4" t="s">
        <v>54</v>
      </c>
      <c r="B54" s="14">
        <v>0.13038913985056</v>
      </c>
      <c r="C54" s="14">
        <v>4.0458971432690033E-2</v>
      </c>
      <c r="D54" s="14">
        <v>7.5430529950083716E-2</v>
      </c>
      <c r="E54" s="14">
        <v>1.1295919049686876E-2</v>
      </c>
      <c r="F54" s="14">
        <v>7.199217079392134E-2</v>
      </c>
      <c r="G54" s="14">
        <v>6.2960849652366424E-2</v>
      </c>
      <c r="H54" s="14">
        <v>2.269678535805288E-2</v>
      </c>
      <c r="I54" s="14">
        <v>8.936711347104101E-2</v>
      </c>
      <c r="J54" s="14">
        <v>1.2175242703406216E-3</v>
      </c>
      <c r="K54" s="14">
        <v>5.1667688025439579E-3</v>
      </c>
      <c r="L54" s="14">
        <v>1.319644372996082E-3</v>
      </c>
      <c r="M54" s="14">
        <v>5.4720987054466161E-5</v>
      </c>
      <c r="N54" s="14">
        <v>1.3315409498710407E-3</v>
      </c>
      <c r="O54" s="14">
        <v>2.7074712636546011E-2</v>
      </c>
      <c r="P54" s="14">
        <v>7.7031024443503975E-3</v>
      </c>
      <c r="Q54" s="14">
        <v>1.6861972007275951E-4</v>
      </c>
      <c r="R54" s="14">
        <v>4.0110893639050058E-3</v>
      </c>
      <c r="S54" s="14">
        <v>1.3891534793488238E-4</v>
      </c>
      <c r="T54" s="14">
        <v>6.2692744848448815E-4</v>
      </c>
      <c r="U54" s="14">
        <v>0.33507776882161799</v>
      </c>
      <c r="V54" s="14">
        <v>2.9941387043501196E-2</v>
      </c>
      <c r="W54" s="14">
        <v>0.26711044388842442</v>
      </c>
      <c r="X54" s="14">
        <v>0.31362132643695495</v>
      </c>
      <c r="Y54" s="14">
        <v>0.40761436618257585</v>
      </c>
      <c r="Z54" s="14">
        <v>0.36357021177333526</v>
      </c>
      <c r="AA54" s="14">
        <v>0.23554789357106401</v>
      </c>
      <c r="AB54" s="14">
        <v>5.8757850825410839E-3</v>
      </c>
      <c r="AC54" s="14">
        <v>39.192044933920286</v>
      </c>
      <c r="AD54" s="14">
        <v>95.224905138220578</v>
      </c>
      <c r="AE54" s="14">
        <v>0.39165681124273516</v>
      </c>
      <c r="AF54" s="14">
        <v>0.13506674225289628</v>
      </c>
      <c r="AG54" s="14">
        <v>0.29352362285439654</v>
      </c>
      <c r="AH54" s="14">
        <v>9.4582615879368989E-2</v>
      </c>
      <c r="AI54" s="14">
        <v>0.4213220595875502</v>
      </c>
      <c r="AJ54" s="14">
        <v>0.25815334784868882</v>
      </c>
      <c r="AK54" s="14">
        <v>0.52911858453130545</v>
      </c>
      <c r="AL54" s="14">
        <v>0.66332643375066047</v>
      </c>
      <c r="AM54" s="14">
        <v>0.90905454571261013</v>
      </c>
      <c r="AN54" s="14">
        <v>0.9158819197958088</v>
      </c>
      <c r="AO54" s="14">
        <v>1.4050021793242948</v>
      </c>
      <c r="AP54" s="14">
        <v>8.6804307866335334E-2</v>
      </c>
      <c r="AQ54" s="14">
        <v>1.3243422869238679</v>
      </c>
      <c r="AR54" s="14">
        <v>0.79552846574096836</v>
      </c>
      <c r="AS54" s="14">
        <v>1.44757148864357</v>
      </c>
      <c r="AT54" s="14">
        <v>0.14008353474031729</v>
      </c>
      <c r="AU54" s="14">
        <v>5.0697401116412674E-2</v>
      </c>
      <c r="AV54" s="14">
        <v>0.6262144933796997</v>
      </c>
      <c r="AW54" s="14">
        <v>0.30780456553496804</v>
      </c>
      <c r="AX54" s="14">
        <v>171.46088947558457</v>
      </c>
      <c r="AY54" s="14">
        <v>234.08271995100694</v>
      </c>
      <c r="AZ54" s="14">
        <v>3.9586438968198823</v>
      </c>
      <c r="BA54" s="14">
        <v>7.8655179476596384</v>
      </c>
      <c r="BB54" s="14">
        <v>0.11200681126561583</v>
      </c>
      <c r="BC54" s="14">
        <v>5.6896813814524307E-2</v>
      </c>
      <c r="BD54" s="14">
        <v>0.38359536859762355</v>
      </c>
      <c r="BE54" s="14">
        <v>0.21699783398799807</v>
      </c>
      <c r="BF54" s="14">
        <v>0.21236919010265048</v>
      </c>
      <c r="BG54" s="14">
        <v>2.0669607483465548E-2</v>
      </c>
      <c r="BH54" s="14">
        <v>0.19202494588576247</v>
      </c>
      <c r="BI54" s="14">
        <v>0.68349043146293742</v>
      </c>
      <c r="BJ54" s="14">
        <v>5.5507084202650372</v>
      </c>
      <c r="BK54" s="14">
        <v>0.521079629622348</v>
      </c>
      <c r="BL54" s="14">
        <v>0.29165316813007247</v>
      </c>
      <c r="BM54" s="14">
        <v>0.27383337402400365</v>
      </c>
      <c r="BN54" s="14">
        <v>0.5546302254296418</v>
      </c>
      <c r="BO54" s="14">
        <v>0.10755611986003338</v>
      </c>
      <c r="BP54" s="14">
        <v>0.44561739578528381</v>
      </c>
      <c r="BQ54" s="14">
        <v>0.11650332198177572</v>
      </c>
      <c r="BR54" s="14">
        <v>0.58531210170158821</v>
      </c>
      <c r="BS54" s="14">
        <v>0.22319302353263859</v>
      </c>
      <c r="BT54" s="14">
        <v>18.953777610182982</v>
      </c>
      <c r="BU54" s="14">
        <v>0.44430938102028289</v>
      </c>
      <c r="BV54" s="14">
        <v>0.2669784387287738</v>
      </c>
      <c r="BW54" s="14">
        <v>1.5747484690054494</v>
      </c>
      <c r="BX54" s="14">
        <v>0.16389574346528205</v>
      </c>
      <c r="BY54" s="14">
        <v>1.8680616481331392E-2</v>
      </c>
      <c r="BZ54" s="14">
        <v>4.3209345960760273E-2</v>
      </c>
      <c r="CA54" s="14">
        <v>0.20330466384487531</v>
      </c>
      <c r="CB54" s="14">
        <v>0.89840024187987888</v>
      </c>
      <c r="CC54" s="14">
        <v>7.335024145869248</v>
      </c>
      <c r="CD54" s="14">
        <v>0.19852224913740385</v>
      </c>
      <c r="CE54" s="14">
        <v>5.665444160105116E-2</v>
      </c>
      <c r="CF54" s="14">
        <v>6.0085001748505715E-2</v>
      </c>
      <c r="CG54" s="14">
        <v>77.783816311885644</v>
      </c>
      <c r="CH54" s="14">
        <v>0.17871388719478243</v>
      </c>
      <c r="CI54" s="14">
        <v>0.76749369742433393</v>
      </c>
      <c r="CJ54" s="14">
        <v>5.9679469074574443E-2</v>
      </c>
      <c r="CK54" s="14">
        <v>0.1809709795408812</v>
      </c>
      <c r="CL54" s="14">
        <v>4.6548140350763524E-2</v>
      </c>
      <c r="CM54" s="14">
        <v>4.4171106361428729E-2</v>
      </c>
      <c r="CN54" s="14">
        <v>0.80915016545118945</v>
      </c>
      <c r="CO54" s="14">
        <v>0.20198119008367393</v>
      </c>
      <c r="CP54" s="14">
        <v>1.2910321383160781</v>
      </c>
      <c r="CQ54" s="14">
        <v>0.46965730563371344</v>
      </c>
      <c r="CR54" s="14">
        <v>0.45422644951303748</v>
      </c>
      <c r="CS54" s="14">
        <v>6.0642745665465646E-2</v>
      </c>
      <c r="CT54" s="14">
        <v>0.68943965950513286</v>
      </c>
      <c r="CU54" s="14">
        <v>2.2049302197415277</v>
      </c>
      <c r="CV54" s="14">
        <v>1.2818529306935862</v>
      </c>
      <c r="CW54" s="14">
        <v>0.69189939913506582</v>
      </c>
      <c r="CX54" s="14">
        <v>10.23970499592664</v>
      </c>
      <c r="CY54" s="14">
        <v>2.0252760960305514</v>
      </c>
      <c r="CZ54" s="14">
        <v>0.46828246480170466</v>
      </c>
      <c r="DA54" s="14">
        <v>0.22016611721414128</v>
      </c>
      <c r="DB54" s="14">
        <v>9.3533605927781149E-2</v>
      </c>
      <c r="DC54" s="14">
        <v>1.7398777501060605</v>
      </c>
      <c r="DD54" s="14">
        <v>0.69107255609492646</v>
      </c>
      <c r="DE54" s="14">
        <v>0.61085653585077937</v>
      </c>
      <c r="DF54" s="14">
        <v>2.1700067054642744</v>
      </c>
      <c r="DG54" s="14">
        <v>0.78452778113503352</v>
      </c>
      <c r="DH54" s="14">
        <v>685.22362743307281</v>
      </c>
      <c r="DI54" s="14">
        <v>0.47923441747127343</v>
      </c>
      <c r="DJ54" s="14">
        <v>7.477107315872375E-2</v>
      </c>
      <c r="DK54" s="14">
        <v>1.5103617384713195</v>
      </c>
      <c r="DL54" s="14">
        <v>9.8436874313214309E-2</v>
      </c>
      <c r="DM54" s="14">
        <v>3.5374692236924075</v>
      </c>
      <c r="DN54" s="14">
        <v>4.6001056532123812</v>
      </c>
      <c r="DO54" s="14">
        <v>34.839194983249897</v>
      </c>
      <c r="DP54" s="14">
        <v>23.530788092153415</v>
      </c>
      <c r="DQ54" s="14">
        <v>9.010738359222854</v>
      </c>
      <c r="DR54" s="14">
        <v>2.4036736176824576</v>
      </c>
      <c r="DS54" s="14">
        <v>3.4824195357257413</v>
      </c>
      <c r="DT54" s="14">
        <v>0.24093152648791338</v>
      </c>
      <c r="DU54" s="14">
        <v>1.13348858116251E-2</v>
      </c>
      <c r="DV54" s="14">
        <v>9.1638424613073692E-3</v>
      </c>
      <c r="DW54" s="14">
        <v>2.2372947106785697E-3</v>
      </c>
      <c r="DX54" s="14">
        <v>1.0180638155325932E-4</v>
      </c>
      <c r="DY54" s="14">
        <v>0.40544246912502235</v>
      </c>
      <c r="DZ54" s="14">
        <v>3.2788293861095191E-2</v>
      </c>
      <c r="EA54" s="14">
        <v>9.5779721979590005E-2</v>
      </c>
      <c r="EB54" s="14">
        <v>0.15119554043008973</v>
      </c>
      <c r="EC54" s="14">
        <v>3.7366812853218299E-3</v>
      </c>
      <c r="ED54" s="14">
        <v>1.5509264759214832E-3</v>
      </c>
      <c r="EE54" s="14">
        <v>4.4761932990714202E-3</v>
      </c>
      <c r="EF54" s="14">
        <v>2.6439062855150063E-3</v>
      </c>
      <c r="EG54" s="14">
        <v>8.6647268554202236E-3</v>
      </c>
      <c r="EH54" s="14">
        <v>4.5602527072588332E-4</v>
      </c>
      <c r="EI54" s="14">
        <v>1.27715089015257E-4</v>
      </c>
      <c r="EJ54" s="14">
        <v>1.5527719882510555E-5</v>
      </c>
      <c r="EK54" s="14">
        <v>6.8374192303587211E-2</v>
      </c>
      <c r="EL54" s="14">
        <v>7.6299576450542168E-4</v>
      </c>
      <c r="EM54" s="14">
        <v>7.015309495581783E-3</v>
      </c>
      <c r="EN54" s="14">
        <v>2.7367563434284786E-2</v>
      </c>
      <c r="EO54" s="14">
        <v>4.2517954320837922E-2</v>
      </c>
      <c r="EP54" s="14">
        <v>1.7824896224954937E-3</v>
      </c>
      <c r="EQ54" s="14">
        <v>3.1499874540290461E-3</v>
      </c>
      <c r="ER54" s="14">
        <v>4.9072272828573314E-2</v>
      </c>
      <c r="ES54" s="14">
        <v>6.6547135370140315E-2</v>
      </c>
      <c r="ET54" s="14">
        <v>0.24871474102433772</v>
      </c>
      <c r="EU54" s="14">
        <v>8.7014008185811263E-3</v>
      </c>
      <c r="EV54" s="14">
        <v>8.7745110766633438E-2</v>
      </c>
      <c r="EW54" s="14">
        <v>7.5739747667800711E-4</v>
      </c>
      <c r="EX54" s="14">
        <v>0.19210440767019293</v>
      </c>
      <c r="EY54" s="14">
        <v>8.9824442910262157E-4</v>
      </c>
      <c r="EZ54" s="14">
        <v>1.8374419975576765E-2</v>
      </c>
      <c r="FA54" s="14">
        <v>1.9823786595693376E-2</v>
      </c>
      <c r="FB54" s="14">
        <v>5.9822302429068692E-4</v>
      </c>
      <c r="FC54" s="14">
        <v>1.8063604805624415E-3</v>
      </c>
      <c r="FD54" s="14">
        <v>1.6717877613895208E-2</v>
      </c>
      <c r="FE54" s="14">
        <v>1.1224496224117133E-2</v>
      </c>
      <c r="FF54" s="14">
        <v>2.1491976621869312E-2</v>
      </c>
      <c r="FG54" s="14">
        <v>2.7189302700951514E-2</v>
      </c>
      <c r="FH54" s="14">
        <v>8.5466650163250023E-3</v>
      </c>
      <c r="FI54" s="14">
        <v>1.5656515176916224E-2</v>
      </c>
      <c r="FJ54" s="14">
        <v>5.199728868084337E-2</v>
      </c>
      <c r="FK54" s="14">
        <v>4.2578953209369535E-3</v>
      </c>
      <c r="FL54" s="14">
        <v>7.1986422160740735E-3</v>
      </c>
      <c r="FM54" s="14">
        <v>3.3116804288705772E-6</v>
      </c>
      <c r="FN54" s="14">
        <v>2.4425150653242661E-3</v>
      </c>
      <c r="FO54" s="14">
        <v>0.15474316146071312</v>
      </c>
      <c r="FP54" s="14">
        <v>3.9396845871512076E-3</v>
      </c>
      <c r="FQ54" s="14">
        <v>167.68690453455741</v>
      </c>
      <c r="FR54" s="14">
        <v>4.5905532752024802E-2</v>
      </c>
      <c r="FS54" s="14">
        <v>3.0095566839125378E-2</v>
      </c>
      <c r="FT54" s="14">
        <v>1.7549059606894034E-2</v>
      </c>
      <c r="FU54" s="14">
        <v>1.9175677209365312E-2</v>
      </c>
      <c r="FV54" s="14">
        <v>4.166472762947019E-3</v>
      </c>
      <c r="FW54" s="14">
        <v>0.16051069113296432</v>
      </c>
      <c r="FX54" s="14">
        <v>9.118146574315136E-3</v>
      </c>
      <c r="FY54" s="14">
        <v>0.11190814484539784</v>
      </c>
      <c r="FZ54" s="14">
        <v>0.24114739123053047</v>
      </c>
      <c r="GA54" s="14">
        <v>0.10873353682843336</v>
      </c>
      <c r="GB54" s="14">
        <v>4.1095061455663044E-3</v>
      </c>
      <c r="GC54" s="14">
        <v>0.22165321352934711</v>
      </c>
      <c r="GD54" s="14">
        <v>3.4269347557281948E-2</v>
      </c>
      <c r="GE54" s="14">
        <v>0.58686481294032256</v>
      </c>
      <c r="GF54" s="14">
        <v>0.15672020209685855</v>
      </c>
      <c r="GG54" s="14">
        <v>3.9520653619233292E-2</v>
      </c>
      <c r="GH54" s="14">
        <v>0.60436622252906935</v>
      </c>
      <c r="GI54" s="14">
        <v>0.36069607456107722</v>
      </c>
      <c r="GJ54" s="14">
        <v>2.8055793992711707E-2</v>
      </c>
      <c r="GK54" s="14">
        <v>0.10511238442918863</v>
      </c>
      <c r="GL54" s="14">
        <v>9.0605000058008339E-2</v>
      </c>
      <c r="GM54" s="14">
        <v>9.2264304581254841E-2</v>
      </c>
      <c r="GN54" s="14">
        <v>0.99891090461993204</v>
      </c>
      <c r="GO54" s="14">
        <v>0.46853452445005667</v>
      </c>
      <c r="GP54" s="14">
        <v>6.382341824330251E-2</v>
      </c>
      <c r="GQ54" s="14">
        <v>0.103821111696352</v>
      </c>
      <c r="GR54" s="14">
        <v>12.814573591458725</v>
      </c>
      <c r="GS54" s="14">
        <v>2.8050505789532477E-3</v>
      </c>
      <c r="GT54" s="14">
        <v>17.912516727718288</v>
      </c>
      <c r="GU54" s="14">
        <v>4.3931701761214963E-2</v>
      </c>
      <c r="GV54" s="14">
        <v>3.5048695306563085E-2</v>
      </c>
      <c r="GW54" s="14">
        <v>9.6361509600188522E-2</v>
      </c>
      <c r="GX54" s="14">
        <v>1.4077766630449032E-3</v>
      </c>
      <c r="GY54" s="14">
        <v>53.271810921154106</v>
      </c>
      <c r="GZ54" s="14">
        <v>49.148487878544081</v>
      </c>
      <c r="HA54" s="14">
        <v>6.8379155200214009E-2</v>
      </c>
      <c r="HB54" s="14">
        <v>6.5684896744924508</v>
      </c>
      <c r="HC54" s="14">
        <v>0.29456171353142968</v>
      </c>
      <c r="HD54" s="14">
        <v>1.3831987385623332E-2</v>
      </c>
      <c r="HE54" s="14">
        <v>1.0139800903130247</v>
      </c>
      <c r="HF54" s="14">
        <v>40.101537586047741</v>
      </c>
      <c r="HG54" s="14">
        <v>2.1858431831471587E-3</v>
      </c>
      <c r="HH54" s="14">
        <v>111.0844772837111</v>
      </c>
      <c r="HI54" s="14">
        <v>1.3143881175112109E-3</v>
      </c>
      <c r="HJ54" s="14">
        <v>0.20215264530779337</v>
      </c>
      <c r="HK54" s="14">
        <v>1.2644516184249045E-2</v>
      </c>
      <c r="HL54" s="14">
        <v>3.984322323702231E-3</v>
      </c>
      <c r="HM54" s="14">
        <v>2.1592197706159624E-2</v>
      </c>
      <c r="HN54" s="14">
        <v>1.8064287577982748E-3</v>
      </c>
      <c r="HO54" s="14">
        <v>5.4693619948774927E-4</v>
      </c>
      <c r="HP54" s="14">
        <v>4.1775894095968276E-2</v>
      </c>
      <c r="HQ54" s="14">
        <v>3.6987953632340214E-3</v>
      </c>
      <c r="HR54" s="14">
        <v>5.6582902043728081E-2</v>
      </c>
      <c r="HS54" s="14">
        <v>1.3620207568475973E-2</v>
      </c>
      <c r="HT54" s="14">
        <v>1.768559283198625E-3</v>
      </c>
      <c r="HU54" s="14">
        <v>1.2282855120051308E-3</v>
      </c>
      <c r="HV54" s="14">
        <v>1.3501906353872814E-2</v>
      </c>
      <c r="HW54" s="14">
        <v>1.701830146769983E-2</v>
      </c>
      <c r="HX54" s="14">
        <v>7.3030611455827454E-2</v>
      </c>
      <c r="HY54" s="14">
        <v>7.4604382788183585E-2</v>
      </c>
      <c r="HZ54" s="14">
        <v>1221.6840639709321</v>
      </c>
      <c r="IA54" s="14">
        <v>1.6721211465497876</v>
      </c>
      <c r="IB54" s="14">
        <v>17.082296135435115</v>
      </c>
      <c r="IC54" s="14">
        <v>96.782324880119759</v>
      </c>
      <c r="ID54" s="14">
        <v>58.08669847119932</v>
      </c>
      <c r="IE54" s="14">
        <v>599.27217502817223</v>
      </c>
      <c r="IF54" s="14">
        <v>0.32199710334136333</v>
      </c>
      <c r="IG54" s="14">
        <v>4.5180876222931522E-2</v>
      </c>
      <c r="IH54" s="14">
        <v>9.9091171542901091E-2</v>
      </c>
      <c r="II54" s="14">
        <v>4.4810338153618734E-2</v>
      </c>
      <c r="IJ54" s="14">
        <v>108.24813587318876</v>
      </c>
      <c r="IK54" s="14">
        <v>4.9926361733581864E-2</v>
      </c>
      <c r="IL54" s="14">
        <v>1.5251570999028689E-2</v>
      </c>
      <c r="IM54" s="14">
        <v>0.14162835252432809</v>
      </c>
      <c r="IN54" s="14">
        <v>3.4450414148971693</v>
      </c>
      <c r="IO54" s="14">
        <v>73.887951802313566</v>
      </c>
      <c r="IP54" s="14">
        <v>263.78518031368526</v>
      </c>
      <c r="IQ54" s="14">
        <v>0</v>
      </c>
      <c r="IR54" s="14">
        <v>2.1391467185728192</v>
      </c>
      <c r="IS54" s="14">
        <v>32.71528921537994</v>
      </c>
      <c r="IT54" s="14">
        <v>6.0480328663350615</v>
      </c>
      <c r="IU54" s="14">
        <v>72.778617880880773</v>
      </c>
      <c r="IV54" s="14">
        <v>0.87592110696445946</v>
      </c>
      <c r="IW54" s="14">
        <v>12.811311038157385</v>
      </c>
      <c r="IX54" s="14">
        <v>1.012904963659304E-2</v>
      </c>
      <c r="IY54" s="14">
        <v>1.0563506846817758</v>
      </c>
      <c r="IZ54" s="14">
        <v>9563.3722923404712</v>
      </c>
      <c r="JA54" s="14">
        <v>4.7152739148860123E-3</v>
      </c>
      <c r="JB54" s="14">
        <v>96.397030184362521</v>
      </c>
      <c r="JC54" s="14">
        <v>90.884435243377624</v>
      </c>
      <c r="JD54" s="14">
        <v>4097.1189881928649</v>
      </c>
      <c r="JE54" s="14">
        <v>-947.78264282901898</v>
      </c>
      <c r="JF54" s="14">
        <v>-5177.0117433989581</v>
      </c>
      <c r="JG54" s="10"/>
      <c r="JH54" s="11">
        <f t="shared" si="0"/>
        <v>12244.542000000005</v>
      </c>
    </row>
    <row r="55" spans="1:268" x14ac:dyDescent="0.2">
      <c r="A55" s="3" t="s">
        <v>55</v>
      </c>
      <c r="B55" s="12">
        <v>541.12143043199387</v>
      </c>
      <c r="C55" s="12">
        <v>5.0430708107740472</v>
      </c>
      <c r="D55" s="12">
        <v>119.06483545693972</v>
      </c>
      <c r="E55" s="12">
        <v>0.18698026156940301</v>
      </c>
      <c r="F55" s="12">
        <v>299.06994509427204</v>
      </c>
      <c r="G55" s="12">
        <v>0.34235993392034481</v>
      </c>
      <c r="H55" s="12">
        <v>6.1438261117809437E-2</v>
      </c>
      <c r="I55" s="12">
        <v>0.28934672740559098</v>
      </c>
      <c r="J55" s="12">
        <v>4.4999309561745198E-3</v>
      </c>
      <c r="K55" s="12">
        <v>1.9415258128489592E-2</v>
      </c>
      <c r="L55" s="12">
        <v>1.0566506383800283E-2</v>
      </c>
      <c r="M55" s="12">
        <v>1.8807774117304157E-4</v>
      </c>
      <c r="N55" s="12">
        <v>2.7590249579707165E-2</v>
      </c>
      <c r="O55" s="12">
        <v>65.496155141773514</v>
      </c>
      <c r="P55" s="12">
        <v>2.4755415145210437E-2</v>
      </c>
      <c r="Q55" s="12">
        <v>8.19879691271922E-4</v>
      </c>
      <c r="R55" s="12">
        <v>3.7763753910214651E-2</v>
      </c>
      <c r="S55" s="12">
        <v>7.470257796078851E-4</v>
      </c>
      <c r="T55" s="12">
        <v>2.9397516594851791E-3</v>
      </c>
      <c r="U55" s="12">
        <v>0.92379548193248229</v>
      </c>
      <c r="V55" s="12">
        <v>3.6521048761925322E-2</v>
      </c>
      <c r="W55" s="12">
        <v>0.36473038549040354</v>
      </c>
      <c r="X55" s="12">
        <v>0.37009186174466302</v>
      </c>
      <c r="Y55" s="12">
        <v>1.1817256492766381</v>
      </c>
      <c r="Z55" s="12">
        <v>0.83085603683804132</v>
      </c>
      <c r="AA55" s="12">
        <v>0.3633769923847926</v>
      </c>
      <c r="AB55" s="12">
        <v>9.592944435704142E-3</v>
      </c>
      <c r="AC55" s="12">
        <v>22.415777415329611</v>
      </c>
      <c r="AD55" s="12">
        <v>56.324597801723982</v>
      </c>
      <c r="AE55" s="12">
        <v>2.8392158746510097</v>
      </c>
      <c r="AF55" s="12">
        <v>1.9281854117972315</v>
      </c>
      <c r="AG55" s="12">
        <v>2.4691361439920714</v>
      </c>
      <c r="AH55" s="12">
        <v>4.8407866077335537</v>
      </c>
      <c r="AI55" s="12">
        <v>14.429704523112653</v>
      </c>
      <c r="AJ55" s="12">
        <v>140.19364675036888</v>
      </c>
      <c r="AK55" s="12">
        <v>37.046066000898414</v>
      </c>
      <c r="AL55" s="12">
        <v>77.956445588299886</v>
      </c>
      <c r="AM55" s="12">
        <v>13.545738420947428</v>
      </c>
      <c r="AN55" s="12">
        <v>8.9160629227844463</v>
      </c>
      <c r="AO55" s="12">
        <v>6.9181169911656113</v>
      </c>
      <c r="AP55" s="12">
        <v>0.73074965829252658</v>
      </c>
      <c r="AQ55" s="12">
        <v>13.381260155441181</v>
      </c>
      <c r="AR55" s="12">
        <v>18.651114961638402</v>
      </c>
      <c r="AS55" s="12">
        <v>7.5786422964855635</v>
      </c>
      <c r="AT55" s="12">
        <v>6.3731018708997139E-2</v>
      </c>
      <c r="AU55" s="12">
        <v>4.7455384326249703</v>
      </c>
      <c r="AV55" s="12">
        <v>21.365181453826654</v>
      </c>
      <c r="AW55" s="12">
        <v>12.2818537155078</v>
      </c>
      <c r="AX55" s="12">
        <v>32.358198145102094</v>
      </c>
      <c r="AY55" s="12">
        <v>413.11342546046205</v>
      </c>
      <c r="AZ55" s="12">
        <v>42.158110850619252</v>
      </c>
      <c r="BA55" s="12">
        <v>348.7856104728682</v>
      </c>
      <c r="BB55" s="12">
        <v>28.80772029114878</v>
      </c>
      <c r="BC55" s="12">
        <v>0.3181532550183665</v>
      </c>
      <c r="BD55" s="12">
        <v>39.625718103989939</v>
      </c>
      <c r="BE55" s="12">
        <v>3.4192742964490179</v>
      </c>
      <c r="BF55" s="12">
        <v>0.14969980611515124</v>
      </c>
      <c r="BG55" s="12">
        <v>0.10099559694630489</v>
      </c>
      <c r="BH55" s="12">
        <v>2.6650349530839468</v>
      </c>
      <c r="BI55" s="12">
        <v>4.8360421792640365</v>
      </c>
      <c r="BJ55" s="12">
        <v>97.40738068269016</v>
      </c>
      <c r="BK55" s="12">
        <v>18.427598692287933</v>
      </c>
      <c r="BL55" s="12">
        <v>1.2486945753779386</v>
      </c>
      <c r="BM55" s="12">
        <v>0.80381679255946115</v>
      </c>
      <c r="BN55" s="12">
        <v>3.2633561679839218</v>
      </c>
      <c r="BO55" s="12">
        <v>60.77897191096293</v>
      </c>
      <c r="BP55" s="12">
        <v>1.3137521777340806</v>
      </c>
      <c r="BQ55" s="12">
        <v>1.2553163925876722</v>
      </c>
      <c r="BR55" s="12">
        <v>4.6797844445985239</v>
      </c>
      <c r="BS55" s="12">
        <v>4.3536136147507305</v>
      </c>
      <c r="BT55" s="12">
        <v>54.305189180794081</v>
      </c>
      <c r="BU55" s="12">
        <v>311.9121292520548</v>
      </c>
      <c r="BV55" s="12">
        <v>2.4140923572475002</v>
      </c>
      <c r="BW55" s="12">
        <v>2.2236741496308725</v>
      </c>
      <c r="BX55" s="12">
        <v>6.7920877872266292</v>
      </c>
      <c r="BY55" s="12">
        <v>5.2421010764866556E-2</v>
      </c>
      <c r="BZ55" s="12">
        <v>3.4368756648574972</v>
      </c>
      <c r="CA55" s="12">
        <v>6.7310940561429593</v>
      </c>
      <c r="CB55" s="12">
        <v>4.0981770360776677</v>
      </c>
      <c r="CC55" s="12">
        <v>32.031381830286911</v>
      </c>
      <c r="CD55" s="12">
        <v>1.4397777403334793</v>
      </c>
      <c r="CE55" s="12">
        <v>1.1937220460780693</v>
      </c>
      <c r="CF55" s="12">
        <v>2.1006260777254897</v>
      </c>
      <c r="CG55" s="12">
        <v>6.2393501086911165</v>
      </c>
      <c r="CH55" s="12">
        <v>1.2453663925974789</v>
      </c>
      <c r="CI55" s="12">
        <v>0.80375791228913251</v>
      </c>
      <c r="CJ55" s="12">
        <v>19.388499171381191</v>
      </c>
      <c r="CK55" s="12">
        <v>0.4324224819360975</v>
      </c>
      <c r="CL55" s="12">
        <v>1.0478179671870693</v>
      </c>
      <c r="CM55" s="12">
        <v>2.9368590356358721</v>
      </c>
      <c r="CN55" s="12">
        <v>22.423108870695572</v>
      </c>
      <c r="CO55" s="12">
        <v>34.78563356304366</v>
      </c>
      <c r="CP55" s="12">
        <v>2.1396779243877355</v>
      </c>
      <c r="CQ55" s="12">
        <v>1.4768186318636254</v>
      </c>
      <c r="CR55" s="12">
        <v>19.149653664302573</v>
      </c>
      <c r="CS55" s="12">
        <v>0.5706157324862895</v>
      </c>
      <c r="CT55" s="12">
        <v>0.93114975413302337</v>
      </c>
      <c r="CU55" s="12">
        <v>10.904059722170418</v>
      </c>
      <c r="CV55" s="12">
        <v>60.386302526106661</v>
      </c>
      <c r="CW55" s="12">
        <v>63.974269205548573</v>
      </c>
      <c r="CX55" s="12">
        <v>46.645256185337416</v>
      </c>
      <c r="CY55" s="12">
        <v>68.761316040712643</v>
      </c>
      <c r="CZ55" s="12">
        <v>34.429750722918918</v>
      </c>
      <c r="DA55" s="12">
        <v>0.98509450641158913</v>
      </c>
      <c r="DB55" s="12">
        <v>0.83866050404414194</v>
      </c>
      <c r="DC55" s="12">
        <v>19.305158678595681</v>
      </c>
      <c r="DD55" s="12">
        <v>22.662361126784194</v>
      </c>
      <c r="DE55" s="12">
        <v>10.996122907436403</v>
      </c>
      <c r="DF55" s="12">
        <v>90.401233243981437</v>
      </c>
      <c r="DG55" s="12">
        <v>10.547014733536013</v>
      </c>
      <c r="DH55" s="12">
        <v>1148.1318578272228</v>
      </c>
      <c r="DI55" s="12">
        <v>2.6548923055198168</v>
      </c>
      <c r="DJ55" s="12">
        <v>0.7667758750883571</v>
      </c>
      <c r="DK55" s="12">
        <v>1.682279109041257</v>
      </c>
      <c r="DL55" s="12">
        <v>41.932574302640539</v>
      </c>
      <c r="DM55" s="12">
        <v>9.1415279407544645</v>
      </c>
      <c r="DN55" s="12">
        <v>1.7760493019120096</v>
      </c>
      <c r="DO55" s="12">
        <v>398.00052509500063</v>
      </c>
      <c r="DP55" s="12">
        <v>1608.0914931292748</v>
      </c>
      <c r="DQ55" s="12">
        <v>669.38188180513407</v>
      </c>
      <c r="DR55" s="12">
        <v>580.28440879229277</v>
      </c>
      <c r="DS55" s="12">
        <v>784.80930815342913</v>
      </c>
      <c r="DT55" s="12">
        <v>0.26133230346325331</v>
      </c>
      <c r="DU55" s="12">
        <v>4.0664310015103851E-2</v>
      </c>
      <c r="DV55" s="12">
        <v>2.7036416909206631E-2</v>
      </c>
      <c r="DW55" s="12">
        <v>1.3526003678255016E-2</v>
      </c>
      <c r="DX55" s="12">
        <v>5.7092396057718266E-4</v>
      </c>
      <c r="DY55" s="12">
        <v>138.69689989810928</v>
      </c>
      <c r="DZ55" s="12">
        <v>0.49960350434442968</v>
      </c>
      <c r="EA55" s="12">
        <v>2.6814420717764667</v>
      </c>
      <c r="EB55" s="12">
        <v>0.70587192531639431</v>
      </c>
      <c r="EC55" s="12">
        <v>7.0954557000525451</v>
      </c>
      <c r="ED55" s="12">
        <v>3.2771821386080653</v>
      </c>
      <c r="EE55" s="12">
        <v>2.7941766897231815</v>
      </c>
      <c r="EF55" s="12">
        <v>2.2432321226219772E-3</v>
      </c>
      <c r="EG55" s="12">
        <v>8.9367434288868466E-3</v>
      </c>
      <c r="EH55" s="12">
        <v>1.8237726513860363E-2</v>
      </c>
      <c r="EI55" s="12">
        <v>5.0704576271470793E-4</v>
      </c>
      <c r="EJ55" s="12">
        <v>6.6795042881140601E-5</v>
      </c>
      <c r="EK55" s="12">
        <v>5.8197586406171578E-2</v>
      </c>
      <c r="EL55" s="12">
        <v>1.723893260314103E-3</v>
      </c>
      <c r="EM55" s="12">
        <v>3.8698585581004863E-2</v>
      </c>
      <c r="EN55" s="12">
        <v>1.8374797486950143</v>
      </c>
      <c r="EO55" s="12">
        <v>0.13738185842663475</v>
      </c>
      <c r="EP55" s="12">
        <v>0.71351851951513656</v>
      </c>
      <c r="EQ55" s="12">
        <v>6.0452847567036162E-3</v>
      </c>
      <c r="ER55" s="12">
        <v>0.7180070268464438</v>
      </c>
      <c r="ES55" s="12">
        <v>0.64531245321958852</v>
      </c>
      <c r="ET55" s="12">
        <v>0.13722762654966661</v>
      </c>
      <c r="EU55" s="12">
        <v>5.7556940004188289E-2</v>
      </c>
      <c r="EV55" s="12">
        <v>7.1898866953573087E-2</v>
      </c>
      <c r="EW55" s="12">
        <v>3.7152150933235585E-3</v>
      </c>
      <c r="EX55" s="12">
        <v>1.7002764367695731</v>
      </c>
      <c r="EY55" s="12">
        <v>5.5195483116359195E-4</v>
      </c>
      <c r="EZ55" s="12">
        <v>0.243941010395991</v>
      </c>
      <c r="FA55" s="12">
        <v>0.14418832798163694</v>
      </c>
      <c r="FB55" s="12">
        <v>9.6695856548926595E-4</v>
      </c>
      <c r="FC55" s="12">
        <v>2.7903422539458579E-2</v>
      </c>
      <c r="FD55" s="12">
        <v>8.7131026933041072E-3</v>
      </c>
      <c r="FE55" s="12">
        <v>3.1242409337223082E-2</v>
      </c>
      <c r="FF55" s="12">
        <v>0.60851222940826577</v>
      </c>
      <c r="FG55" s="12">
        <v>0.72545502834156683</v>
      </c>
      <c r="FH55" s="12">
        <v>1.0449202673162192</v>
      </c>
      <c r="FI55" s="12">
        <v>0.31844276212511741</v>
      </c>
      <c r="FJ55" s="12">
        <v>2.4824004108278497</v>
      </c>
      <c r="FK55" s="12">
        <v>8.2697945421137259E-2</v>
      </c>
      <c r="FL55" s="12">
        <v>0.12751783141502177</v>
      </c>
      <c r="FM55" s="12">
        <v>2.2828051617133774E-5</v>
      </c>
      <c r="FN55" s="12">
        <v>0.11818933747786556</v>
      </c>
      <c r="FO55" s="12">
        <v>2.6178918099595352</v>
      </c>
      <c r="FP55" s="12">
        <v>4.6726848399664629E-2</v>
      </c>
      <c r="FQ55" s="12">
        <v>15.219182089892508</v>
      </c>
      <c r="FR55" s="12">
        <v>25.704785544004789</v>
      </c>
      <c r="FS55" s="12">
        <v>5.7082857829616103</v>
      </c>
      <c r="FT55" s="12">
        <v>0.33995291212397499</v>
      </c>
      <c r="FU55" s="12">
        <v>9.9568475749485241</v>
      </c>
      <c r="FV55" s="12">
        <v>0.5640688256136579</v>
      </c>
      <c r="FW55" s="12">
        <v>6.2959867704919823</v>
      </c>
      <c r="FX55" s="12">
        <v>1.1805553343868943E-3</v>
      </c>
      <c r="FY55" s="12">
        <v>0.18418439724848934</v>
      </c>
      <c r="FZ55" s="12">
        <v>0.29281429558943772</v>
      </c>
      <c r="GA55" s="12">
        <v>0.24308616461119906</v>
      </c>
      <c r="GB55" s="12">
        <v>2.9819946291598315E-2</v>
      </c>
      <c r="GC55" s="12">
        <v>0.16913145792410694</v>
      </c>
      <c r="GD55" s="12">
        <v>7.2821226626341412E-2</v>
      </c>
      <c r="GE55" s="12">
        <v>0.17104424231605475</v>
      </c>
      <c r="GF55" s="12">
        <v>1.2556392960489302</v>
      </c>
      <c r="GG55" s="12">
        <v>9.1057345724037758E-2</v>
      </c>
      <c r="GH55" s="12">
        <v>3.6806818889794948</v>
      </c>
      <c r="GI55" s="12">
        <v>0.23949408208282533</v>
      </c>
      <c r="GJ55" s="12">
        <v>0.81910936296797709</v>
      </c>
      <c r="GK55" s="12">
        <v>0.22670425914192072</v>
      </c>
      <c r="GL55" s="12">
        <v>0.52756983499024002</v>
      </c>
      <c r="GM55" s="12">
        <v>0.18272836559525096</v>
      </c>
      <c r="GN55" s="12">
        <v>8.1802893106249783</v>
      </c>
      <c r="GO55" s="12">
        <v>0.20948922010405463</v>
      </c>
      <c r="GP55" s="12">
        <v>1.1210832414146068</v>
      </c>
      <c r="GQ55" s="12">
        <v>0.76515950024132506</v>
      </c>
      <c r="GR55" s="12">
        <v>138.78962484838775</v>
      </c>
      <c r="GS55" s="12">
        <v>3.4737531361953584</v>
      </c>
      <c r="GT55" s="12">
        <v>152.42091629040718</v>
      </c>
      <c r="GU55" s="12">
        <v>78.951319325002515</v>
      </c>
      <c r="GV55" s="12">
        <v>10.370445294703996</v>
      </c>
      <c r="GW55" s="12">
        <v>7.9457125367518344</v>
      </c>
      <c r="GX55" s="12">
        <v>1.7589123378592181E-3</v>
      </c>
      <c r="GY55" s="12">
        <v>40.180864246815851</v>
      </c>
      <c r="GZ55" s="12">
        <v>4.377748796327805</v>
      </c>
      <c r="HA55" s="12">
        <v>5.3893279951837028E-2</v>
      </c>
      <c r="HB55" s="12">
        <v>0.50750739367191378</v>
      </c>
      <c r="HC55" s="12">
        <v>0.75574995634626108</v>
      </c>
      <c r="HD55" s="12">
        <v>4.3186850086515634E-2</v>
      </c>
      <c r="HE55" s="12">
        <v>0.10667954847915473</v>
      </c>
      <c r="HF55" s="12">
        <v>22.184618720878078</v>
      </c>
      <c r="HG55" s="12">
        <v>9.8105992862889985E-2</v>
      </c>
      <c r="HH55" s="12">
        <v>13.097390335306992</v>
      </c>
      <c r="HI55" s="12">
        <v>1.2784800360572113E-2</v>
      </c>
      <c r="HJ55" s="12">
        <v>3.0475493104524194E-2</v>
      </c>
      <c r="HK55" s="12">
        <v>0.11944528448827894</v>
      </c>
      <c r="HL55" s="12">
        <v>0.1784439673478993</v>
      </c>
      <c r="HM55" s="12">
        <v>3.9514452743023593E-2</v>
      </c>
      <c r="HN55" s="12">
        <v>1.4568999880918244E-2</v>
      </c>
      <c r="HO55" s="12">
        <v>1.1626223468899964E-3</v>
      </c>
      <c r="HP55" s="12">
        <v>0.19729852986308338</v>
      </c>
      <c r="HQ55" s="12">
        <v>0.54333773872490065</v>
      </c>
      <c r="HR55" s="12">
        <v>0.81173565802142544</v>
      </c>
      <c r="HS55" s="12">
        <v>0.41621865595431984</v>
      </c>
      <c r="HT55" s="12">
        <v>3.3214294071593861E-2</v>
      </c>
      <c r="HU55" s="12">
        <v>2.8695125298148869E-2</v>
      </c>
      <c r="HV55" s="12">
        <v>6.6800127049720895E-2</v>
      </c>
      <c r="HW55" s="12">
        <v>0.17347061862912977</v>
      </c>
      <c r="HX55" s="12">
        <v>0.19949004649507224</v>
      </c>
      <c r="HY55" s="12">
        <v>23.3752924892705</v>
      </c>
      <c r="HZ55" s="12">
        <v>581.90892844303426</v>
      </c>
      <c r="IA55" s="12">
        <v>0.12093322370250491</v>
      </c>
      <c r="IB55" s="12">
        <v>1.4075507817320563</v>
      </c>
      <c r="IC55" s="12">
        <v>62.782709382628255</v>
      </c>
      <c r="ID55" s="12">
        <v>9.4463433699387824</v>
      </c>
      <c r="IE55" s="12">
        <v>168.76505416377123</v>
      </c>
      <c r="IF55" s="12">
        <v>48.2025319292418</v>
      </c>
      <c r="IG55" s="12">
        <v>25.557725284305999</v>
      </c>
      <c r="IH55" s="12">
        <v>27.097967717905814</v>
      </c>
      <c r="II55" s="12">
        <v>43.710963938913636</v>
      </c>
      <c r="IJ55" s="12">
        <v>9.0505854349245727</v>
      </c>
      <c r="IK55" s="12">
        <v>3.8164013927698957</v>
      </c>
      <c r="IL55" s="12">
        <v>0.10001316947111587</v>
      </c>
      <c r="IM55" s="12">
        <v>0.44761568058448875</v>
      </c>
      <c r="IN55" s="12">
        <v>0.31070279418270275</v>
      </c>
      <c r="IO55" s="12">
        <v>5.2120582003791887</v>
      </c>
      <c r="IP55" s="12">
        <v>18.724008022511065</v>
      </c>
      <c r="IQ55" s="12">
        <v>0</v>
      </c>
      <c r="IR55" s="12">
        <v>1.4032171311299499</v>
      </c>
      <c r="IS55" s="12">
        <v>22.644807250652907</v>
      </c>
      <c r="IT55" s="12">
        <v>6.3784281272504693</v>
      </c>
      <c r="IU55" s="12">
        <v>67.531775079981813</v>
      </c>
      <c r="IV55" s="12">
        <v>0.79268382117866842</v>
      </c>
      <c r="IW55" s="12">
        <v>14.410208282520793</v>
      </c>
      <c r="IX55" s="12">
        <v>1.8308719259289109E-2</v>
      </c>
      <c r="IY55" s="12">
        <v>62.316185787137194</v>
      </c>
      <c r="IZ55" s="12">
        <v>8908.4574816381846</v>
      </c>
      <c r="JA55" s="12">
        <v>0.44195232936052947</v>
      </c>
      <c r="JB55" s="12">
        <v>1100.6187036406563</v>
      </c>
      <c r="JC55" s="12">
        <v>1208.4003305901947</v>
      </c>
      <c r="JD55" s="12">
        <v>6338.0350458640241</v>
      </c>
      <c r="JE55" s="12">
        <v>320.74771045434659</v>
      </c>
      <c r="JF55" s="12">
        <v>-8176.0639439822071</v>
      </c>
      <c r="JG55" s="10"/>
      <c r="JH55" s="13">
        <f t="shared" si="0"/>
        <v>20478.699000000015</v>
      </c>
    </row>
    <row r="56" spans="1:268" x14ac:dyDescent="0.2">
      <c r="A56" s="4" t="s">
        <v>56</v>
      </c>
      <c r="B56" s="14">
        <v>0.29991862360614391</v>
      </c>
      <c r="C56" s="14">
        <v>1.977684513291245E-2</v>
      </c>
      <c r="D56" s="14">
        <v>7.8712178940032726E-2</v>
      </c>
      <c r="E56" s="14">
        <v>6.3316856941464999E-3</v>
      </c>
      <c r="F56" s="14">
        <v>0.16317119096585023</v>
      </c>
      <c r="G56" s="14">
        <v>7.9989874889776713E-2</v>
      </c>
      <c r="H56" s="14">
        <v>2.5129331754543661E-2</v>
      </c>
      <c r="I56" s="14">
        <v>0.31746312118325287</v>
      </c>
      <c r="J56" s="14">
        <v>6.5466271788012034E-4</v>
      </c>
      <c r="K56" s="14">
        <v>2.5955963600591016E-2</v>
      </c>
      <c r="L56" s="14">
        <v>2.3630381466431373E-3</v>
      </c>
      <c r="M56" s="14">
        <v>1.420373968676366E-4</v>
      </c>
      <c r="N56" s="14">
        <v>3.4864127088102585E-4</v>
      </c>
      <c r="O56" s="14">
        <v>0.11826764817250891</v>
      </c>
      <c r="P56" s="14">
        <v>4.6703257747077988E-2</v>
      </c>
      <c r="Q56" s="14">
        <v>3.1046928056047886E-3</v>
      </c>
      <c r="R56" s="14">
        <v>8.8452285038333688E-4</v>
      </c>
      <c r="S56" s="14">
        <v>1.4890708950291681E-4</v>
      </c>
      <c r="T56" s="14">
        <v>4.8562918070553466E-3</v>
      </c>
      <c r="U56" s="14">
        <v>4.5534944037299212</v>
      </c>
      <c r="V56" s="14">
        <v>9.385391023953106E-2</v>
      </c>
      <c r="W56" s="14">
        <v>0.63501554329015419</v>
      </c>
      <c r="X56" s="14">
        <v>0.19650170380312054</v>
      </c>
      <c r="Y56" s="14">
        <v>1.1142939130668352</v>
      </c>
      <c r="Z56" s="14">
        <v>0.26294026645766999</v>
      </c>
      <c r="AA56" s="14">
        <v>0.2102373113265833</v>
      </c>
      <c r="AB56" s="14">
        <v>8.9584581522566389E-2</v>
      </c>
      <c r="AC56" s="14">
        <v>1.5939685134417303</v>
      </c>
      <c r="AD56" s="14">
        <v>1.5557695631409421</v>
      </c>
      <c r="AE56" s="14">
        <v>1.1979937235879758</v>
      </c>
      <c r="AF56" s="14">
        <v>0.27429831688954542</v>
      </c>
      <c r="AG56" s="14">
        <v>0.42555402564871531</v>
      </c>
      <c r="AH56" s="14">
        <v>0.14880800875223177</v>
      </c>
      <c r="AI56" s="14">
        <v>0.48792184350560075</v>
      </c>
      <c r="AJ56" s="14">
        <v>0.7035740684185412</v>
      </c>
      <c r="AK56" s="14">
        <v>1.3258784267824981</v>
      </c>
      <c r="AL56" s="14">
        <v>2.4633042032836965</v>
      </c>
      <c r="AM56" s="14">
        <v>2.8042758356347184</v>
      </c>
      <c r="AN56" s="14">
        <v>2.1606628111707402</v>
      </c>
      <c r="AO56" s="14">
        <v>2.0159791597510992</v>
      </c>
      <c r="AP56" s="14">
        <v>0.19961592192638872</v>
      </c>
      <c r="AQ56" s="14">
        <v>2.8054450978887631</v>
      </c>
      <c r="AR56" s="14">
        <v>2.534356640067434</v>
      </c>
      <c r="AS56" s="14">
        <v>4.558090506357626</v>
      </c>
      <c r="AT56" s="14">
        <v>0.50828036877196991</v>
      </c>
      <c r="AU56" s="14">
        <v>0.53900733816362423</v>
      </c>
      <c r="AV56" s="14">
        <v>5.0283702050366523</v>
      </c>
      <c r="AW56" s="14">
        <v>6.2068740332103562</v>
      </c>
      <c r="AX56" s="14">
        <v>5.372578095807544</v>
      </c>
      <c r="AY56" s="14">
        <v>6.6453636042086801</v>
      </c>
      <c r="AZ56" s="14">
        <v>176.55308321242327</v>
      </c>
      <c r="BA56" s="14">
        <v>391.36392497399191</v>
      </c>
      <c r="BB56" s="14">
        <v>0.85216956299225899</v>
      </c>
      <c r="BC56" s="14">
        <v>0.20317438987854808</v>
      </c>
      <c r="BD56" s="14">
        <v>2.5624629588503742</v>
      </c>
      <c r="BE56" s="14">
        <v>0.38426455516032881</v>
      </c>
      <c r="BF56" s="14">
        <v>0.66881546431332095</v>
      </c>
      <c r="BG56" s="14">
        <v>7.2891072027970655E-2</v>
      </c>
      <c r="BH56" s="14">
        <v>0.10810273915567678</v>
      </c>
      <c r="BI56" s="14">
        <v>3.0850898312726267</v>
      </c>
      <c r="BJ56" s="14">
        <v>12.194085969654157</v>
      </c>
      <c r="BK56" s="14">
        <v>16.4515726791887</v>
      </c>
      <c r="BL56" s="14">
        <v>3.2870418503235164</v>
      </c>
      <c r="BM56" s="14">
        <v>1.5731384498502197</v>
      </c>
      <c r="BN56" s="14">
        <v>2.1297183586038262</v>
      </c>
      <c r="BO56" s="14">
        <v>0.16344980843855214</v>
      </c>
      <c r="BP56" s="14">
        <v>0.60194707330575792</v>
      </c>
      <c r="BQ56" s="14">
        <v>0.14386187032390907</v>
      </c>
      <c r="BR56" s="14">
        <v>0.47215699149021306</v>
      </c>
      <c r="BS56" s="14">
        <v>0.40419142281203341</v>
      </c>
      <c r="BT56" s="14">
        <v>5.8028564305359822</v>
      </c>
      <c r="BU56" s="14">
        <v>1.5389409107570433</v>
      </c>
      <c r="BV56" s="14">
        <v>0.50795887881258606</v>
      </c>
      <c r="BW56" s="14">
        <v>4.5249297481076445</v>
      </c>
      <c r="BX56" s="14">
        <v>1.12111513231716</v>
      </c>
      <c r="BY56" s="14">
        <v>4.1832503466198399E-2</v>
      </c>
      <c r="BZ56" s="14">
        <v>0.25375108475345981</v>
      </c>
      <c r="CA56" s="14">
        <v>0.87565928830085582</v>
      </c>
      <c r="CB56" s="14">
        <v>1.5515251451924965</v>
      </c>
      <c r="CC56" s="14">
        <v>0.39808276965478606</v>
      </c>
      <c r="CD56" s="14">
        <v>0.21300786144874134</v>
      </c>
      <c r="CE56" s="14">
        <v>0.14291197784961723</v>
      </c>
      <c r="CF56" s="14">
        <v>0.1325893208798592</v>
      </c>
      <c r="CG56" s="14">
        <v>1.5865362541727162</v>
      </c>
      <c r="CH56" s="14">
        <v>0.37169755503206392</v>
      </c>
      <c r="CI56" s="14">
        <v>0.77925702752093007</v>
      </c>
      <c r="CJ56" s="14">
        <v>0.22429857802976519</v>
      </c>
      <c r="CK56" s="14">
        <v>0.13811603078314694</v>
      </c>
      <c r="CL56" s="14">
        <v>0.19134088772250443</v>
      </c>
      <c r="CM56" s="14">
        <v>0.12127264762995768</v>
      </c>
      <c r="CN56" s="14">
        <v>1.8027972473293161</v>
      </c>
      <c r="CO56" s="14">
        <v>0.76857576834785957</v>
      </c>
      <c r="CP56" s="14">
        <v>4.4924615776487187</v>
      </c>
      <c r="CQ56" s="14">
        <v>1.6351380524046062</v>
      </c>
      <c r="CR56" s="14">
        <v>0.96348266596254284</v>
      </c>
      <c r="CS56" s="14">
        <v>0.20903274970160685</v>
      </c>
      <c r="CT56" s="14">
        <v>1.6786555506211911</v>
      </c>
      <c r="CU56" s="14">
        <v>5.2454133340913343</v>
      </c>
      <c r="CV56" s="14">
        <v>8.9293652783787447</v>
      </c>
      <c r="CW56" s="14">
        <v>2.6526724862518947</v>
      </c>
      <c r="CX56" s="14">
        <v>6.4581536411322276</v>
      </c>
      <c r="CY56" s="14">
        <v>6.5481162703433657</v>
      </c>
      <c r="CZ56" s="14">
        <v>1.127342351453829</v>
      </c>
      <c r="DA56" s="14">
        <v>0.24888327023943024</v>
      </c>
      <c r="DB56" s="14">
        <v>0.16069682117598599</v>
      </c>
      <c r="DC56" s="14">
        <v>3.8237810311764933</v>
      </c>
      <c r="DD56" s="14">
        <v>1.9984843903683085</v>
      </c>
      <c r="DE56" s="14">
        <v>1.6640625594631957</v>
      </c>
      <c r="DF56" s="14">
        <v>2.9530514287416132</v>
      </c>
      <c r="DG56" s="14">
        <v>2.2849875595518063</v>
      </c>
      <c r="DH56" s="14">
        <v>45.363798154010397</v>
      </c>
      <c r="DI56" s="14">
        <v>0.69107037885339295</v>
      </c>
      <c r="DJ56" s="14">
        <v>0.3321237513378299</v>
      </c>
      <c r="DK56" s="14">
        <v>0.10207127341501429</v>
      </c>
      <c r="DL56" s="14">
        <v>0.15826873732777214</v>
      </c>
      <c r="DM56" s="14">
        <v>1.6900496903934832</v>
      </c>
      <c r="DN56" s="14">
        <v>0.16325527554686078</v>
      </c>
      <c r="DO56" s="14">
        <v>4.1224631130491147</v>
      </c>
      <c r="DP56" s="14">
        <v>66.70219371873327</v>
      </c>
      <c r="DQ56" s="14">
        <v>13.198851722913336</v>
      </c>
      <c r="DR56" s="14">
        <v>15.435119983183498</v>
      </c>
      <c r="DS56" s="14">
        <v>24.607733839719508</v>
      </c>
      <c r="DT56" s="14">
        <v>0.37811554596192876</v>
      </c>
      <c r="DU56" s="14">
        <v>0.15368293375315095</v>
      </c>
      <c r="DV56" s="14">
        <v>5.3225352599614542E-2</v>
      </c>
      <c r="DW56" s="14">
        <v>2.8562446119664964E-2</v>
      </c>
      <c r="DX56" s="14">
        <v>1.9301086280803527E-4</v>
      </c>
      <c r="DY56" s="14">
        <v>2.9078558184343937</v>
      </c>
      <c r="DZ56" s="14">
        <v>0.52382144174586964</v>
      </c>
      <c r="EA56" s="14">
        <v>0.55261789608181688</v>
      </c>
      <c r="EB56" s="14">
        <v>0.10254183323674014</v>
      </c>
      <c r="EC56" s="14">
        <v>1.8205791327967832E-2</v>
      </c>
      <c r="ED56" s="14">
        <v>5.8888636419180788E-3</v>
      </c>
      <c r="EE56" s="14">
        <v>2.6005834086963893E-3</v>
      </c>
      <c r="EF56" s="14">
        <v>4.6123988320767393E-3</v>
      </c>
      <c r="EG56" s="14">
        <v>2.6480653396012611E-2</v>
      </c>
      <c r="EH56" s="14">
        <v>3.7348110321441851E-3</v>
      </c>
      <c r="EI56" s="14">
        <v>5.2504433451496457E-4</v>
      </c>
      <c r="EJ56" s="14">
        <v>2.1735550778723225E-5</v>
      </c>
      <c r="EK56" s="14">
        <v>0.22013677999791997</v>
      </c>
      <c r="EL56" s="14">
        <v>2.3249464031674196E-3</v>
      </c>
      <c r="EM56" s="14">
        <v>6.3129509589631871E-2</v>
      </c>
      <c r="EN56" s="14">
        <v>0.10743148723482981</v>
      </c>
      <c r="EO56" s="14">
        <v>0.25395619052723206</v>
      </c>
      <c r="EP56" s="14">
        <v>5.2083980369159351E-3</v>
      </c>
      <c r="EQ56" s="14">
        <v>1.774717715300294E-2</v>
      </c>
      <c r="ER56" s="14">
        <v>6.2875255715543657E-2</v>
      </c>
      <c r="ES56" s="14">
        <v>0.35554126491272497</v>
      </c>
      <c r="ET56" s="14">
        <v>0.48020910758434376</v>
      </c>
      <c r="EU56" s="14">
        <v>4.8934564980877221E-3</v>
      </c>
      <c r="EV56" s="14">
        <v>9.2625008456229563E-2</v>
      </c>
      <c r="EW56" s="14">
        <v>1.1391172777392296E-2</v>
      </c>
      <c r="EX56" s="14">
        <v>5.956713828932695E-2</v>
      </c>
      <c r="EY56" s="14">
        <v>1.6929035175449699E-3</v>
      </c>
      <c r="EZ56" s="14">
        <v>0.46138671571663326</v>
      </c>
      <c r="FA56" s="14">
        <v>1.1261090388290871</v>
      </c>
      <c r="FB56" s="14">
        <v>2.6362503167397175E-3</v>
      </c>
      <c r="FC56" s="14">
        <v>3.228176588873774E-2</v>
      </c>
      <c r="FD56" s="14">
        <v>1.1189778859387151E-2</v>
      </c>
      <c r="FE56" s="14">
        <v>4.3558307994696491E-3</v>
      </c>
      <c r="FF56" s="14">
        <v>2.1003068863125834E-2</v>
      </c>
      <c r="FG56" s="14">
        <v>0.10255234526158453</v>
      </c>
      <c r="FH56" s="14">
        <v>9.4377350629644946E-2</v>
      </c>
      <c r="FI56" s="14">
        <v>1.3394250724582613E-2</v>
      </c>
      <c r="FJ56" s="14">
        <v>0.47016087053566546</v>
      </c>
      <c r="FK56" s="14">
        <v>8.4818470068256345E-3</v>
      </c>
      <c r="FL56" s="14">
        <v>2.6648910591894871E-2</v>
      </c>
      <c r="FM56" s="14">
        <v>7.8565070849663908E-6</v>
      </c>
      <c r="FN56" s="14">
        <v>3.3172086014545368E-2</v>
      </c>
      <c r="FO56" s="14">
        <v>2.3737294525096759</v>
      </c>
      <c r="FP56" s="14">
        <v>2.9660121410818197E-2</v>
      </c>
      <c r="FQ56" s="14">
        <v>3.7793815988557977</v>
      </c>
      <c r="FR56" s="14">
        <v>0.13285465533499091</v>
      </c>
      <c r="FS56" s="14">
        <v>0.10737030103860755</v>
      </c>
      <c r="FT56" s="14">
        <v>2.4525997595818222E-2</v>
      </c>
      <c r="FU56" s="14">
        <v>4.1279696967481641E-2</v>
      </c>
      <c r="FV56" s="14">
        <v>3.8666345451411205E-2</v>
      </c>
      <c r="FW56" s="14">
        <v>0.51087111519311179</v>
      </c>
      <c r="FX56" s="14">
        <v>1.9675281410653925E-3</v>
      </c>
      <c r="FY56" s="14">
        <v>7.5178833237735568E-2</v>
      </c>
      <c r="FZ56" s="14">
        <v>9.0725220069417203E-2</v>
      </c>
      <c r="GA56" s="14">
        <v>8.0033062910736405E-2</v>
      </c>
      <c r="GB56" s="14">
        <v>1.3846280533581485E-2</v>
      </c>
      <c r="GC56" s="14">
        <v>0.817469657911568</v>
      </c>
      <c r="GD56" s="14">
        <v>2.2951185407336774E-2</v>
      </c>
      <c r="GE56" s="14">
        <v>9.8840751120811756</v>
      </c>
      <c r="GF56" s="14">
        <v>8.3556825212122349E-2</v>
      </c>
      <c r="GG56" s="14">
        <v>3.315496216146175E-2</v>
      </c>
      <c r="GH56" s="14">
        <v>0.1788550893833272</v>
      </c>
      <c r="GI56" s="14">
        <v>1.2160835864074528</v>
      </c>
      <c r="GJ56" s="14">
        <v>1.2355066304716444E-2</v>
      </c>
      <c r="GK56" s="14">
        <v>0.15084318119375945</v>
      </c>
      <c r="GL56" s="14">
        <v>6.0545797524493024E-2</v>
      </c>
      <c r="GM56" s="14">
        <v>5.5105866254082002E-2</v>
      </c>
      <c r="GN56" s="14">
        <v>5.152009334415826E-2</v>
      </c>
      <c r="GO56" s="14">
        <v>9.1865885708748013E-3</v>
      </c>
      <c r="GP56" s="14">
        <v>4.2806237044739973E-2</v>
      </c>
      <c r="GQ56" s="14">
        <v>1.3974509565493976E-2</v>
      </c>
      <c r="GR56" s="14">
        <v>14.214989808790911</v>
      </c>
      <c r="GS56" s="14">
        <v>2.6750690296615184E-3</v>
      </c>
      <c r="GT56" s="14">
        <v>12.246305595342683</v>
      </c>
      <c r="GU56" s="14">
        <v>7.2667474250023012E-2</v>
      </c>
      <c r="GV56" s="14">
        <v>7.9399687130667258E-3</v>
      </c>
      <c r="GW56" s="14">
        <v>1.2781111116412039E-2</v>
      </c>
      <c r="GX56" s="14">
        <v>2.5233953045873463E-4</v>
      </c>
      <c r="GY56" s="14">
        <v>46.255072879258307</v>
      </c>
      <c r="GZ56" s="14">
        <v>0.96846190562114876</v>
      </c>
      <c r="HA56" s="14">
        <v>1.2840994698024475E-2</v>
      </c>
      <c r="HB56" s="14">
        <v>2.5904771044478175E-2</v>
      </c>
      <c r="HC56" s="14">
        <v>0.22481763597187768</v>
      </c>
      <c r="HD56" s="14">
        <v>1.2102132167867444E-2</v>
      </c>
      <c r="HE56" s="14">
        <v>1.0819180817527575E-2</v>
      </c>
      <c r="HF56" s="14">
        <v>38.399324516585573</v>
      </c>
      <c r="HG56" s="14">
        <v>1.4720947570935589E-4</v>
      </c>
      <c r="HH56" s="14">
        <v>30.231212222849926</v>
      </c>
      <c r="HI56" s="14">
        <v>3.3242110903354549E-3</v>
      </c>
      <c r="HJ56" s="14">
        <v>0.31738397398959473</v>
      </c>
      <c r="HK56" s="14">
        <v>2.8391559405542284E-2</v>
      </c>
      <c r="HL56" s="14">
        <v>3.9900854043700522E-2</v>
      </c>
      <c r="HM56" s="14">
        <v>1.4471934762878006E-2</v>
      </c>
      <c r="HN56" s="14">
        <v>4.281321102705949E-3</v>
      </c>
      <c r="HO56" s="14">
        <v>6.4419698230318008E-4</v>
      </c>
      <c r="HP56" s="14">
        <v>9.6696343095990858E-2</v>
      </c>
      <c r="HQ56" s="14">
        <v>4.6972249470000754E-3</v>
      </c>
      <c r="HR56" s="14">
        <v>6.5026804393680221E-2</v>
      </c>
      <c r="HS56" s="14">
        <v>2.6112318440303678E-2</v>
      </c>
      <c r="HT56" s="14">
        <v>3.6243426252540261E-3</v>
      </c>
      <c r="HU56" s="14">
        <v>9.3544433892300501E-4</v>
      </c>
      <c r="HV56" s="14">
        <v>4.056119840485365E-2</v>
      </c>
      <c r="HW56" s="14">
        <v>7.4349929588161893E-3</v>
      </c>
      <c r="HX56" s="14">
        <v>0.15419689837270764</v>
      </c>
      <c r="HY56" s="14">
        <v>0.12226156831662457</v>
      </c>
      <c r="HZ56" s="14">
        <v>3.0524858537361723</v>
      </c>
      <c r="IA56" s="14">
        <v>2.1662717046491077E-3</v>
      </c>
      <c r="IB56" s="14">
        <v>3.3749972848029386E-2</v>
      </c>
      <c r="IC56" s="14">
        <v>0.22936542134981336</v>
      </c>
      <c r="ID56" s="14">
        <v>9.7196189867561497E-2</v>
      </c>
      <c r="IE56" s="14">
        <v>1.1152430411518783</v>
      </c>
      <c r="IF56" s="14">
        <v>0.44288229359506859</v>
      </c>
      <c r="IG56" s="14">
        <v>0.1097027157656415</v>
      </c>
      <c r="IH56" s="14">
        <v>0.44269522786709226</v>
      </c>
      <c r="II56" s="14">
        <v>7.3131143292627335E-2</v>
      </c>
      <c r="IJ56" s="14">
        <v>0.37063343937020882</v>
      </c>
      <c r="IK56" s="14">
        <v>3.4315660409129999E-2</v>
      </c>
      <c r="IL56" s="14">
        <v>1.4870157288929622E-2</v>
      </c>
      <c r="IM56" s="14">
        <v>0.1762431813867778</v>
      </c>
      <c r="IN56" s="14">
        <v>1.2005094729714576E-2</v>
      </c>
      <c r="IO56" s="14">
        <v>0.10431045452759921</v>
      </c>
      <c r="IP56" s="14">
        <v>0.47536047578214669</v>
      </c>
      <c r="IQ56" s="14">
        <v>0</v>
      </c>
      <c r="IR56" s="14">
        <v>4.7244743671569979E-2</v>
      </c>
      <c r="IS56" s="14">
        <v>0.58958135957846791</v>
      </c>
      <c r="IT56" s="14">
        <v>0.18937184082594308</v>
      </c>
      <c r="IU56" s="14">
        <v>81.207788961458334</v>
      </c>
      <c r="IV56" s="14">
        <v>3.5462601858453305E-2</v>
      </c>
      <c r="IW56" s="14">
        <v>0.61291575615500316</v>
      </c>
      <c r="IX56" s="14">
        <v>3.8847960935074706E-2</v>
      </c>
      <c r="IY56" s="14">
        <v>36.244622495280105</v>
      </c>
      <c r="IZ56" s="14">
        <v>15623.63689277559</v>
      </c>
      <c r="JA56" s="14">
        <v>2.3523424131493939E-3</v>
      </c>
      <c r="JB56" s="14">
        <v>210.32088856495207</v>
      </c>
      <c r="JC56" s="14">
        <v>496.9988359307921</v>
      </c>
      <c r="JD56" s="14">
        <v>1976.34976116554</v>
      </c>
      <c r="JE56" s="14">
        <v>3191.2657075061784</v>
      </c>
      <c r="JF56" s="14">
        <v>-8765.5384298941572</v>
      </c>
      <c r="JG56" s="10"/>
      <c r="JH56" s="11">
        <f t="shared" si="0"/>
        <v>13953.169000000005</v>
      </c>
    </row>
    <row r="57" spans="1:268" x14ac:dyDescent="0.2">
      <c r="A57" s="3" t="s">
        <v>57</v>
      </c>
      <c r="B57" s="12">
        <v>4.3493887595557972</v>
      </c>
      <c r="C57" s="12">
        <v>0.46733424857643058</v>
      </c>
      <c r="D57" s="12">
        <v>1.4172566311540269</v>
      </c>
      <c r="E57" s="12">
        <v>0.14694138180754662</v>
      </c>
      <c r="F57" s="12">
        <v>2.3866679465010012</v>
      </c>
      <c r="G57" s="12">
        <v>2.111080870088816</v>
      </c>
      <c r="H57" s="12">
        <v>0.83839158392570623</v>
      </c>
      <c r="I57" s="12">
        <v>38.240414252821829</v>
      </c>
      <c r="J57" s="12">
        <v>9.1376240973510808E-3</v>
      </c>
      <c r="K57" s="12">
        <v>3.3577299949672943</v>
      </c>
      <c r="L57" s="12">
        <v>6.8232903276085943E-2</v>
      </c>
      <c r="M57" s="12">
        <v>9.2172983172497214E-4</v>
      </c>
      <c r="N57" s="12">
        <v>1.0351467180553018E-2</v>
      </c>
      <c r="O57" s="12">
        <v>7.1354447092476914</v>
      </c>
      <c r="P57" s="12">
        <v>6.7006429542215038</v>
      </c>
      <c r="Q57" s="12">
        <v>0.48194384337035462</v>
      </c>
      <c r="R57" s="12">
        <v>6.4420792959877654E-2</v>
      </c>
      <c r="S57" s="12">
        <v>1.354831372194068E-2</v>
      </c>
      <c r="T57" s="12">
        <v>2.2618343469976855E-2</v>
      </c>
      <c r="U57" s="12">
        <v>555.06212177758948</v>
      </c>
      <c r="V57" s="12">
        <v>10.89550850268744</v>
      </c>
      <c r="W57" s="12">
        <v>71.68747824366352</v>
      </c>
      <c r="X57" s="12">
        <v>16.137571194786112</v>
      </c>
      <c r="Y57" s="12">
        <v>48.281414827914666</v>
      </c>
      <c r="Z57" s="12">
        <v>2.7680921940719552</v>
      </c>
      <c r="AA57" s="12">
        <v>18.362883913665634</v>
      </c>
      <c r="AB57" s="12">
        <v>3.9260951951609218</v>
      </c>
      <c r="AC57" s="12">
        <v>27.076676747597986</v>
      </c>
      <c r="AD57" s="12">
        <v>31.688915744411567</v>
      </c>
      <c r="AE57" s="12">
        <v>53.272511334600395</v>
      </c>
      <c r="AF57" s="12">
        <v>5.4104229540548383</v>
      </c>
      <c r="AG57" s="12">
        <v>38.874063833322985</v>
      </c>
      <c r="AH57" s="12">
        <v>8.4846267789711618</v>
      </c>
      <c r="AI57" s="12">
        <v>7.0157123362557741</v>
      </c>
      <c r="AJ57" s="12">
        <v>10.265272140537066</v>
      </c>
      <c r="AK57" s="12">
        <v>14.512843425164805</v>
      </c>
      <c r="AL57" s="12">
        <v>88.174951704419414</v>
      </c>
      <c r="AM57" s="12">
        <v>19.682118066068071</v>
      </c>
      <c r="AN57" s="12">
        <v>82.975328083023655</v>
      </c>
      <c r="AO57" s="12">
        <v>51.018706975350533</v>
      </c>
      <c r="AP57" s="12">
        <v>3.1219755185888856</v>
      </c>
      <c r="AQ57" s="12">
        <v>74.110088173763899</v>
      </c>
      <c r="AR57" s="12">
        <v>54.428832626295964</v>
      </c>
      <c r="AS57" s="12">
        <v>127.79219256295356</v>
      </c>
      <c r="AT57" s="12">
        <v>5.2678779026772622</v>
      </c>
      <c r="AU57" s="12">
        <v>10.081500176360151</v>
      </c>
      <c r="AV57" s="12">
        <v>23.13055479920834</v>
      </c>
      <c r="AW57" s="12">
        <v>86.176406243288397</v>
      </c>
      <c r="AX57" s="12">
        <v>14.07904752150688</v>
      </c>
      <c r="AY57" s="12">
        <v>288.18266102992686</v>
      </c>
      <c r="AZ57" s="12">
        <v>180.401745480611</v>
      </c>
      <c r="BA57" s="12">
        <v>6843.2324089791919</v>
      </c>
      <c r="BB57" s="12">
        <v>6.8331782665140111</v>
      </c>
      <c r="BC57" s="12">
        <v>11.625352557479854</v>
      </c>
      <c r="BD57" s="12">
        <v>30.099587720790897</v>
      </c>
      <c r="BE57" s="12">
        <v>7.5288073197969911</v>
      </c>
      <c r="BF57" s="12">
        <v>54.35825312823421</v>
      </c>
      <c r="BG57" s="12">
        <v>4.4427829345594363</v>
      </c>
      <c r="BH57" s="12">
        <v>4.5941325469682823</v>
      </c>
      <c r="BI57" s="12">
        <v>60.391062919369929</v>
      </c>
      <c r="BJ57" s="12">
        <v>67.895065979870964</v>
      </c>
      <c r="BK57" s="12">
        <v>1207.1143707839781</v>
      </c>
      <c r="BL57" s="12">
        <v>458.02894925716106</v>
      </c>
      <c r="BM57" s="12">
        <v>157.98184554023723</v>
      </c>
      <c r="BN57" s="12">
        <v>79.636266844233091</v>
      </c>
      <c r="BO57" s="12">
        <v>6.4837919263083723</v>
      </c>
      <c r="BP57" s="12">
        <v>18.861673184934013</v>
      </c>
      <c r="BQ57" s="12">
        <v>11.383919744348344</v>
      </c>
      <c r="BR57" s="12">
        <v>10.070845673270322</v>
      </c>
      <c r="BS57" s="12">
        <v>25.640458209445892</v>
      </c>
      <c r="BT57" s="12">
        <v>139.92290846117223</v>
      </c>
      <c r="BU57" s="12">
        <v>29.925393479074799</v>
      </c>
      <c r="BV57" s="12">
        <v>17.449714957553724</v>
      </c>
      <c r="BW57" s="12">
        <v>32.661580166934982</v>
      </c>
      <c r="BX57" s="12">
        <v>158.49074143813596</v>
      </c>
      <c r="BY57" s="12">
        <v>2.4643048288927276</v>
      </c>
      <c r="BZ57" s="12">
        <v>7.2655846987718125</v>
      </c>
      <c r="CA57" s="12">
        <v>25.744909229794143</v>
      </c>
      <c r="CB57" s="12">
        <v>86.793903874395596</v>
      </c>
      <c r="CC57" s="12">
        <v>2.9926069574241909</v>
      </c>
      <c r="CD57" s="12">
        <v>18.402325129618845</v>
      </c>
      <c r="CE57" s="12">
        <v>9.9221535134581416</v>
      </c>
      <c r="CF57" s="12">
        <v>4.6868600323479885</v>
      </c>
      <c r="CG57" s="12">
        <v>12.549557983729823</v>
      </c>
      <c r="CH57" s="12">
        <v>26.77290465471485</v>
      </c>
      <c r="CI57" s="12">
        <v>47.311142316642083</v>
      </c>
      <c r="CJ57" s="12">
        <v>10.000912682258466</v>
      </c>
      <c r="CK57" s="12">
        <v>9.8260663022293659</v>
      </c>
      <c r="CL57" s="12">
        <v>8.7486987124673323</v>
      </c>
      <c r="CM57" s="12">
        <v>9.0654966397352634</v>
      </c>
      <c r="CN57" s="12">
        <v>47.197379543809106</v>
      </c>
      <c r="CO57" s="12">
        <v>27.194626455046507</v>
      </c>
      <c r="CP57" s="12">
        <v>7.4802203282956476</v>
      </c>
      <c r="CQ57" s="12">
        <v>3.7453644932451775</v>
      </c>
      <c r="CR57" s="12">
        <v>27.936506180671472</v>
      </c>
      <c r="CS57" s="12">
        <v>1.3768838881577714</v>
      </c>
      <c r="CT57" s="12">
        <v>63.256997781447076</v>
      </c>
      <c r="CU57" s="12">
        <v>26.47558467361716</v>
      </c>
      <c r="CV57" s="12">
        <v>28.794194227177069</v>
      </c>
      <c r="CW57" s="12">
        <v>13.064199032814244</v>
      </c>
      <c r="CX57" s="12">
        <v>135.13874979128653</v>
      </c>
      <c r="CY57" s="12">
        <v>26.032761538759161</v>
      </c>
      <c r="CZ57" s="12">
        <v>5.2341646183981423</v>
      </c>
      <c r="DA57" s="12">
        <v>1.800362991722823</v>
      </c>
      <c r="DB57" s="12">
        <v>1.3731116851069474</v>
      </c>
      <c r="DC57" s="12">
        <v>27.913491857157481</v>
      </c>
      <c r="DD57" s="12">
        <v>42.942855207550338</v>
      </c>
      <c r="DE57" s="12">
        <v>35.285454665342094</v>
      </c>
      <c r="DF57" s="12">
        <v>506.64810371297972</v>
      </c>
      <c r="DG57" s="12">
        <v>26.35271854533006</v>
      </c>
      <c r="DH57" s="12">
        <v>693.19136982647262</v>
      </c>
      <c r="DI57" s="12">
        <v>32.21511169769559</v>
      </c>
      <c r="DJ57" s="12">
        <v>13.4980962436297</v>
      </c>
      <c r="DK57" s="12">
        <v>5.7818926270767097</v>
      </c>
      <c r="DL57" s="12">
        <v>6.5110014051495391</v>
      </c>
      <c r="DM57" s="12">
        <v>59.380115037099685</v>
      </c>
      <c r="DN57" s="12">
        <v>11.285719889284319</v>
      </c>
      <c r="DO57" s="12">
        <v>13.356799091391849</v>
      </c>
      <c r="DP57" s="12">
        <v>857.27849270253228</v>
      </c>
      <c r="DQ57" s="12">
        <v>552.39022521998595</v>
      </c>
      <c r="DR57" s="12">
        <v>895.24725860050648</v>
      </c>
      <c r="DS57" s="12">
        <v>437.02862326128434</v>
      </c>
      <c r="DT57" s="12">
        <v>26.477752302838343</v>
      </c>
      <c r="DU57" s="12">
        <v>5.5042720879504792</v>
      </c>
      <c r="DV57" s="12">
        <v>0.11629366045095194</v>
      </c>
      <c r="DW57" s="12">
        <v>2.1889162978493353</v>
      </c>
      <c r="DX57" s="12">
        <v>9.0635132906980269E-3</v>
      </c>
      <c r="DY57" s="12">
        <v>290.50073753746381</v>
      </c>
      <c r="DZ57" s="12">
        <v>68.078875953534663</v>
      </c>
      <c r="EA57" s="12">
        <v>37.801641688609884</v>
      </c>
      <c r="EB57" s="12">
        <v>3.8335137980201601</v>
      </c>
      <c r="EC57" s="12">
        <v>0.53385989745746265</v>
      </c>
      <c r="ED57" s="12">
        <v>0.32446214151728853</v>
      </c>
      <c r="EE57" s="12">
        <v>0.1020477667669311</v>
      </c>
      <c r="EF57" s="12">
        <v>0.66208171546932748</v>
      </c>
      <c r="EG57" s="12">
        <v>2.5051563433641379</v>
      </c>
      <c r="EH57" s="12">
        <v>0.11131550138559509</v>
      </c>
      <c r="EI57" s="12">
        <v>3.097308005488832E-2</v>
      </c>
      <c r="EJ57" s="12">
        <v>2.8912415378857001E-3</v>
      </c>
      <c r="EK57" s="12">
        <v>23.291263103145315</v>
      </c>
      <c r="EL57" s="12">
        <v>7.1560042276571905E-3</v>
      </c>
      <c r="EM57" s="12">
        <v>4.5598385361445679</v>
      </c>
      <c r="EN57" s="12">
        <v>12.74826893589267</v>
      </c>
      <c r="EO57" s="12">
        <v>20.240418668344326</v>
      </c>
      <c r="EP57" s="12">
        <v>0.49923429776251138</v>
      </c>
      <c r="EQ57" s="12">
        <v>2.3591794381425046</v>
      </c>
      <c r="ER57" s="12">
        <v>8.0817411324224455</v>
      </c>
      <c r="ES57" s="12">
        <v>39.291992537339091</v>
      </c>
      <c r="ET57" s="12">
        <v>1.7346232031974429</v>
      </c>
      <c r="EU57" s="12">
        <v>5.1689458364805214E-2</v>
      </c>
      <c r="EV57" s="12">
        <v>1.1175680922229376</v>
      </c>
      <c r="EW57" s="12">
        <v>1.397926191792102</v>
      </c>
      <c r="EX57" s="12">
        <v>1.8347141231744739</v>
      </c>
      <c r="EY57" s="12">
        <v>1.2978432547625667E-2</v>
      </c>
      <c r="EZ57" s="12">
        <v>40.861305697431881</v>
      </c>
      <c r="FA57" s="12">
        <v>38.560791432633195</v>
      </c>
      <c r="FB57" s="12">
        <v>0.28324135049972565</v>
      </c>
      <c r="FC57" s="12">
        <v>1.3829399824367077</v>
      </c>
      <c r="FD57" s="12">
        <v>8.8843194207779461E-2</v>
      </c>
      <c r="FE57" s="12">
        <v>0.26849693615960635</v>
      </c>
      <c r="FF57" s="12">
        <v>0.35901374972391104</v>
      </c>
      <c r="FG57" s="12">
        <v>2.3549082643094326</v>
      </c>
      <c r="FH57" s="12">
        <v>0.72338788521272923</v>
      </c>
      <c r="FI57" s="12">
        <v>0.27714740645867775</v>
      </c>
      <c r="FJ57" s="12">
        <v>2.0842128237899624</v>
      </c>
      <c r="FK57" s="12">
        <v>8.5279507586669842E-2</v>
      </c>
      <c r="FL57" s="12">
        <v>9.7545852754257589E-2</v>
      </c>
      <c r="FM57" s="12">
        <v>3.9413077873835971E-5</v>
      </c>
      <c r="FN57" s="12">
        <v>0.38923929374214949</v>
      </c>
      <c r="FO57" s="12">
        <v>11.208398648339575</v>
      </c>
      <c r="FP57" s="12">
        <v>8.3896460947282619E-2</v>
      </c>
      <c r="FQ57" s="12">
        <v>238.02366579044431</v>
      </c>
      <c r="FR57" s="12">
        <v>6.0061942402797506</v>
      </c>
      <c r="FS57" s="12">
        <v>2.9418242882041024</v>
      </c>
      <c r="FT57" s="12">
        <v>2.7334470455736022</v>
      </c>
      <c r="FU57" s="12">
        <v>1.2687064701811199</v>
      </c>
      <c r="FV57" s="12">
        <v>7.0546041636797785E-2</v>
      </c>
      <c r="FW57" s="12">
        <v>3.1710632432676862</v>
      </c>
      <c r="FX57" s="12">
        <v>2.9630956553680161E-2</v>
      </c>
      <c r="FY57" s="12">
        <v>0.50081698271045316</v>
      </c>
      <c r="FZ57" s="12">
        <v>1.4193086437473237</v>
      </c>
      <c r="GA57" s="12">
        <v>3.4477534895033468</v>
      </c>
      <c r="GB57" s="12">
        <v>0.61245724996347384</v>
      </c>
      <c r="GC57" s="12">
        <v>2.15338281984081</v>
      </c>
      <c r="GD57" s="12">
        <v>0.55754351178690564</v>
      </c>
      <c r="GE57" s="12">
        <v>10.900761074925988</v>
      </c>
      <c r="GF57" s="12">
        <v>5.1542275781536429</v>
      </c>
      <c r="GG57" s="12">
        <v>0.8464988526836873</v>
      </c>
      <c r="GH57" s="12">
        <v>8.5894498574373763</v>
      </c>
      <c r="GI57" s="12">
        <v>3.2302366681982435</v>
      </c>
      <c r="GJ57" s="12">
        <v>0.47169015929367131</v>
      </c>
      <c r="GK57" s="12">
        <v>15.520519809655525</v>
      </c>
      <c r="GL57" s="12">
        <v>3.520004444849413</v>
      </c>
      <c r="GM57" s="12">
        <v>5.7031665830512193</v>
      </c>
      <c r="GN57" s="12">
        <v>1.1635575763121857</v>
      </c>
      <c r="GO57" s="12">
        <v>0.19970987210031904</v>
      </c>
      <c r="GP57" s="12">
        <v>1.2626575962475259</v>
      </c>
      <c r="GQ57" s="12">
        <v>0.59131008654755157</v>
      </c>
      <c r="GR57" s="12">
        <v>114.17059109460907</v>
      </c>
      <c r="GS57" s="12">
        <v>0.12037637118309785</v>
      </c>
      <c r="GT57" s="12">
        <v>87.248821845654788</v>
      </c>
      <c r="GU57" s="12">
        <v>5.1396280210597451</v>
      </c>
      <c r="GV57" s="12">
        <v>0.28845968005732248</v>
      </c>
      <c r="GW57" s="12">
        <v>0.22598496043626343</v>
      </c>
      <c r="GX57" s="12">
        <v>5.1682852363181715E-3</v>
      </c>
      <c r="GY57" s="12">
        <v>326.84780788574687</v>
      </c>
      <c r="GZ57" s="12">
        <v>6.3421030834894268</v>
      </c>
      <c r="HA57" s="12">
        <v>0.38528768486744147</v>
      </c>
      <c r="HB57" s="12">
        <v>0.7753298711360207</v>
      </c>
      <c r="HC57" s="12">
        <v>5.9756017225236251</v>
      </c>
      <c r="HD57" s="12">
        <v>0.23276156976887441</v>
      </c>
      <c r="HE57" s="12">
        <v>0.37332196749588037</v>
      </c>
      <c r="HF57" s="12">
        <v>377.2840065951238</v>
      </c>
      <c r="HG57" s="12">
        <v>3.9775870736135669E-3</v>
      </c>
      <c r="HH57" s="12">
        <v>111.3395619271447</v>
      </c>
      <c r="HI57" s="12">
        <v>9.637010868952408E-3</v>
      </c>
      <c r="HJ57" s="12">
        <v>0.95336378495303264</v>
      </c>
      <c r="HK57" s="12">
        <v>0.11876967851499187</v>
      </c>
      <c r="HL57" s="12">
        <v>0.44070101955085306</v>
      </c>
      <c r="HM57" s="12">
        <v>1.3430211330742152</v>
      </c>
      <c r="HN57" s="12">
        <v>0.65132705828251258</v>
      </c>
      <c r="HO57" s="12">
        <v>9.1384450047291454E-2</v>
      </c>
      <c r="HP57" s="12">
        <v>3.2498174202755545</v>
      </c>
      <c r="HQ57" s="12">
        <v>6.1045048842020729E-2</v>
      </c>
      <c r="HR57" s="12">
        <v>9.5857498919935242</v>
      </c>
      <c r="HS57" s="12">
        <v>0.33320431799554395</v>
      </c>
      <c r="HT57" s="12">
        <v>0.41924455969808999</v>
      </c>
      <c r="HU57" s="12">
        <v>5.5258776138297355E-2</v>
      </c>
      <c r="HV57" s="12">
        <v>2.4214392604619146</v>
      </c>
      <c r="HW57" s="12">
        <v>0.64249793357836593</v>
      </c>
      <c r="HX57" s="12">
        <v>17.01993304658842</v>
      </c>
      <c r="HY57" s="12">
        <v>7.2461084138283036</v>
      </c>
      <c r="HZ57" s="12">
        <v>124.37313222331865</v>
      </c>
      <c r="IA57" s="12">
        <v>5.0175736539005929E-2</v>
      </c>
      <c r="IB57" s="12">
        <v>1.1191004882606284</v>
      </c>
      <c r="IC57" s="12">
        <v>4.2279667113306214</v>
      </c>
      <c r="ID57" s="12">
        <v>1.3560851812566823</v>
      </c>
      <c r="IE57" s="12">
        <v>16.686013506563413</v>
      </c>
      <c r="IF57" s="12">
        <v>11.864998309293949</v>
      </c>
      <c r="IG57" s="12">
        <v>1.1019473872482657</v>
      </c>
      <c r="IH57" s="12">
        <v>3.4051304633167607</v>
      </c>
      <c r="II57" s="12">
        <v>1.8928988082509002</v>
      </c>
      <c r="IJ57" s="12">
        <v>2.8012446590407447</v>
      </c>
      <c r="IK57" s="12">
        <v>0.95501018550807948</v>
      </c>
      <c r="IL57" s="12">
        <v>1.0797584064414312</v>
      </c>
      <c r="IM57" s="12">
        <v>1.9449162147284571</v>
      </c>
      <c r="IN57" s="12">
        <v>0.17496572898534166</v>
      </c>
      <c r="IO57" s="12">
        <v>1.6513116260737153</v>
      </c>
      <c r="IP57" s="12">
        <v>29.640842738233996</v>
      </c>
      <c r="IQ57" s="12">
        <v>0</v>
      </c>
      <c r="IR57" s="12">
        <v>0.57213029276904026</v>
      </c>
      <c r="IS57" s="12">
        <v>8.2502199381475183</v>
      </c>
      <c r="IT57" s="12">
        <v>2.502201854369591</v>
      </c>
      <c r="IU57" s="12">
        <v>655.03442782749016</v>
      </c>
      <c r="IV57" s="12">
        <v>1.4645896941767254</v>
      </c>
      <c r="IW57" s="12">
        <v>56.496416332394162</v>
      </c>
      <c r="IX57" s="12">
        <v>1.7296626984557384</v>
      </c>
      <c r="IY57" s="12">
        <v>160.6679408655159</v>
      </c>
      <c r="IZ57" s="12">
        <v>116884.43266956517</v>
      </c>
      <c r="JA57" s="12">
        <v>0.44871123353973918</v>
      </c>
      <c r="JB57" s="12">
        <v>337.35962481684442</v>
      </c>
      <c r="JC57" s="12">
        <v>1015.4525891690841</v>
      </c>
      <c r="JD57" s="12">
        <v>34476.752511306164</v>
      </c>
      <c r="JE57" s="12">
        <v>-3855.3923846243974</v>
      </c>
      <c r="JF57" s="12">
        <v>-39533.566990571497</v>
      </c>
      <c r="JG57" s="10"/>
      <c r="JH57" s="13">
        <f t="shared" si="0"/>
        <v>128932.91999999995</v>
      </c>
    </row>
    <row r="58" spans="1:268" x14ac:dyDescent="0.2">
      <c r="A58" s="4" t="s">
        <v>58</v>
      </c>
      <c r="B58" s="14">
        <v>1.2265838526806725</v>
      </c>
      <c r="C58" s="14">
        <v>1.8907456711074702E-2</v>
      </c>
      <c r="D58" s="14">
        <v>0.28170887381450538</v>
      </c>
      <c r="E58" s="14">
        <v>2.8858805541188701E-3</v>
      </c>
      <c r="F58" s="14">
        <v>0.67800804388246094</v>
      </c>
      <c r="G58" s="14">
        <v>4.6167048669467324E-3</v>
      </c>
      <c r="H58" s="14">
        <v>7.1309738748621303E-4</v>
      </c>
      <c r="I58" s="14">
        <v>5.7368589440637691E-3</v>
      </c>
      <c r="J58" s="14">
        <v>7.7407287044411677E-5</v>
      </c>
      <c r="K58" s="14">
        <v>3.6525080505125972E-4</v>
      </c>
      <c r="L58" s="14">
        <v>5.2680516313777354E-5</v>
      </c>
      <c r="M58" s="14">
        <v>1.1192720543869766E-5</v>
      </c>
      <c r="N58" s="14">
        <v>4.5736652227999818E-4</v>
      </c>
      <c r="O58" s="14">
        <v>0.15035029689352025</v>
      </c>
      <c r="P58" s="14">
        <v>2.6590456747133698E-4</v>
      </c>
      <c r="Q58" s="14">
        <v>8.9536065979733258E-6</v>
      </c>
      <c r="R58" s="14">
        <v>7.1376814710626081E-4</v>
      </c>
      <c r="S58" s="14">
        <v>9.8189057357326846E-6</v>
      </c>
      <c r="T58" s="14">
        <v>1.1403317263420477E-5</v>
      </c>
      <c r="U58" s="14">
        <v>1.1639707763144342E-2</v>
      </c>
      <c r="V58" s="14">
        <v>2.9607362414700523E-4</v>
      </c>
      <c r="W58" s="14">
        <v>3.0554223236097661E-3</v>
      </c>
      <c r="X58" s="14">
        <v>2.033641833744773E-3</v>
      </c>
      <c r="Y58" s="14">
        <v>0.26376382208935278</v>
      </c>
      <c r="Z58" s="14">
        <v>0.72724643477123541</v>
      </c>
      <c r="AA58" s="14">
        <v>0.11884948740567423</v>
      </c>
      <c r="AB58" s="14">
        <v>1.7191010634293527E-4</v>
      </c>
      <c r="AC58" s="14">
        <v>1.450271807114442</v>
      </c>
      <c r="AD58" s="14">
        <v>0.4256455265769078</v>
      </c>
      <c r="AE58" s="14">
        <v>0.68083103636480624</v>
      </c>
      <c r="AF58" s="14">
        <v>8.9664775563628826E-2</v>
      </c>
      <c r="AG58" s="14">
        <v>0.11452163042955103</v>
      </c>
      <c r="AH58" s="14">
        <v>0.22273356894565532</v>
      </c>
      <c r="AI58" s="14">
        <v>1.2434566236643214</v>
      </c>
      <c r="AJ58" s="14">
        <v>0.32862620286434113</v>
      </c>
      <c r="AK58" s="14">
        <v>0.11405817387997813</v>
      </c>
      <c r="AL58" s="14">
        <v>0.21083184938580568</v>
      </c>
      <c r="AM58" s="14">
        <v>0.12690776608048648</v>
      </c>
      <c r="AN58" s="14">
        <v>0.10885926574351043</v>
      </c>
      <c r="AO58" s="14">
        <v>0.30629670625360822</v>
      </c>
      <c r="AP58" s="14">
        <v>1.2734669599375838E-2</v>
      </c>
      <c r="AQ58" s="14">
        <v>0.11292852048683669</v>
      </c>
      <c r="AR58" s="14">
        <v>0.1030930847769022</v>
      </c>
      <c r="AS58" s="14">
        <v>0.13112650292478559</v>
      </c>
      <c r="AT58" s="14">
        <v>3.0014174202948178E-3</v>
      </c>
      <c r="AU58" s="14">
        <v>11.004114251651465</v>
      </c>
      <c r="AV58" s="14">
        <v>18.002347235748147</v>
      </c>
      <c r="AW58" s="14">
        <v>0.37212634859908195</v>
      </c>
      <c r="AX58" s="14">
        <v>0.3014787493781062</v>
      </c>
      <c r="AY58" s="14">
        <v>222.68262635432359</v>
      </c>
      <c r="AZ58" s="14">
        <v>0.51443752581524016</v>
      </c>
      <c r="BA58" s="14">
        <v>425.97187962254367</v>
      </c>
      <c r="BB58" s="14">
        <v>56.500732577507307</v>
      </c>
      <c r="BC58" s="14">
        <v>3.7930757717232234E-2</v>
      </c>
      <c r="BD58" s="14">
        <v>23.741621505514487</v>
      </c>
      <c r="BE58" s="14">
        <v>3.678263034195536</v>
      </c>
      <c r="BF58" s="14">
        <v>4.2985208418191891E-3</v>
      </c>
      <c r="BG58" s="14">
        <v>1.7782932091990303E-3</v>
      </c>
      <c r="BH58" s="14">
        <v>1.9764944274294489E-2</v>
      </c>
      <c r="BI58" s="14">
        <v>6.2121040609860241E-2</v>
      </c>
      <c r="BJ58" s="14">
        <v>1.107617258651828</v>
      </c>
      <c r="BK58" s="14">
        <v>5.6713040588336643</v>
      </c>
      <c r="BL58" s="14">
        <v>1.7742214011440962E-2</v>
      </c>
      <c r="BM58" s="14">
        <v>9.9313869819062754E-3</v>
      </c>
      <c r="BN58" s="14">
        <v>5.8861896799835924E-2</v>
      </c>
      <c r="BO58" s="14">
        <v>0.1398769693515233</v>
      </c>
      <c r="BP58" s="14">
        <v>2.8280052203276441E-2</v>
      </c>
      <c r="BQ58" s="14">
        <v>1.7513419778361804E-2</v>
      </c>
      <c r="BR58" s="14">
        <v>6.3631553403399391E-2</v>
      </c>
      <c r="BS58" s="14">
        <v>8.3709306614475038E-2</v>
      </c>
      <c r="BT58" s="14">
        <v>6.8219033407225034</v>
      </c>
      <c r="BU58" s="14">
        <v>15.728961839976979</v>
      </c>
      <c r="BV58" s="14">
        <v>3.3950001418297467E-2</v>
      </c>
      <c r="BW58" s="14">
        <v>4.9523514734235552E-2</v>
      </c>
      <c r="BX58" s="14">
        <v>2.141367575464254E-2</v>
      </c>
      <c r="BY58" s="14">
        <v>1.631672934902505E-3</v>
      </c>
      <c r="BZ58" s="14">
        <v>0.14724863094741872</v>
      </c>
      <c r="CA58" s="14">
        <v>1.5202815300248354E-2</v>
      </c>
      <c r="CB58" s="14">
        <v>0.20869724999487213</v>
      </c>
      <c r="CC58" s="14">
        <v>0.33954289932890047</v>
      </c>
      <c r="CD58" s="14">
        <v>7.83298432294177E-3</v>
      </c>
      <c r="CE58" s="14">
        <v>0.2011581503878791</v>
      </c>
      <c r="CF58" s="14">
        <v>0.10276104234186698</v>
      </c>
      <c r="CG58" s="14">
        <v>5.8165838155078906E-2</v>
      </c>
      <c r="CH58" s="14">
        <v>2.335270037356357E-2</v>
      </c>
      <c r="CI58" s="14">
        <v>0.13917051602479311</v>
      </c>
      <c r="CJ58" s="14">
        <v>0.22266811639038236</v>
      </c>
      <c r="CK58" s="14">
        <v>2.4594578137709353E-2</v>
      </c>
      <c r="CL58" s="14">
        <v>7.8253647787103683E-3</v>
      </c>
      <c r="CM58" s="14">
        <v>7.9570069444179926E-3</v>
      </c>
      <c r="CN58" s="14">
        <v>0.70073238161128526</v>
      </c>
      <c r="CO58" s="14">
        <v>0.31743014645593409</v>
      </c>
      <c r="CP58" s="14">
        <v>5.4045356959870734E-2</v>
      </c>
      <c r="CQ58" s="14">
        <v>0.25969169992731567</v>
      </c>
      <c r="CR58" s="14">
        <v>0.32714636871161473</v>
      </c>
      <c r="CS58" s="14">
        <v>0.24762738941690352</v>
      </c>
      <c r="CT58" s="14">
        <v>9.2181011027606077E-2</v>
      </c>
      <c r="CU58" s="14">
        <v>0.25751185296888857</v>
      </c>
      <c r="CV58" s="14">
        <v>0.56514550591061441</v>
      </c>
      <c r="CW58" s="14">
        <v>6.9449989440410071</v>
      </c>
      <c r="CX58" s="14">
        <v>6.725217318940155</v>
      </c>
      <c r="CY58" s="14">
        <v>5.855890308359692</v>
      </c>
      <c r="CZ58" s="14">
        <v>0.55736238773822688</v>
      </c>
      <c r="DA58" s="14">
        <v>26.987517324346879</v>
      </c>
      <c r="DB58" s="14">
        <v>0.17187207756249717</v>
      </c>
      <c r="DC58" s="14">
        <v>0.40960042381378903</v>
      </c>
      <c r="DD58" s="14">
        <v>3.0053592774429023</v>
      </c>
      <c r="DE58" s="14">
        <v>1.3527650478589466</v>
      </c>
      <c r="DF58" s="14">
        <v>0.55174864836235293</v>
      </c>
      <c r="DG58" s="14">
        <v>7.46130045298804E-2</v>
      </c>
      <c r="DH58" s="14">
        <v>73.201437506575061</v>
      </c>
      <c r="DI58" s="14">
        <v>94.917640348859024</v>
      </c>
      <c r="DJ58" s="14">
        <v>5.3706627298963985E-3</v>
      </c>
      <c r="DK58" s="14">
        <v>0.2366961436527715</v>
      </c>
      <c r="DL58" s="14">
        <v>0.13904035374065563</v>
      </c>
      <c r="DM58" s="14">
        <v>0.19125275136792733</v>
      </c>
      <c r="DN58" s="14">
        <v>2.8380101507078963E-2</v>
      </c>
      <c r="DO58" s="14">
        <v>1.0642378220165616</v>
      </c>
      <c r="DP58" s="14">
        <v>110.65285476244391</v>
      </c>
      <c r="DQ58" s="14">
        <v>166.94719247467992</v>
      </c>
      <c r="DR58" s="14">
        <v>85.887470904381715</v>
      </c>
      <c r="DS58" s="14">
        <v>3.7833566441410378</v>
      </c>
      <c r="DT58" s="14">
        <v>1.0718348560764879E-3</v>
      </c>
      <c r="DU58" s="14">
        <v>1.263043163294026E-4</v>
      </c>
      <c r="DV58" s="14">
        <v>1.5393704554422132E-4</v>
      </c>
      <c r="DW58" s="14">
        <v>5.9296693956143461E-5</v>
      </c>
      <c r="DX58" s="14">
        <v>3.3227854692516246E-6</v>
      </c>
      <c r="DY58" s="14">
        <v>0.35731912014291245</v>
      </c>
      <c r="DZ58" s="14">
        <v>2.6562432163021255E-3</v>
      </c>
      <c r="EA58" s="14">
        <v>5.449289342411982E-3</v>
      </c>
      <c r="EB58" s="14">
        <v>4.1082998179879917E-3</v>
      </c>
      <c r="EC58" s="14">
        <v>1.609555996185395E-2</v>
      </c>
      <c r="ED58" s="14">
        <v>7.4234720710075024E-3</v>
      </c>
      <c r="EE58" s="14">
        <v>6.3565326189759961E-3</v>
      </c>
      <c r="EF58" s="14">
        <v>1.4444948371729229E-5</v>
      </c>
      <c r="EG58" s="14">
        <v>4.3831551724163203E-5</v>
      </c>
      <c r="EH58" s="14">
        <v>5.1009836302733132E-5</v>
      </c>
      <c r="EI58" s="14">
        <v>3.8308969381926252E-6</v>
      </c>
      <c r="EJ58" s="14">
        <v>5.2496132163827812E-7</v>
      </c>
      <c r="EK58" s="14">
        <v>1.442748915385174</v>
      </c>
      <c r="EL58" s="14">
        <v>1.7757803811688871E-5</v>
      </c>
      <c r="EM58" s="14">
        <v>9.2696381923628671E-4</v>
      </c>
      <c r="EN58" s="14">
        <v>4.4144727618816854E-3</v>
      </c>
      <c r="EO58" s="14">
        <v>8.6827851767453366E-4</v>
      </c>
      <c r="EP58" s="14">
        <v>1.6535192337143079E-3</v>
      </c>
      <c r="EQ58" s="14">
        <v>1.4571207882469053E-4</v>
      </c>
      <c r="ER58" s="14">
        <v>1.0927993140541166E-2</v>
      </c>
      <c r="ES58" s="14">
        <v>1.0166857120385727E-2</v>
      </c>
      <c r="ET58" s="14">
        <v>3.0068051379282534E-3</v>
      </c>
      <c r="EU58" s="14">
        <v>1.4371040558675268E-4</v>
      </c>
      <c r="EV58" s="14">
        <v>1.6228582285433388E-3</v>
      </c>
      <c r="EW58" s="14">
        <v>4.8400407766554162E-5</v>
      </c>
      <c r="EX58" s="14">
        <v>8.1685821805911954E-3</v>
      </c>
      <c r="EY58" s="14">
        <v>2.9864838288345611E-6</v>
      </c>
      <c r="EZ58" s="14">
        <v>1.1501970487439058E-3</v>
      </c>
      <c r="FA58" s="14">
        <v>1.1811952271677179E-3</v>
      </c>
      <c r="FB58" s="14">
        <v>6.6175165242314839E-6</v>
      </c>
      <c r="FC58" s="14">
        <v>9.6076076039932658E-5</v>
      </c>
      <c r="FD58" s="14">
        <v>6.2644467125774143E-5</v>
      </c>
      <c r="FE58" s="14">
        <v>1.2753611631181124E-3</v>
      </c>
      <c r="FF58" s="14">
        <v>1.5230975614755984E-3</v>
      </c>
      <c r="FG58" s="14">
        <v>0.31902551218090913</v>
      </c>
      <c r="FH58" s="14">
        <v>1.4648390854297983</v>
      </c>
      <c r="FI58" s="14">
        <v>6.7474695487454245E-2</v>
      </c>
      <c r="FJ58" s="14">
        <v>3.124273871437683</v>
      </c>
      <c r="FK58" s="14">
        <v>1.7898565883175933E-2</v>
      </c>
      <c r="FL58" s="14">
        <v>2.2655248847445963E-2</v>
      </c>
      <c r="FM58" s="14">
        <v>9.1191583281581449E-8</v>
      </c>
      <c r="FN58" s="14">
        <v>4.2468729027464361E-2</v>
      </c>
      <c r="FO58" s="14">
        <v>0.95407112314422748</v>
      </c>
      <c r="FP58" s="14">
        <v>1.0088244400648705E-2</v>
      </c>
      <c r="FQ58" s="14">
        <v>1.7330233573195422E-2</v>
      </c>
      <c r="FR58" s="14">
        <v>6.0413593059421559E-2</v>
      </c>
      <c r="FS58" s="14">
        <v>1.4228177642192932E-2</v>
      </c>
      <c r="FT58" s="14">
        <v>4.5542579611861799E-4</v>
      </c>
      <c r="FU58" s="14">
        <v>2.4871711095070421E-2</v>
      </c>
      <c r="FV58" s="14">
        <v>1.3947422969092884E-3</v>
      </c>
      <c r="FW58" s="14">
        <v>1.7332419955653676E-2</v>
      </c>
      <c r="FX58" s="14">
        <v>1.0028474671728226E-5</v>
      </c>
      <c r="FY58" s="14">
        <v>8.5993203360569558E-4</v>
      </c>
      <c r="FZ58" s="14">
        <v>2.8828166407619386E-3</v>
      </c>
      <c r="GA58" s="14">
        <v>6.7636365261271726E-4</v>
      </c>
      <c r="GB58" s="14">
        <v>2.9435017597490525E-4</v>
      </c>
      <c r="GC58" s="14">
        <v>5.059515026412921E-3</v>
      </c>
      <c r="GD58" s="14">
        <v>4.6041395880632997E-4</v>
      </c>
      <c r="GE58" s="14">
        <v>2.0040202326803951</v>
      </c>
      <c r="GF58" s="14">
        <v>3.5341919967900618E-3</v>
      </c>
      <c r="GG58" s="14">
        <v>9.23945881050869E-4</v>
      </c>
      <c r="GH58" s="14">
        <v>8.3203678858492173E-3</v>
      </c>
      <c r="GI58" s="14">
        <v>3.2576650151715388E-3</v>
      </c>
      <c r="GJ58" s="14">
        <v>1.6192294079232651E-3</v>
      </c>
      <c r="GK58" s="14">
        <v>1.1420549726533101E-3</v>
      </c>
      <c r="GL58" s="14">
        <v>2.1826244041069651E-3</v>
      </c>
      <c r="GM58" s="14">
        <v>8.2868065403849018E-4</v>
      </c>
      <c r="GN58" s="14">
        <v>3.0371727827254544E-2</v>
      </c>
      <c r="GO58" s="14">
        <v>2.7399505812353881E-3</v>
      </c>
      <c r="GP58" s="14">
        <v>1.7855006756392018E-2</v>
      </c>
      <c r="GQ58" s="14">
        <v>1.289212985866069E-2</v>
      </c>
      <c r="GR58" s="14">
        <v>11.323446427996677</v>
      </c>
      <c r="GS58" s="14">
        <v>7.8676423273332727E-3</v>
      </c>
      <c r="GT58" s="14">
        <v>4.4899156086612351</v>
      </c>
      <c r="GU58" s="14">
        <v>0.1789595042812091</v>
      </c>
      <c r="GV58" s="14">
        <v>2.3878795992516456E-2</v>
      </c>
      <c r="GW58" s="14">
        <v>1.9128507868932998E-2</v>
      </c>
      <c r="GX58" s="14">
        <v>6.8289544464864412E-6</v>
      </c>
      <c r="GY58" s="14">
        <v>40.234839431205366</v>
      </c>
      <c r="GZ58" s="14">
        <v>0.84367141125196632</v>
      </c>
      <c r="HA58" s="14">
        <v>1.0927937405170013E-3</v>
      </c>
      <c r="HB58" s="14">
        <v>7.1131503027209182E-4</v>
      </c>
      <c r="HC58" s="14">
        <v>6.4699487557909755E-3</v>
      </c>
      <c r="HD58" s="14">
        <v>3.1226611037480333E-4</v>
      </c>
      <c r="HE58" s="14">
        <v>3.8275210133605265E-4</v>
      </c>
      <c r="HF58" s="14">
        <v>37.204350308057236</v>
      </c>
      <c r="HG58" s="14">
        <v>2.5794558289957039E-4</v>
      </c>
      <c r="HH58" s="14">
        <v>13.130482932760124</v>
      </c>
      <c r="HI58" s="14">
        <v>6.4796051167498482E-5</v>
      </c>
      <c r="HJ58" s="14">
        <v>0.37184510477823501</v>
      </c>
      <c r="HK58" s="14">
        <v>5.7064979331019521E-4</v>
      </c>
      <c r="HL58" s="14">
        <v>6.4323139944332094E-4</v>
      </c>
      <c r="HM58" s="14">
        <v>4.6734900425310572E-4</v>
      </c>
      <c r="HN58" s="14">
        <v>1.0836012282245456E-4</v>
      </c>
      <c r="HO58" s="14">
        <v>2.2347818884456563E-5</v>
      </c>
      <c r="HP58" s="14">
        <v>0.11814858045447608</v>
      </c>
      <c r="HQ58" s="14">
        <v>1.3688915949218502E-3</v>
      </c>
      <c r="HR58" s="14">
        <v>2.414819407543691E-3</v>
      </c>
      <c r="HS58" s="14">
        <v>1.2755479381138272E-3</v>
      </c>
      <c r="HT58" s="14">
        <v>1.1555429249206389E-4</v>
      </c>
      <c r="HU58" s="14">
        <v>1.1246391926425013E-4</v>
      </c>
      <c r="HV58" s="14">
        <v>0.46260060903677352</v>
      </c>
      <c r="HW58" s="14">
        <v>9.8365811501557377E-4</v>
      </c>
      <c r="HX58" s="14">
        <v>2.0310257913089217E-3</v>
      </c>
      <c r="HY58" s="14">
        <v>5.8330257040748269E-2</v>
      </c>
      <c r="HZ58" s="14">
        <v>1.1567639344773235</v>
      </c>
      <c r="IA58" s="14">
        <v>4.8638814583929055E-5</v>
      </c>
      <c r="IB58" s="14">
        <v>9.9020442723622899E-4</v>
      </c>
      <c r="IC58" s="14">
        <v>0.13682520067777781</v>
      </c>
      <c r="ID58" s="14">
        <v>1.5119107008749872E-2</v>
      </c>
      <c r="IE58" s="14">
        <v>0.36479701395516428</v>
      </c>
      <c r="IF58" s="14">
        <v>1.042643079340706</v>
      </c>
      <c r="IG58" s="14">
        <v>5.9199032332902635E-2</v>
      </c>
      <c r="IH58" s="14">
        <v>6.3518079358310622E-2</v>
      </c>
      <c r="II58" s="14">
        <v>0.1115724238282438</v>
      </c>
      <c r="IJ58" s="14">
        <v>1.4023569083284233E-2</v>
      </c>
      <c r="IK58" s="14">
        <v>2.2098262897905896E-2</v>
      </c>
      <c r="IL58" s="14">
        <v>5.1162526810567398E-4</v>
      </c>
      <c r="IM58" s="14">
        <v>8.1492744655383767E-2</v>
      </c>
      <c r="IN58" s="14">
        <v>9.7514130724520997E-4</v>
      </c>
      <c r="IO58" s="14">
        <v>1.7957785988665417E-3</v>
      </c>
      <c r="IP58" s="14">
        <v>7.3460110185281516E-3</v>
      </c>
      <c r="IQ58" s="14">
        <v>0</v>
      </c>
      <c r="IR58" s="14">
        <v>1.6566140462183314</v>
      </c>
      <c r="IS58" s="14">
        <v>26.943712683001678</v>
      </c>
      <c r="IT58" s="14">
        <v>8.2251229365516512</v>
      </c>
      <c r="IU58" s="14">
        <v>87.537961910736016</v>
      </c>
      <c r="IV58" s="14">
        <v>1.1580798590132522</v>
      </c>
      <c r="IW58" s="14">
        <v>46.311372477591135</v>
      </c>
      <c r="IX58" s="14">
        <v>1.2515232999208314E-2</v>
      </c>
      <c r="IY58" s="14">
        <v>25.169730823559703</v>
      </c>
      <c r="IZ58" s="14">
        <v>6916.6423734873006</v>
      </c>
      <c r="JA58" s="14">
        <v>5.0506579143623314E-4</v>
      </c>
      <c r="JB58" s="14">
        <v>9.4172526592843209</v>
      </c>
      <c r="JC58" s="14">
        <v>244.32009858699331</v>
      </c>
      <c r="JD58" s="14">
        <v>1682.895659092251</v>
      </c>
      <c r="JE58" s="14">
        <v>-921.5593625495419</v>
      </c>
      <c r="JF58" s="14">
        <v>-4430.9791505909307</v>
      </c>
      <c r="JG58" s="10"/>
      <c r="JH58" s="11">
        <f t="shared" si="0"/>
        <v>5215.5240000000031</v>
      </c>
    </row>
    <row r="59" spans="1:268" x14ac:dyDescent="0.2">
      <c r="A59" s="3" t="s">
        <v>59</v>
      </c>
      <c r="B59" s="12">
        <v>2.7432467951589212E-2</v>
      </c>
      <c r="C59" s="12">
        <v>1.120424274058726E-2</v>
      </c>
      <c r="D59" s="12">
        <v>1.4842182092999734E-2</v>
      </c>
      <c r="E59" s="12">
        <v>5.2234691598897175E-3</v>
      </c>
      <c r="F59" s="12">
        <v>1.2025300855685334E-2</v>
      </c>
      <c r="G59" s="12">
        <v>9.1784865993619087E-3</v>
      </c>
      <c r="H59" s="12">
        <v>1.3841257901713107E-3</v>
      </c>
      <c r="I59" s="12">
        <v>5.9476444579169199E-3</v>
      </c>
      <c r="J59" s="12">
        <v>6.6825358167627892E-5</v>
      </c>
      <c r="K59" s="12">
        <v>6.3870638558572292E-4</v>
      </c>
      <c r="L59" s="12">
        <v>4.8294039171279876E-3</v>
      </c>
      <c r="M59" s="12">
        <v>2.9058114747082463E-6</v>
      </c>
      <c r="N59" s="12">
        <v>1.1967364720139302E-5</v>
      </c>
      <c r="O59" s="12">
        <v>1.5281295284407082E-2</v>
      </c>
      <c r="P59" s="12">
        <v>2.4184398616251168E-3</v>
      </c>
      <c r="Q59" s="12">
        <v>1.64267927062212E-4</v>
      </c>
      <c r="R59" s="12">
        <v>1.2657314266738937E-3</v>
      </c>
      <c r="S59" s="12">
        <v>7.2741185527354176E-6</v>
      </c>
      <c r="T59" s="12">
        <v>6.5563938395392482E-4</v>
      </c>
      <c r="U59" s="12">
        <v>0.10129522510683088</v>
      </c>
      <c r="V59" s="12">
        <v>1.2477430206158276E-2</v>
      </c>
      <c r="W59" s="12">
        <v>0.11496419988596433</v>
      </c>
      <c r="X59" s="12">
        <v>0.13093744841621321</v>
      </c>
      <c r="Y59" s="12">
        <v>1.1195234834705261</v>
      </c>
      <c r="Z59" s="12">
        <v>2.3363446784647182</v>
      </c>
      <c r="AA59" s="12">
        <v>0.46465957660368329</v>
      </c>
      <c r="AB59" s="12">
        <v>2.5313397126081718E-3</v>
      </c>
      <c r="AC59" s="12">
        <v>4.4572461209273113</v>
      </c>
      <c r="AD59" s="12">
        <v>1.0220005817304347</v>
      </c>
      <c r="AE59" s="12">
        <v>2.2949498435774665</v>
      </c>
      <c r="AF59" s="12">
        <v>0.24599853096700555</v>
      </c>
      <c r="AG59" s="12">
        <v>0.49215010653933888</v>
      </c>
      <c r="AH59" s="12">
        <v>0.7104293301078709</v>
      </c>
      <c r="AI59" s="12">
        <v>4.0057815050819787</v>
      </c>
      <c r="AJ59" s="12">
        <v>6.938011089783383E-3</v>
      </c>
      <c r="AK59" s="12">
        <v>2.5023528449152344E-2</v>
      </c>
      <c r="AL59" s="12">
        <v>1.5888181242777646E-2</v>
      </c>
      <c r="AM59" s="12">
        <v>1.1453498715060413E-2</v>
      </c>
      <c r="AN59" s="12">
        <v>9.4312009108089512E-2</v>
      </c>
      <c r="AO59" s="12">
        <v>0.71149816058391302</v>
      </c>
      <c r="AP59" s="12">
        <v>9.2322383164199803E-4</v>
      </c>
      <c r="AQ59" s="12">
        <v>7.6179154575878719E-2</v>
      </c>
      <c r="AR59" s="12">
        <v>3.0286833650953349E-2</v>
      </c>
      <c r="AS59" s="12">
        <v>0.13693737293672986</v>
      </c>
      <c r="AT59" s="12">
        <v>1.2050735940669034E-3</v>
      </c>
      <c r="AU59" s="12">
        <v>1.0513904456374821E-2</v>
      </c>
      <c r="AV59" s="12">
        <v>4.9782887742485106E-2</v>
      </c>
      <c r="AW59" s="12">
        <v>0.54838383776618593</v>
      </c>
      <c r="AX59" s="12">
        <v>0.11407727492541345</v>
      </c>
      <c r="AY59" s="12">
        <v>1.3347508260835972</v>
      </c>
      <c r="AZ59" s="12">
        <v>6.6374449524320058E-4</v>
      </c>
      <c r="BA59" s="12">
        <v>131.13268253657964</v>
      </c>
      <c r="BB59" s="12">
        <v>288.9885758195972</v>
      </c>
      <c r="BC59" s="12">
        <v>893.35366607140838</v>
      </c>
      <c r="BD59" s="12">
        <v>10668.096041751269</v>
      </c>
      <c r="BE59" s="12">
        <v>837.69613091038195</v>
      </c>
      <c r="BF59" s="12">
        <v>2.1836680757143206E-2</v>
      </c>
      <c r="BG59" s="12">
        <v>4.3184877327343723E-4</v>
      </c>
      <c r="BH59" s="12">
        <v>0.29111440712838277</v>
      </c>
      <c r="BI59" s="12">
        <v>8.473881815226637E-3</v>
      </c>
      <c r="BJ59" s="12">
        <v>0.20457023150455375</v>
      </c>
      <c r="BK59" s="12">
        <v>1.9265555284151779</v>
      </c>
      <c r="BL59" s="12">
        <v>7.0122813066483325E-2</v>
      </c>
      <c r="BM59" s="12">
        <v>4.7919161474056178E-2</v>
      </c>
      <c r="BN59" s="12">
        <v>1.9347626716981772E-2</v>
      </c>
      <c r="BO59" s="12">
        <v>1.2874232678235063E-2</v>
      </c>
      <c r="BP59" s="12">
        <v>6.0831595084908284E-2</v>
      </c>
      <c r="BQ59" s="12">
        <v>1.0715260889453831E-2</v>
      </c>
      <c r="BR59" s="12">
        <v>6.7401163042409742E-2</v>
      </c>
      <c r="BS59" s="12">
        <v>1.8563848902640893E-2</v>
      </c>
      <c r="BT59" s="12">
        <v>19.134656207658388</v>
      </c>
      <c r="BU59" s="12">
        <v>3.5431419495531802E-2</v>
      </c>
      <c r="BV59" s="12">
        <v>4.9483408037091989E-2</v>
      </c>
      <c r="BW59" s="12">
        <v>6.2475174237143286E-2</v>
      </c>
      <c r="BX59" s="12">
        <v>1.8477156798124568E-2</v>
      </c>
      <c r="BY59" s="12">
        <v>7.0772732252997398E-4</v>
      </c>
      <c r="BZ59" s="12">
        <v>9.4517264928942555E-3</v>
      </c>
      <c r="CA59" s="12">
        <v>0.3861977725939012</v>
      </c>
      <c r="CB59" s="12">
        <v>0.22642028333449993</v>
      </c>
      <c r="CC59" s="12">
        <v>0.18185520857321824</v>
      </c>
      <c r="CD59" s="12">
        <v>4.2303681026165899E-2</v>
      </c>
      <c r="CE59" s="12">
        <v>8.065567745599822E-2</v>
      </c>
      <c r="CF59" s="12">
        <v>0.14263266606272085</v>
      </c>
      <c r="CG59" s="12">
        <v>9.8793364321855565E-2</v>
      </c>
      <c r="CH59" s="12">
        <v>3.8066386329898533E-2</v>
      </c>
      <c r="CI59" s="12">
        <v>0.12782485338475907</v>
      </c>
      <c r="CJ59" s="12">
        <v>0.42605962554359122</v>
      </c>
      <c r="CK59" s="12">
        <v>2.4178771016506777E-2</v>
      </c>
      <c r="CL59" s="12">
        <v>6.1456679529752326E-2</v>
      </c>
      <c r="CM59" s="12">
        <v>3.9020533419058472E-2</v>
      </c>
      <c r="CN59" s="12">
        <v>0.50093317038533691</v>
      </c>
      <c r="CO59" s="12">
        <v>0.19698999540363815</v>
      </c>
      <c r="CP59" s="12">
        <v>1.5808907320667944E-2</v>
      </c>
      <c r="CQ59" s="12">
        <v>5.9380962366238424E-2</v>
      </c>
      <c r="CR59" s="12">
        <v>0.1258426572555684</v>
      </c>
      <c r="CS59" s="12">
        <v>8.9947765813675317E-3</v>
      </c>
      <c r="CT59" s="12">
        <v>9.6038030339632971E-2</v>
      </c>
      <c r="CU59" s="12">
        <v>0.2114736843461324</v>
      </c>
      <c r="CV59" s="12">
        <v>6.9716170921110182E-2</v>
      </c>
      <c r="CW59" s="12">
        <v>12.166136852520946</v>
      </c>
      <c r="CX59" s="12">
        <v>12.992168510714825</v>
      </c>
      <c r="CY59" s="12">
        <v>6.7386209546738627</v>
      </c>
      <c r="CZ59" s="12">
        <v>0.60169687580558362</v>
      </c>
      <c r="DA59" s="12">
        <v>85.043983083215892</v>
      </c>
      <c r="DB59" s="12">
        <v>0.3557473798532062</v>
      </c>
      <c r="DC59" s="12">
        <v>0.31077297573089657</v>
      </c>
      <c r="DD59" s="12">
        <v>2.2583277291723998</v>
      </c>
      <c r="DE59" s="12">
        <v>2.2937168814149285</v>
      </c>
      <c r="DF59" s="12">
        <v>30.930180735286882</v>
      </c>
      <c r="DG59" s="12">
        <v>2.0477618331450449</v>
      </c>
      <c r="DH59" s="12">
        <v>7117.0953450289935</v>
      </c>
      <c r="DI59" s="12">
        <v>2.1097905334777187</v>
      </c>
      <c r="DJ59" s="12">
        <v>0.14185808274582049</v>
      </c>
      <c r="DK59" s="12">
        <v>1.9210121327210204E-2</v>
      </c>
      <c r="DL59" s="12">
        <v>0.16491727346328799</v>
      </c>
      <c r="DM59" s="12">
        <v>441.5569896900754</v>
      </c>
      <c r="DN59" s="12">
        <v>204.97856834225905</v>
      </c>
      <c r="DO59" s="12">
        <v>1.3638189113294641E-2</v>
      </c>
      <c r="DP59" s="12">
        <v>42.902200361270239</v>
      </c>
      <c r="DQ59" s="12">
        <v>405.72406072165018</v>
      </c>
      <c r="DR59" s="12">
        <v>0.56440735290443911</v>
      </c>
      <c r="DS59" s="12">
        <v>0.59346469856930106</v>
      </c>
      <c r="DT59" s="12">
        <v>9.437563500857464E-2</v>
      </c>
      <c r="DU59" s="12">
        <v>1.2767535498128009E-2</v>
      </c>
      <c r="DV59" s="12">
        <v>7.4511801458966732E-3</v>
      </c>
      <c r="DW59" s="12">
        <v>2.397554400290435E-3</v>
      </c>
      <c r="DX59" s="12">
        <v>8.4086757577031565E-6</v>
      </c>
      <c r="DY59" s="12">
        <v>2.2824086938171244</v>
      </c>
      <c r="DZ59" s="12">
        <v>0.20586170727163713</v>
      </c>
      <c r="EA59" s="12">
        <v>1.422760925534879</v>
      </c>
      <c r="EB59" s="12">
        <v>0.22765048580235345</v>
      </c>
      <c r="EC59" s="12">
        <v>1.5848902118524501E-2</v>
      </c>
      <c r="ED59" s="12">
        <v>1.0244977424991905E-2</v>
      </c>
      <c r="EE59" s="12">
        <v>8.7813939756605571E-4</v>
      </c>
      <c r="EF59" s="12">
        <v>4.8731815683813312E-4</v>
      </c>
      <c r="EG59" s="12">
        <v>1.7314578813596643E-3</v>
      </c>
      <c r="EH59" s="12">
        <v>2.8071701782786823E-5</v>
      </c>
      <c r="EI59" s="12">
        <v>2.0436372005374929E-5</v>
      </c>
      <c r="EJ59" s="12">
        <v>1.7157637559897629E-7</v>
      </c>
      <c r="EK59" s="12">
        <v>4.5617658302926367</v>
      </c>
      <c r="EL59" s="12">
        <v>9.6700979594301284E-5</v>
      </c>
      <c r="EM59" s="12">
        <v>1.7257708143491692E-3</v>
      </c>
      <c r="EN59" s="12">
        <v>1.2909600801686238E-2</v>
      </c>
      <c r="EO59" s="12">
        <v>3.1407721750393754E-2</v>
      </c>
      <c r="EP59" s="12">
        <v>9.9299979645684803E-5</v>
      </c>
      <c r="EQ59" s="12">
        <v>6.6290894321303418E-4</v>
      </c>
      <c r="ER59" s="12">
        <v>2.6336613219323908E-2</v>
      </c>
      <c r="ES59" s="12">
        <v>1.6597606036809598E-2</v>
      </c>
      <c r="ET59" s="12">
        <v>3.4155647544785415E-2</v>
      </c>
      <c r="EU59" s="12">
        <v>1.5176435141758676E-3</v>
      </c>
      <c r="EV59" s="12">
        <v>2.1889545325313488E-2</v>
      </c>
      <c r="EW59" s="12">
        <v>2.1305126279441054E-4</v>
      </c>
      <c r="EX59" s="12">
        <v>9.2076834379623135E-2</v>
      </c>
      <c r="EY59" s="12">
        <v>2.5149089715960544E-4</v>
      </c>
      <c r="EZ59" s="12">
        <v>0.11348418111534844</v>
      </c>
      <c r="FA59" s="12">
        <v>3.8665185188591723E-2</v>
      </c>
      <c r="FB59" s="12">
        <v>1.4830734994719386E-4</v>
      </c>
      <c r="FC59" s="12">
        <v>1.2789378313893016E-2</v>
      </c>
      <c r="FD59" s="12">
        <v>3.8255716923835557E-3</v>
      </c>
      <c r="FE59" s="12">
        <v>1.9428423085882857E-3</v>
      </c>
      <c r="FF59" s="12">
        <v>4.0786929449723302E-4</v>
      </c>
      <c r="FG59" s="12">
        <v>8.4927323709478683E-2</v>
      </c>
      <c r="FH59" s="12">
        <v>3.8862663129416645E-3</v>
      </c>
      <c r="FI59" s="12">
        <v>0.13931832713643161</v>
      </c>
      <c r="FJ59" s="12">
        <v>0.17382246295318768</v>
      </c>
      <c r="FK59" s="12">
        <v>3.4984614789513979E-2</v>
      </c>
      <c r="FL59" s="12">
        <v>5.8035926694545575E-2</v>
      </c>
      <c r="FM59" s="12">
        <v>5.5731011564017702E-7</v>
      </c>
      <c r="FN59" s="12">
        <v>9.9067430417335168E-3</v>
      </c>
      <c r="FO59" s="12">
        <v>9.5362998333184207E-2</v>
      </c>
      <c r="FP59" s="12">
        <v>1.7760800137002968E-2</v>
      </c>
      <c r="FQ59" s="12">
        <v>0.24811532191226451</v>
      </c>
      <c r="FR59" s="12">
        <v>1.5182614956785372E-2</v>
      </c>
      <c r="FS59" s="12">
        <v>7.0901621609659304E-3</v>
      </c>
      <c r="FT59" s="12">
        <v>0.13905485520790392</v>
      </c>
      <c r="FU59" s="12">
        <v>2.0522680692435509E-3</v>
      </c>
      <c r="FV59" s="12">
        <v>7.1777503197854929E-4</v>
      </c>
      <c r="FW59" s="12">
        <v>1.3255135208511442E-2</v>
      </c>
      <c r="FX59" s="12">
        <v>1.728988341756333E-4</v>
      </c>
      <c r="FY59" s="12">
        <v>2.362900898432848E-2</v>
      </c>
      <c r="FZ59" s="12">
        <v>5.1123279407251018E-2</v>
      </c>
      <c r="GA59" s="12">
        <v>2.5467296843857845E-2</v>
      </c>
      <c r="GB59" s="12">
        <v>1.2987704866932754E-3</v>
      </c>
      <c r="GC59" s="12">
        <v>3.8990872903566752E-3</v>
      </c>
      <c r="GD59" s="12">
        <v>7.028555288453065E-3</v>
      </c>
      <c r="GE59" s="12">
        <v>5.8935850235006568E-2</v>
      </c>
      <c r="GF59" s="12">
        <v>2.7422615362229907E-2</v>
      </c>
      <c r="GG59" s="12">
        <v>7.2352968088991781E-3</v>
      </c>
      <c r="GH59" s="12">
        <v>0.10248247013546696</v>
      </c>
      <c r="GI59" s="12">
        <v>5.6769583243736974E-2</v>
      </c>
      <c r="GJ59" s="12">
        <v>5.1524277829870253E-3</v>
      </c>
      <c r="GK59" s="12">
        <v>1.9239934539302742E-2</v>
      </c>
      <c r="GL59" s="12">
        <v>1.4635235509702686E-2</v>
      </c>
      <c r="GM59" s="12">
        <v>1.7768961932681595E-2</v>
      </c>
      <c r="GN59" s="12">
        <v>2.5084810310016418E-2</v>
      </c>
      <c r="GO59" s="12">
        <v>3.2937264644305264E-3</v>
      </c>
      <c r="GP59" s="12">
        <v>3.3904726154255428E-3</v>
      </c>
      <c r="GQ59" s="12">
        <v>1.1743732333956473E-2</v>
      </c>
      <c r="GR59" s="12">
        <v>1.7037254664861523</v>
      </c>
      <c r="GS59" s="12">
        <v>3.6733341324810654E-4</v>
      </c>
      <c r="GT59" s="12">
        <v>0.6720733376307414</v>
      </c>
      <c r="GU59" s="12">
        <v>2.3148886095494627E-3</v>
      </c>
      <c r="GV59" s="12">
        <v>6.8448018684983108E-4</v>
      </c>
      <c r="GW59" s="12">
        <v>3.6946907267220524E-3</v>
      </c>
      <c r="GX59" s="12">
        <v>2.8148018515011461E-4</v>
      </c>
      <c r="GY59" s="12">
        <v>4.7484056337307994</v>
      </c>
      <c r="GZ59" s="12">
        <v>6.6685322354570115E-2</v>
      </c>
      <c r="HA59" s="12">
        <v>1.6789206291328925E-3</v>
      </c>
      <c r="HB59" s="12">
        <v>9.0619273088775505E-4</v>
      </c>
      <c r="HC59" s="12">
        <v>5.9165910906899336E-3</v>
      </c>
      <c r="HD59" s="12">
        <v>5.4701289464423612E-4</v>
      </c>
      <c r="HE59" s="12">
        <v>3.0067379253849214E-4</v>
      </c>
      <c r="HF59" s="12">
        <v>1.5140343568960732</v>
      </c>
      <c r="HG59" s="12">
        <v>3.3572446174540331E-5</v>
      </c>
      <c r="HH59" s="12">
        <v>0.34382041401762153</v>
      </c>
      <c r="HI59" s="12">
        <v>1.3809861215184453E-5</v>
      </c>
      <c r="HJ59" s="12">
        <v>1.0726854727470427E-2</v>
      </c>
      <c r="HK59" s="12">
        <v>3.6107674571663292E-4</v>
      </c>
      <c r="HL59" s="12">
        <v>3.9858171048701916E-4</v>
      </c>
      <c r="HM59" s="12">
        <v>1.212453358069396E-3</v>
      </c>
      <c r="HN59" s="12">
        <v>2.3644104473117549E-4</v>
      </c>
      <c r="HO59" s="12">
        <v>1.0560392993053425E-4</v>
      </c>
      <c r="HP59" s="12">
        <v>3.0612762173164157E-3</v>
      </c>
      <c r="HQ59" s="12">
        <v>2.5659173058411021E-4</v>
      </c>
      <c r="HR59" s="12">
        <v>6.4218887981620666E-3</v>
      </c>
      <c r="HS59" s="12">
        <v>1.7109430700761436E-3</v>
      </c>
      <c r="HT59" s="12">
        <v>1.4177259262307921E-4</v>
      </c>
      <c r="HU59" s="12">
        <v>7.5063140194205199E-5</v>
      </c>
      <c r="HV59" s="12">
        <v>1.4407775599562429</v>
      </c>
      <c r="HW59" s="12">
        <v>2.463689879622089E-3</v>
      </c>
      <c r="HX59" s="12">
        <v>1.3916429950052916E-2</v>
      </c>
      <c r="HY59" s="12">
        <v>2.3226055700192129E-2</v>
      </c>
      <c r="HZ59" s="12">
        <v>0.12497620301456769</v>
      </c>
      <c r="IA59" s="12">
        <v>6.2176555845400288E-5</v>
      </c>
      <c r="IB59" s="12">
        <v>8.6643314692151055E-4</v>
      </c>
      <c r="IC59" s="12">
        <v>5.9306891923419803E-3</v>
      </c>
      <c r="ID59" s="12">
        <v>2.5308757597545797E-3</v>
      </c>
      <c r="IE59" s="12">
        <v>3.2586454611117727E-2</v>
      </c>
      <c r="IF59" s="12">
        <v>3.6953571636207725</v>
      </c>
      <c r="IG59" s="12">
        <v>2.6043122919113142E-2</v>
      </c>
      <c r="IH59" s="12">
        <v>0.11307171181222316</v>
      </c>
      <c r="II59" s="12">
        <v>280.19751314120259</v>
      </c>
      <c r="IJ59" s="12">
        <v>1.5690141059124918E-2</v>
      </c>
      <c r="IK59" s="12">
        <v>9.3399085548731449E-3</v>
      </c>
      <c r="IL59" s="12">
        <v>2.3971567553636493E-3</v>
      </c>
      <c r="IM59" s="12">
        <v>2.9658255042920578E-2</v>
      </c>
      <c r="IN59" s="12">
        <v>1.2027018618381256E-3</v>
      </c>
      <c r="IO59" s="12">
        <v>8.051298714969889E-3</v>
      </c>
      <c r="IP59" s="12">
        <v>8.9032538143385496E-3</v>
      </c>
      <c r="IQ59" s="12">
        <v>0</v>
      </c>
      <c r="IR59" s="12">
        <v>0.21839059667635977</v>
      </c>
      <c r="IS59" s="12">
        <v>3.4642561031620258</v>
      </c>
      <c r="IT59" s="12">
        <v>0.90945723914483578</v>
      </c>
      <c r="IU59" s="12">
        <v>5.9450884631150123</v>
      </c>
      <c r="IV59" s="12">
        <v>0.21096229564862112</v>
      </c>
      <c r="IW59" s="12">
        <v>1.7101121784081847</v>
      </c>
      <c r="IX59" s="12">
        <v>4.148017794192177E-2</v>
      </c>
      <c r="IY59" s="12">
        <v>3.0795444387602458</v>
      </c>
      <c r="IZ59" s="12">
        <v>1957.8021230188256</v>
      </c>
      <c r="JA59" s="12">
        <v>2.0772473509198691E-3</v>
      </c>
      <c r="JB59" s="12">
        <v>31.484518679842594</v>
      </c>
      <c r="JC59" s="12">
        <v>-649.4291685785721</v>
      </c>
      <c r="JD59" s="12">
        <v>4439.8085156555244</v>
      </c>
      <c r="JE59" s="12">
        <v>2722.2729921977393</v>
      </c>
      <c r="JF59" s="12">
        <v>-14591.353679785561</v>
      </c>
      <c r="JG59" s="10"/>
      <c r="JH59" s="13">
        <f t="shared" si="0"/>
        <v>15468.674000000008</v>
      </c>
    </row>
    <row r="60" spans="1:268" x14ac:dyDescent="0.2">
      <c r="A60" s="4" t="s">
        <v>60</v>
      </c>
      <c r="B60" s="14">
        <v>0.12104806621060921</v>
      </c>
      <c r="C60" s="14">
        <v>0.11621896993599962</v>
      </c>
      <c r="D60" s="14">
        <v>0.16321592381677655</v>
      </c>
      <c r="E60" s="14">
        <v>3.9824459977580162E-2</v>
      </c>
      <c r="F60" s="14">
        <v>7.4216268816726938E-2</v>
      </c>
      <c r="G60" s="14">
        <v>0.13072306466400782</v>
      </c>
      <c r="H60" s="14">
        <v>4.5013633541486069E-2</v>
      </c>
      <c r="I60" s="14">
        <v>2.9932769351659441</v>
      </c>
      <c r="J60" s="14">
        <v>2.5451018906927476E-3</v>
      </c>
      <c r="K60" s="14">
        <v>1.3167638118779138E-2</v>
      </c>
      <c r="L60" s="14">
        <v>3.8138518465534784E-3</v>
      </c>
      <c r="M60" s="14">
        <v>1.0084260521589972E-4</v>
      </c>
      <c r="N60" s="14">
        <v>3.8923339678418323E-3</v>
      </c>
      <c r="O60" s="14">
        <v>5.3158435174290974E-2</v>
      </c>
      <c r="P60" s="14">
        <v>1.4011750953753904E-2</v>
      </c>
      <c r="Q60" s="14">
        <v>2.1417749330887432E-4</v>
      </c>
      <c r="R60" s="14">
        <v>8.6705658730985465E-3</v>
      </c>
      <c r="S60" s="14">
        <v>0.12206291320582727</v>
      </c>
      <c r="T60" s="14">
        <v>3.4200720879915816E-3</v>
      </c>
      <c r="U60" s="14">
        <v>0.20716210536621849</v>
      </c>
      <c r="V60" s="14">
        <v>4.4292940080834661E-2</v>
      </c>
      <c r="W60" s="14">
        <v>0.41493446271599915</v>
      </c>
      <c r="X60" s="14">
        <v>0.42336753618553508</v>
      </c>
      <c r="Y60" s="14">
        <v>10.718900245726999</v>
      </c>
      <c r="Z60" s="14">
        <v>28.651956985805349</v>
      </c>
      <c r="AA60" s="14">
        <v>4.8380236583517533</v>
      </c>
      <c r="AB60" s="14">
        <v>2.8925182891374659E-3</v>
      </c>
      <c r="AC60" s="14">
        <v>122.16904539886923</v>
      </c>
      <c r="AD60" s="14">
        <v>29.539762080473672</v>
      </c>
      <c r="AE60" s="14">
        <v>42.45022027788751</v>
      </c>
      <c r="AF60" s="14">
        <v>110.09274965468452</v>
      </c>
      <c r="AG60" s="14">
        <v>17.390717327150234</v>
      </c>
      <c r="AH60" s="14">
        <v>23.363333302883401</v>
      </c>
      <c r="AI60" s="14">
        <v>103.20618969601493</v>
      </c>
      <c r="AJ60" s="14">
        <v>0.20571956397000624</v>
      </c>
      <c r="AK60" s="14">
        <v>0.65036904021470243</v>
      </c>
      <c r="AL60" s="14">
        <v>0.36430905011508696</v>
      </c>
      <c r="AM60" s="14">
        <v>13.574592333979577</v>
      </c>
      <c r="AN60" s="14">
        <v>19.160239287064684</v>
      </c>
      <c r="AO60" s="14">
        <v>23.476911414829814</v>
      </c>
      <c r="AP60" s="14">
        <v>0.13817868709068584</v>
      </c>
      <c r="AQ60" s="14">
        <v>1.9167524356332588</v>
      </c>
      <c r="AR60" s="14">
        <v>0.64188892551718424</v>
      </c>
      <c r="AS60" s="14">
        <v>19.798825620374433</v>
      </c>
      <c r="AT60" s="14">
        <v>3.5013537484100042E-2</v>
      </c>
      <c r="AU60" s="14">
        <v>0.10207361865921988</v>
      </c>
      <c r="AV60" s="14">
        <v>0.59401925974156633</v>
      </c>
      <c r="AW60" s="14">
        <v>0.14572018385532809</v>
      </c>
      <c r="AX60" s="14">
        <v>0.3622073882518822</v>
      </c>
      <c r="AY60" s="14">
        <v>11.185951066598239</v>
      </c>
      <c r="AZ60" s="14">
        <v>9.7331346741495406E-2</v>
      </c>
      <c r="BA60" s="14">
        <v>3.6874041163041591</v>
      </c>
      <c r="BB60" s="14">
        <v>0.66367799746092981</v>
      </c>
      <c r="BC60" s="14">
        <v>1.3664193205531543</v>
      </c>
      <c r="BD60" s="14">
        <v>1417.5789943880879</v>
      </c>
      <c r="BE60" s="14">
        <v>1.701975428385099</v>
      </c>
      <c r="BF60" s="14">
        <v>0.17975634823538911</v>
      </c>
      <c r="BG60" s="14">
        <v>1.7206819734439358E-2</v>
      </c>
      <c r="BH60" s="14">
        <v>8.4085269328240009E-2</v>
      </c>
      <c r="BI60" s="14">
        <v>0.37434946257354174</v>
      </c>
      <c r="BJ60" s="14">
        <v>1.1890249993878221</v>
      </c>
      <c r="BK60" s="14">
        <v>0.71285753045764189</v>
      </c>
      <c r="BL60" s="14">
        <v>0.32597847938649155</v>
      </c>
      <c r="BM60" s="14">
        <v>0.2872418109522461</v>
      </c>
      <c r="BN60" s="14">
        <v>0.22131308188772975</v>
      </c>
      <c r="BO60" s="14">
        <v>0.13354758450360027</v>
      </c>
      <c r="BP60" s="14">
        <v>0.73051363160591665</v>
      </c>
      <c r="BQ60" s="14">
        <v>0.31514786788883797</v>
      </c>
      <c r="BR60" s="14">
        <v>1.0313108398695514</v>
      </c>
      <c r="BS60" s="14">
        <v>0.43736577783951758</v>
      </c>
      <c r="BT60" s="14">
        <v>2.9522034005462254</v>
      </c>
      <c r="BU60" s="14">
        <v>0.50245004527727866</v>
      </c>
      <c r="BV60" s="14">
        <v>0.36977029157684538</v>
      </c>
      <c r="BW60" s="14">
        <v>0.54192770411467506</v>
      </c>
      <c r="BX60" s="14">
        <v>0.28849994862648742</v>
      </c>
      <c r="BY60" s="14">
        <v>5.0199698052993284E-2</v>
      </c>
      <c r="BZ60" s="14">
        <v>9.6183722728323831E-2</v>
      </c>
      <c r="CA60" s="14">
        <v>0.42321321300813863</v>
      </c>
      <c r="CB60" s="14">
        <v>0.41529301264377849</v>
      </c>
      <c r="CC60" s="14">
        <v>0.23379689318429758</v>
      </c>
      <c r="CD60" s="14">
        <v>0.32846388586485953</v>
      </c>
      <c r="CE60" s="14">
        <v>7.3968418077946504E-2</v>
      </c>
      <c r="CF60" s="14">
        <v>7.9372489468728213E-2</v>
      </c>
      <c r="CG60" s="14">
        <v>0.17228645279048799</v>
      </c>
      <c r="CH60" s="14">
        <v>0.28712624578389606</v>
      </c>
      <c r="CI60" s="14">
        <v>0.14911308166173709</v>
      </c>
      <c r="CJ60" s="14">
        <v>0.10307057426674938</v>
      </c>
      <c r="CK60" s="14">
        <v>0.27076093104847854</v>
      </c>
      <c r="CL60" s="14">
        <v>3.9912048640873318E-2</v>
      </c>
      <c r="CM60" s="14">
        <v>6.5026793514205913E-2</v>
      </c>
      <c r="CN60" s="14">
        <v>1.024385345512753</v>
      </c>
      <c r="CO60" s="14">
        <v>0.29339296817785271</v>
      </c>
      <c r="CP60" s="14">
        <v>0.25615181631054545</v>
      </c>
      <c r="CQ60" s="14">
        <v>6.6677578209646704E-2</v>
      </c>
      <c r="CR60" s="14">
        <v>0.48759627713097131</v>
      </c>
      <c r="CS60" s="14">
        <v>7.9726776726009557E-2</v>
      </c>
      <c r="CT60" s="14">
        <v>0.59080599163608949</v>
      </c>
      <c r="CU60" s="14">
        <v>0.58363423181253005</v>
      </c>
      <c r="CV60" s="14">
        <v>0.62353350573256694</v>
      </c>
      <c r="CW60" s="14">
        <v>0.98193744586405374</v>
      </c>
      <c r="CX60" s="14">
        <v>1.9194885741811598</v>
      </c>
      <c r="CY60" s="14">
        <v>1.6684508603585253</v>
      </c>
      <c r="CZ60" s="14">
        <v>0.28770930574434361</v>
      </c>
      <c r="DA60" s="14">
        <v>3.7830742849592309</v>
      </c>
      <c r="DB60" s="14">
        <v>0.16379512777728927</v>
      </c>
      <c r="DC60" s="14">
        <v>0.96630566887507496</v>
      </c>
      <c r="DD60" s="14">
        <v>0.40318059621292085</v>
      </c>
      <c r="DE60" s="14">
        <v>0.59900194026017739</v>
      </c>
      <c r="DF60" s="14">
        <v>8.1930129356212653</v>
      </c>
      <c r="DG60" s="14">
        <v>0.28291304892083585</v>
      </c>
      <c r="DH60" s="14">
        <v>25.389182492291575</v>
      </c>
      <c r="DI60" s="14">
        <v>0.37755338940464023</v>
      </c>
      <c r="DJ60" s="14">
        <v>4.1280715544204268E-2</v>
      </c>
      <c r="DK60" s="14">
        <v>3.5805545835205607E-2</v>
      </c>
      <c r="DL60" s="14">
        <v>0.19416635750147893</v>
      </c>
      <c r="DM60" s="14">
        <v>3.4041895984200696</v>
      </c>
      <c r="DN60" s="14">
        <v>1.5263011807783162</v>
      </c>
      <c r="DO60" s="14">
        <v>0.30733522037360261</v>
      </c>
      <c r="DP60" s="14">
        <v>4.3295023405831952</v>
      </c>
      <c r="DQ60" s="14">
        <v>5.3255416329654031</v>
      </c>
      <c r="DR60" s="14">
        <v>3.3771955314283897</v>
      </c>
      <c r="DS60" s="14">
        <v>12.342178079789186</v>
      </c>
      <c r="DT60" s="14">
        <v>0.6800802205600549</v>
      </c>
      <c r="DU60" s="14">
        <v>7.1228768956861421E-2</v>
      </c>
      <c r="DV60" s="14">
        <v>3.894369105845992E-2</v>
      </c>
      <c r="DW60" s="14">
        <v>9.1064432990634568E-3</v>
      </c>
      <c r="DX60" s="14">
        <v>2.2236393364897454E-4</v>
      </c>
      <c r="DY60" s="14">
        <v>1.053711401268479</v>
      </c>
      <c r="DZ60" s="14">
        <v>0.10565693848103386</v>
      </c>
      <c r="EA60" s="14">
        <v>0.58569131721880108</v>
      </c>
      <c r="EB60" s="14">
        <v>0.31194965163815158</v>
      </c>
      <c r="EC60" s="14">
        <v>1.9171767088488872E-2</v>
      </c>
      <c r="ED60" s="14">
        <v>2.3769468063104533E-3</v>
      </c>
      <c r="EE60" s="14">
        <v>6.4661612307047494E-3</v>
      </c>
      <c r="EF60" s="14">
        <v>3.6449931379119484E-3</v>
      </c>
      <c r="EG60" s="14">
        <v>1.2405919102849201E-2</v>
      </c>
      <c r="EH60" s="14">
        <v>1.118384191545777E-2</v>
      </c>
      <c r="EI60" s="14">
        <v>2.8834152238433979E-4</v>
      </c>
      <c r="EJ60" s="14">
        <v>2.1340256658121133E-5</v>
      </c>
      <c r="EK60" s="14">
        <v>0.28770377937027475</v>
      </c>
      <c r="EL60" s="14">
        <v>1.3073920259809534E-3</v>
      </c>
      <c r="EM60" s="14">
        <v>2.2437062031513175E-2</v>
      </c>
      <c r="EN60" s="14">
        <v>4.2625356551764339E-2</v>
      </c>
      <c r="EO60" s="14">
        <v>0.24119115513044942</v>
      </c>
      <c r="EP60" s="14">
        <v>3.3903676149220434E-3</v>
      </c>
      <c r="EQ60" s="14">
        <v>6.0703919005681162E-3</v>
      </c>
      <c r="ER60" s="14">
        <v>0.12460378228161556</v>
      </c>
      <c r="ES60" s="14">
        <v>0.11077316947672544</v>
      </c>
      <c r="ET60" s="14">
        <v>0.23519299916890413</v>
      </c>
      <c r="EU60" s="14">
        <v>1.892885370037076E-2</v>
      </c>
      <c r="EV60" s="14">
        <v>0.21339158732921615</v>
      </c>
      <c r="EW60" s="14">
        <v>3.6995563151858589E-3</v>
      </c>
      <c r="EX60" s="14">
        <v>0.46164518020548223</v>
      </c>
      <c r="EY60" s="14">
        <v>1.5133098555951308E-3</v>
      </c>
      <c r="EZ60" s="14">
        <v>7.4960360442104371E-2</v>
      </c>
      <c r="FA60" s="14">
        <v>7.3439799001308564E-2</v>
      </c>
      <c r="FB60" s="14">
        <v>9.4874728399557044E-4</v>
      </c>
      <c r="FC60" s="14">
        <v>9.54161043240879E-3</v>
      </c>
      <c r="FD60" s="14">
        <v>2.5012864324729985E-2</v>
      </c>
      <c r="FE60" s="14">
        <v>2.0970723683154776E-2</v>
      </c>
      <c r="FF60" s="14">
        <v>9.7935923065820593E-2</v>
      </c>
      <c r="FG60" s="14">
        <v>8.6944241180796078E-2</v>
      </c>
      <c r="FH60" s="14">
        <v>2.7753212956869701E-2</v>
      </c>
      <c r="FI60" s="14">
        <v>3.882573991977735E-2</v>
      </c>
      <c r="FJ60" s="14">
        <v>0.16972582353838211</v>
      </c>
      <c r="FK60" s="14">
        <v>9.8927119333497137E-3</v>
      </c>
      <c r="FL60" s="14">
        <v>1.6843002364131679E-2</v>
      </c>
      <c r="FM60" s="14">
        <v>9.288418030634732E-6</v>
      </c>
      <c r="FN60" s="14">
        <v>7.3232075077900912E-3</v>
      </c>
      <c r="FO60" s="14">
        <v>0.20599167338077398</v>
      </c>
      <c r="FP60" s="14">
        <v>6.9519036355919685E-3</v>
      </c>
      <c r="FQ60" s="14">
        <v>5.1487814104079881</v>
      </c>
      <c r="FR60" s="14">
        <v>7.8589871897400396E-2</v>
      </c>
      <c r="FS60" s="14">
        <v>3.8951703566322403E-2</v>
      </c>
      <c r="FT60" s="14">
        <v>4.312041292946471E-2</v>
      </c>
      <c r="FU60" s="14">
        <v>2.7761141863930888E-2</v>
      </c>
      <c r="FV60" s="14">
        <v>1.020639482593492E-2</v>
      </c>
      <c r="FW60" s="14">
        <v>9.5430574348573119E-2</v>
      </c>
      <c r="FX60" s="14">
        <v>1.41772936073259E-2</v>
      </c>
      <c r="FY60" s="14">
        <v>0.18980443334011426</v>
      </c>
      <c r="FZ60" s="14">
        <v>0.41491726628947839</v>
      </c>
      <c r="GA60" s="14">
        <v>0.2020599279262881</v>
      </c>
      <c r="GB60" s="14">
        <v>1.3815608619979014E-2</v>
      </c>
      <c r="GC60" s="14">
        <v>0.11801879469232861</v>
      </c>
      <c r="GD60" s="14">
        <v>6.2886692241448341E-2</v>
      </c>
      <c r="GE60" s="14">
        <v>0.10326857136476961</v>
      </c>
      <c r="GF60" s="14">
        <v>0.37855766617007203</v>
      </c>
      <c r="GG60" s="14">
        <v>8.2169003434157145E-2</v>
      </c>
      <c r="GH60" s="14">
        <v>1.2613010629745225</v>
      </c>
      <c r="GI60" s="14">
        <v>0.48080203661245002</v>
      </c>
      <c r="GJ60" s="14">
        <v>4.6449826194500873E-2</v>
      </c>
      <c r="GK60" s="14">
        <v>0.17691493934309729</v>
      </c>
      <c r="GL60" s="14">
        <v>0.20716644298357231</v>
      </c>
      <c r="GM60" s="14">
        <v>0.16516903813141076</v>
      </c>
      <c r="GN60" s="14">
        <v>0.19883701251132743</v>
      </c>
      <c r="GO60" s="14">
        <v>4.971484202634003E-2</v>
      </c>
      <c r="GP60" s="14">
        <v>0.17281251963535588</v>
      </c>
      <c r="GQ60" s="14">
        <v>0.13910484102136206</v>
      </c>
      <c r="GR60" s="14">
        <v>35.174956570450803</v>
      </c>
      <c r="GS60" s="14">
        <v>4.8157414129567271E-3</v>
      </c>
      <c r="GT60" s="14">
        <v>21.509522338745477</v>
      </c>
      <c r="GU60" s="14">
        <v>2.4806506539613592E-2</v>
      </c>
      <c r="GV60" s="14">
        <v>6.3227463408528578E-3</v>
      </c>
      <c r="GW60" s="14">
        <v>4.5010887751850588E-2</v>
      </c>
      <c r="GX60" s="14">
        <v>2.2406296756452807E-3</v>
      </c>
      <c r="GY60" s="14">
        <v>109.2771719582402</v>
      </c>
      <c r="GZ60" s="14">
        <v>1.9827924801722665</v>
      </c>
      <c r="HA60" s="14">
        <v>4.4450038176616011E-2</v>
      </c>
      <c r="HB60" s="14">
        <v>1.8063248860567066E-2</v>
      </c>
      <c r="HC60" s="14">
        <v>0.11084943448013809</v>
      </c>
      <c r="HD60" s="14">
        <v>1.1541997024025596E-2</v>
      </c>
      <c r="HE60" s="14">
        <v>6.4584951245364444E-3</v>
      </c>
      <c r="HF60" s="14">
        <v>71.80805988704607</v>
      </c>
      <c r="HG60" s="14">
        <v>1.2499908096065056E-3</v>
      </c>
      <c r="HH60" s="14">
        <v>22.810127256585851</v>
      </c>
      <c r="HI60" s="14">
        <v>5.3747589812109121E-4</v>
      </c>
      <c r="HJ60" s="14">
        <v>4.1791686082442055E-3</v>
      </c>
      <c r="HK60" s="14">
        <v>7.9160049683236859E-3</v>
      </c>
      <c r="HL60" s="14">
        <v>1.022387060979223E-2</v>
      </c>
      <c r="HM60" s="14">
        <v>2.0643054634348908E-2</v>
      </c>
      <c r="HN60" s="14">
        <v>4.3238521294618323E-3</v>
      </c>
      <c r="HO60" s="14">
        <v>1.1745359606847704E-3</v>
      </c>
      <c r="HP60" s="14">
        <v>0.22136720176116162</v>
      </c>
      <c r="HQ60" s="14">
        <v>9.4044201587442176E-3</v>
      </c>
      <c r="HR60" s="14">
        <v>0.17838051210979208</v>
      </c>
      <c r="HS60" s="14">
        <v>0.10451976657896363</v>
      </c>
      <c r="HT60" s="14">
        <v>6.078708569575271E-3</v>
      </c>
      <c r="HU60" s="14">
        <v>5.4186185666861633E-3</v>
      </c>
      <c r="HV60" s="14">
        <v>2.1862230512825263</v>
      </c>
      <c r="HW60" s="14">
        <v>4.7062951714518589E-2</v>
      </c>
      <c r="HX60" s="14">
        <v>0.30010215620852765</v>
      </c>
      <c r="HY60" s="14">
        <v>0.19341070182509007</v>
      </c>
      <c r="HZ60" s="14">
        <v>1.8709399337710431</v>
      </c>
      <c r="IA60" s="14">
        <v>1.1673791417690952E-3</v>
      </c>
      <c r="IB60" s="14">
        <v>1.4800090712895932E-2</v>
      </c>
      <c r="IC60" s="14">
        <v>0.23401408168874729</v>
      </c>
      <c r="ID60" s="14">
        <v>8.0928272500121828E-2</v>
      </c>
      <c r="IE60" s="14">
        <v>1.4909657690785072</v>
      </c>
      <c r="IF60" s="14">
        <v>0.56818493374738788</v>
      </c>
      <c r="IG60" s="14">
        <v>8.4236545517893918E-2</v>
      </c>
      <c r="IH60" s="14">
        <v>0.15298438437431972</v>
      </c>
      <c r="II60" s="14">
        <v>0.51151770565098198</v>
      </c>
      <c r="IJ60" s="14">
        <v>0.24334615359790002</v>
      </c>
      <c r="IK60" s="14">
        <v>0.12215464271388897</v>
      </c>
      <c r="IL60" s="14">
        <v>3.6011052211751812E-2</v>
      </c>
      <c r="IM60" s="14">
        <v>0.22879513170621274</v>
      </c>
      <c r="IN60" s="14">
        <v>1.5206125026701798E-2</v>
      </c>
      <c r="IO60" s="14">
        <v>6.0797515674223757E-2</v>
      </c>
      <c r="IP60" s="14">
        <v>0.12051600733222806</v>
      </c>
      <c r="IQ60" s="14">
        <v>0</v>
      </c>
      <c r="IR60" s="14">
        <v>5.5919173555417272</v>
      </c>
      <c r="IS60" s="14">
        <v>67.443823605603384</v>
      </c>
      <c r="IT60" s="14">
        <v>19.356904815087436</v>
      </c>
      <c r="IU60" s="14">
        <v>170.35406768052007</v>
      </c>
      <c r="IV60" s="14">
        <v>2.7870086406980645</v>
      </c>
      <c r="IW60" s="14">
        <v>67.457561506542064</v>
      </c>
      <c r="IX60" s="14">
        <v>1.6165257949401178E-2</v>
      </c>
      <c r="IY60" s="14">
        <v>1.1595549889136165</v>
      </c>
      <c r="IZ60" s="14">
        <v>55579.726357796746</v>
      </c>
      <c r="JA60" s="14">
        <v>6.3598002605124984E-3</v>
      </c>
      <c r="JB60" s="14">
        <v>97.857774105617295</v>
      </c>
      <c r="JC60" s="14">
        <v>585.79584334456058</v>
      </c>
      <c r="JD60" s="14">
        <v>5101.2738786935079</v>
      </c>
      <c r="JE60" s="14">
        <v>-3338.9527198023179</v>
      </c>
      <c r="JF60" s="14">
        <v>-13686.037015911359</v>
      </c>
      <c r="JG60" s="10"/>
      <c r="JH60" s="11">
        <f t="shared" si="0"/>
        <v>47069.552000000003</v>
      </c>
    </row>
    <row r="61" spans="1:268" x14ac:dyDescent="0.2">
      <c r="A61" s="3" t="s">
        <v>61</v>
      </c>
      <c r="B61" s="12">
        <v>0.31430194184258614</v>
      </c>
      <c r="C61" s="12">
        <v>0.14950365350130129</v>
      </c>
      <c r="D61" s="12">
        <v>0.18033201180427427</v>
      </c>
      <c r="E61" s="12">
        <v>8.4962155602472722E-2</v>
      </c>
      <c r="F61" s="12">
        <v>0.25498797097353387</v>
      </c>
      <c r="G61" s="12">
        <v>1.877159057638212E-2</v>
      </c>
      <c r="H61" s="12">
        <v>2.0628799525453101E-3</v>
      </c>
      <c r="I61" s="12">
        <v>8.8414560997216469E-3</v>
      </c>
      <c r="J61" s="12">
        <v>2.5761472271886737E-4</v>
      </c>
      <c r="K61" s="12">
        <v>1.1475848708734091E-3</v>
      </c>
      <c r="L61" s="12">
        <v>2.6141560347008806E-4</v>
      </c>
      <c r="M61" s="12">
        <v>5.5554665576751167E-6</v>
      </c>
      <c r="N61" s="12">
        <v>2.3323691649165994E-3</v>
      </c>
      <c r="O61" s="12">
        <v>0.22764372887013676</v>
      </c>
      <c r="P61" s="12">
        <v>1.3487973350255877E-3</v>
      </c>
      <c r="Q61" s="12">
        <v>3.0657044092251227E-5</v>
      </c>
      <c r="R61" s="12">
        <v>2.897017926603239E-3</v>
      </c>
      <c r="S61" s="12">
        <v>3.9166839808165539E-5</v>
      </c>
      <c r="T61" s="12">
        <v>4.3610978370456306E-4</v>
      </c>
      <c r="U61" s="12">
        <v>0.2410711108471133</v>
      </c>
      <c r="V61" s="12">
        <v>8.1403681552154571E-3</v>
      </c>
      <c r="W61" s="12">
        <v>9.1420499792959742E-2</v>
      </c>
      <c r="X61" s="12">
        <v>1.2995861302280705E-2</v>
      </c>
      <c r="Y61" s="12">
        <v>4.9644599248662828</v>
      </c>
      <c r="Z61" s="12">
        <v>13.830517635204025</v>
      </c>
      <c r="AA61" s="12">
        <v>2.3923480604299652</v>
      </c>
      <c r="AB61" s="12">
        <v>3.8187048711942162E-3</v>
      </c>
      <c r="AC61" s="12">
        <v>26.452972142884633</v>
      </c>
      <c r="AD61" s="12">
        <v>3.9126043903092409</v>
      </c>
      <c r="AE61" s="12">
        <v>12.874652476979447</v>
      </c>
      <c r="AF61" s="12">
        <v>2.6240923312967603</v>
      </c>
      <c r="AG61" s="12">
        <v>2.1149489187798425</v>
      </c>
      <c r="AH61" s="12">
        <v>4.0629110944900519</v>
      </c>
      <c r="AI61" s="12">
        <v>23.086264600655753</v>
      </c>
      <c r="AJ61" s="12">
        <v>4.683537404168242E-2</v>
      </c>
      <c r="AK61" s="12">
        <v>0.13115429123493805</v>
      </c>
      <c r="AL61" s="12">
        <v>9.7390964188949339E-2</v>
      </c>
      <c r="AM61" s="12">
        <v>0.24230850538932597</v>
      </c>
      <c r="AN61" s="12">
        <v>0.45124356693765444</v>
      </c>
      <c r="AO61" s="12">
        <v>4.1175818458783713</v>
      </c>
      <c r="AP61" s="12">
        <v>6.0202552895129699E-2</v>
      </c>
      <c r="AQ61" s="12">
        <v>0.40767161238901439</v>
      </c>
      <c r="AR61" s="12">
        <v>0.22392345584035206</v>
      </c>
      <c r="AS61" s="12">
        <v>0.54888125639617691</v>
      </c>
      <c r="AT61" s="12">
        <v>9.2382381319722085E-3</v>
      </c>
      <c r="AU61" s="12">
        <v>0.16634890220770435</v>
      </c>
      <c r="AV61" s="12">
        <v>0.28216609949665522</v>
      </c>
      <c r="AW61" s="12">
        <v>3.3585179384933239</v>
      </c>
      <c r="AX61" s="12">
        <v>0.75000583329861004</v>
      </c>
      <c r="AY61" s="12">
        <v>6.7598446776252263</v>
      </c>
      <c r="AZ61" s="12">
        <v>0.2209040813069425</v>
      </c>
      <c r="BA61" s="12">
        <v>15.154737165480087</v>
      </c>
      <c r="BB61" s="12">
        <v>0.57838393533993404</v>
      </c>
      <c r="BC61" s="12">
        <v>5.280406654306455E-3</v>
      </c>
      <c r="BD61" s="12">
        <v>440.5164660598482</v>
      </c>
      <c r="BE61" s="12">
        <v>60.233866192702166</v>
      </c>
      <c r="BF61" s="12">
        <v>5.9084904052967135E-3</v>
      </c>
      <c r="BG61" s="12">
        <v>7.7199938826116631E-3</v>
      </c>
      <c r="BH61" s="12">
        <v>2.2920963943995589E-2</v>
      </c>
      <c r="BI61" s="12">
        <v>0.26328371460180799</v>
      </c>
      <c r="BJ61" s="12">
        <v>2.1630889154875645</v>
      </c>
      <c r="BK61" s="12">
        <v>12.00945921278265</v>
      </c>
      <c r="BL61" s="12">
        <v>0.45768197907400304</v>
      </c>
      <c r="BM61" s="12">
        <v>0.16171528719391687</v>
      </c>
      <c r="BN61" s="12">
        <v>9.8200616399615373E-2</v>
      </c>
      <c r="BO61" s="12">
        <v>1.0790973739602786E-2</v>
      </c>
      <c r="BP61" s="12">
        <v>0.15412614037788744</v>
      </c>
      <c r="BQ61" s="12">
        <v>8.8149854069245054E-2</v>
      </c>
      <c r="BR61" s="12">
        <v>0.3142904031654728</v>
      </c>
      <c r="BS61" s="12">
        <v>0.17596699881771843</v>
      </c>
      <c r="BT61" s="12">
        <v>111.96784914038543</v>
      </c>
      <c r="BU61" s="12">
        <v>1.4500324403121645</v>
      </c>
      <c r="BV61" s="12">
        <v>0.25235060848187202</v>
      </c>
      <c r="BW61" s="12">
        <v>0.10414894150878133</v>
      </c>
      <c r="BX61" s="12">
        <v>1.4125383286392585E-2</v>
      </c>
      <c r="BY61" s="12">
        <v>6.8428402727533505E-3</v>
      </c>
      <c r="BZ61" s="12">
        <v>5.8393819325311375E-2</v>
      </c>
      <c r="CA61" s="12">
        <v>0.36145886648809578</v>
      </c>
      <c r="CB61" s="12">
        <v>0.24580506360523305</v>
      </c>
      <c r="CC61" s="12">
        <v>0.38820367969278285</v>
      </c>
      <c r="CD61" s="12">
        <v>5.7078413247870774E-2</v>
      </c>
      <c r="CE61" s="12">
        <v>0.11689227061107657</v>
      </c>
      <c r="CF61" s="12">
        <v>0.73076138196951468</v>
      </c>
      <c r="CG61" s="12">
        <v>0.63789776690882882</v>
      </c>
      <c r="CH61" s="12">
        <v>7.7206958323556979E-2</v>
      </c>
      <c r="CI61" s="12">
        <v>9.8133561826504873E-2</v>
      </c>
      <c r="CJ61" s="12">
        <v>2.4782845171172911</v>
      </c>
      <c r="CK61" s="12">
        <v>6.6697758713795581E-3</v>
      </c>
      <c r="CL61" s="12">
        <v>4.3174134232087109E-2</v>
      </c>
      <c r="CM61" s="12">
        <v>1.5392896814252819E-2</v>
      </c>
      <c r="CN61" s="12">
        <v>0.86343861212579964</v>
      </c>
      <c r="CO61" s="12">
        <v>1.3479088439627955</v>
      </c>
      <c r="CP61" s="12">
        <v>0.16593196765407586</v>
      </c>
      <c r="CQ61" s="12">
        <v>0.32804205411607984</v>
      </c>
      <c r="CR61" s="12">
        <v>0.32449107569802238</v>
      </c>
      <c r="CS61" s="12">
        <v>9.857828865812264E-2</v>
      </c>
      <c r="CT61" s="12">
        <v>0.14207816562620243</v>
      </c>
      <c r="CU61" s="12">
        <v>0.62684231171404969</v>
      </c>
      <c r="CV61" s="12">
        <v>0.46894048136056599</v>
      </c>
      <c r="CW61" s="12">
        <v>12.944031350262776</v>
      </c>
      <c r="CX61" s="12">
        <v>78.671447046550242</v>
      </c>
      <c r="CY61" s="12">
        <v>39.752064975885951</v>
      </c>
      <c r="CZ61" s="12">
        <v>3.8201406036278711</v>
      </c>
      <c r="DA61" s="12">
        <v>513.84677637834704</v>
      </c>
      <c r="DB61" s="12">
        <v>1.8181400726497692</v>
      </c>
      <c r="DC61" s="12">
        <v>1.79772051461654</v>
      </c>
      <c r="DD61" s="12">
        <v>12.459156332602888</v>
      </c>
      <c r="DE61" s="12">
        <v>13.747752235439696</v>
      </c>
      <c r="DF61" s="12">
        <v>28.524331042878721</v>
      </c>
      <c r="DG61" s="12">
        <v>1.7306981558961869</v>
      </c>
      <c r="DH61" s="12">
        <v>969.13032361334274</v>
      </c>
      <c r="DI61" s="12">
        <v>0.94416177849120941</v>
      </c>
      <c r="DJ61" s="12">
        <v>2.766298559919695E-2</v>
      </c>
      <c r="DK61" s="12">
        <v>7.5208597490255408E-2</v>
      </c>
      <c r="DL61" s="12">
        <v>0.58904121692199618</v>
      </c>
      <c r="DM61" s="12">
        <v>0.21366813046867145</v>
      </c>
      <c r="DN61" s="12">
        <v>5.8059182084330932E-2</v>
      </c>
      <c r="DO61" s="12">
        <v>0.16954966426499368</v>
      </c>
      <c r="DP61" s="12">
        <v>62.89255642321983</v>
      </c>
      <c r="DQ61" s="12">
        <v>52.029832554606074</v>
      </c>
      <c r="DR61" s="12">
        <v>3.187717889943452</v>
      </c>
      <c r="DS61" s="12">
        <v>6.669702431691463</v>
      </c>
      <c r="DT61" s="12">
        <v>2.2022966705053681</v>
      </c>
      <c r="DU61" s="12">
        <v>0.18673645850650797</v>
      </c>
      <c r="DV61" s="12">
        <v>5.011566009288931E-3</v>
      </c>
      <c r="DW61" s="12">
        <v>1.4447881560172068E-3</v>
      </c>
      <c r="DX61" s="12">
        <v>1.5393277608590636E-5</v>
      </c>
      <c r="DY61" s="12">
        <v>6.1326304466031347</v>
      </c>
      <c r="DZ61" s="12">
        <v>0.50942254089373962</v>
      </c>
      <c r="EA61" s="12">
        <v>3.6099380215249695</v>
      </c>
      <c r="EB61" s="12">
        <v>2.7456209252268837E-2</v>
      </c>
      <c r="EC61" s="12">
        <v>0.12344300895011988</v>
      </c>
      <c r="ED61" s="12">
        <v>2.942876929560862E-3</v>
      </c>
      <c r="EE61" s="12">
        <v>3.2889163918099567E-4</v>
      </c>
      <c r="EF61" s="12">
        <v>1.4145704660783003E-5</v>
      </c>
      <c r="EG61" s="12">
        <v>3.448376392924359E-4</v>
      </c>
      <c r="EH61" s="12">
        <v>8.9145334289601766E-2</v>
      </c>
      <c r="EI61" s="12">
        <v>3.9692678651356702E-5</v>
      </c>
      <c r="EJ61" s="12">
        <v>3.1138250319649126E-7</v>
      </c>
      <c r="EK61" s="12">
        <v>27.480083424336115</v>
      </c>
      <c r="EL61" s="12">
        <v>1.0289104259319368E-4</v>
      </c>
      <c r="EM61" s="12">
        <v>3.4071469575535945E-2</v>
      </c>
      <c r="EN61" s="12">
        <v>1.2766884188675918E-2</v>
      </c>
      <c r="EO61" s="12">
        <v>1.3124850399981267</v>
      </c>
      <c r="EP61" s="12">
        <v>1.7205537218956999E-4</v>
      </c>
      <c r="EQ61" s="12">
        <v>5.9486300340432354E-4</v>
      </c>
      <c r="ER61" s="12">
        <v>5.6350917284350578E-2</v>
      </c>
      <c r="ES61" s="12">
        <v>6.4666234181940771E-2</v>
      </c>
      <c r="ET61" s="12">
        <v>7.2167739102177719E-3</v>
      </c>
      <c r="EU61" s="12">
        <v>8.1645873549607674E-4</v>
      </c>
      <c r="EV61" s="12">
        <v>1.3207569438015669E-2</v>
      </c>
      <c r="EW61" s="12">
        <v>2.2410511984624333E-4</v>
      </c>
      <c r="EX61" s="12">
        <v>7.346335934867558E-2</v>
      </c>
      <c r="EY61" s="12">
        <v>2.0266486663358683E-4</v>
      </c>
      <c r="EZ61" s="12">
        <v>7.3623049687682462E-3</v>
      </c>
      <c r="FA61" s="12">
        <v>2.2980423542365545E-2</v>
      </c>
      <c r="FB61" s="12">
        <v>1.170131962381945E-4</v>
      </c>
      <c r="FC61" s="12">
        <v>1.5151275139419157E-3</v>
      </c>
      <c r="FD61" s="12">
        <v>1.3603476055765594E-3</v>
      </c>
      <c r="FE61" s="12">
        <v>1.4066678346571072E-3</v>
      </c>
      <c r="FF61" s="12">
        <v>6.0799672550884741E-3</v>
      </c>
      <c r="FG61" s="12">
        <v>0.50368589999681068</v>
      </c>
      <c r="FH61" s="12">
        <v>4.5150130915126513E-2</v>
      </c>
      <c r="FI61" s="12">
        <v>0.84547222309194126</v>
      </c>
      <c r="FJ61" s="12">
        <v>1.1304440296661524</v>
      </c>
      <c r="FK61" s="12">
        <v>0.21321417365965012</v>
      </c>
      <c r="FL61" s="12">
        <v>0.35229006944734981</v>
      </c>
      <c r="FM61" s="12">
        <v>5.2931864170364687E-6</v>
      </c>
      <c r="FN61" s="12">
        <v>6.2954247584833173E-2</v>
      </c>
      <c r="FO61" s="12">
        <v>0.89087327838602715</v>
      </c>
      <c r="FP61" s="12">
        <v>0.11110705341293005</v>
      </c>
      <c r="FQ61" s="12">
        <v>7.1833711504683637E-2</v>
      </c>
      <c r="FR61" s="12">
        <v>6.3439413190376381E-2</v>
      </c>
      <c r="FS61" s="12">
        <v>2.0662946413541636E-2</v>
      </c>
      <c r="FT61" s="12">
        <v>4.0952150854059906E-2</v>
      </c>
      <c r="FU61" s="12">
        <v>5.4800144874646295E-3</v>
      </c>
      <c r="FV61" s="12">
        <v>2.7010597408539489E-3</v>
      </c>
      <c r="FW61" s="12">
        <v>2.6967593728847505E-2</v>
      </c>
      <c r="FX61" s="12">
        <v>1.896677388003471E-4</v>
      </c>
      <c r="FY61" s="12">
        <v>1.0450844801718102E-2</v>
      </c>
      <c r="FZ61" s="12">
        <v>1.3836930140699134E-2</v>
      </c>
      <c r="GA61" s="12">
        <v>1.9390184521906838E-2</v>
      </c>
      <c r="GB61" s="12">
        <v>3.7413844628627979E-3</v>
      </c>
      <c r="GC61" s="12">
        <v>6.321666921881376E-3</v>
      </c>
      <c r="GD61" s="12">
        <v>5.577354787452915E-3</v>
      </c>
      <c r="GE61" s="12">
        <v>0.37936079006090417</v>
      </c>
      <c r="GF61" s="12">
        <v>1.1542300386526923E-2</v>
      </c>
      <c r="GG61" s="12">
        <v>1.1805988851297213E-2</v>
      </c>
      <c r="GH61" s="12">
        <v>3.3016466733924554E-2</v>
      </c>
      <c r="GI61" s="12">
        <v>0.17071046863391653</v>
      </c>
      <c r="GJ61" s="12">
        <v>1.842421829819946E-3</v>
      </c>
      <c r="GK61" s="12">
        <v>2.174890186705784E-2</v>
      </c>
      <c r="GL61" s="12">
        <v>7.0169345613103661E-3</v>
      </c>
      <c r="GM61" s="12">
        <v>3.0190704526140665E-2</v>
      </c>
      <c r="GN61" s="12">
        <v>5.9126547274482187E-3</v>
      </c>
      <c r="GO61" s="12">
        <v>5.8526924914518805E-3</v>
      </c>
      <c r="GP61" s="12">
        <v>0.1043856533009643</v>
      </c>
      <c r="GQ61" s="12">
        <v>7.0690406788319282E-2</v>
      </c>
      <c r="GR61" s="12">
        <v>10.292385948527038</v>
      </c>
      <c r="GS61" s="12">
        <v>1.4022392871068797E-4</v>
      </c>
      <c r="GT61" s="12">
        <v>4.0126835100987943</v>
      </c>
      <c r="GU61" s="12">
        <v>1.1414815257547479E-3</v>
      </c>
      <c r="GV61" s="12">
        <v>2.9085043002448563E-4</v>
      </c>
      <c r="GW61" s="12">
        <v>1.993960404593681E-3</v>
      </c>
      <c r="GX61" s="12">
        <v>3.6325404153165235E-5</v>
      </c>
      <c r="GY61" s="12">
        <v>29.313477867449027</v>
      </c>
      <c r="GZ61" s="12">
        <v>0.56776269632541454</v>
      </c>
      <c r="HA61" s="12">
        <v>0.16146585138213573</v>
      </c>
      <c r="HB61" s="12">
        <v>7.6629613089786539E-2</v>
      </c>
      <c r="HC61" s="12">
        <v>0.42942244486743397</v>
      </c>
      <c r="HD61" s="12">
        <v>5.3841444477371166E-2</v>
      </c>
      <c r="HE61" s="12">
        <v>1.8660233092793098E-2</v>
      </c>
      <c r="HF61" s="12">
        <v>10.37681790240719</v>
      </c>
      <c r="HG61" s="12">
        <v>6.5742581442707268E-3</v>
      </c>
      <c r="HH61" s="12">
        <v>2.5089824118809956</v>
      </c>
      <c r="HI61" s="12">
        <v>2.2202106758837719E-3</v>
      </c>
      <c r="HJ61" s="12">
        <v>7.0159177265201114E-2</v>
      </c>
      <c r="HK61" s="12">
        <v>1.8717302433030242E-2</v>
      </c>
      <c r="HL61" s="12">
        <v>7.8833115500376457E-4</v>
      </c>
      <c r="HM61" s="12">
        <v>1.8277529772618747E-2</v>
      </c>
      <c r="HN61" s="12">
        <v>3.163994199331238E-3</v>
      </c>
      <c r="HO61" s="12">
        <v>4.0149293794394911E-5</v>
      </c>
      <c r="HP61" s="12">
        <v>6.9870802169545124E-2</v>
      </c>
      <c r="HQ61" s="12">
        <v>7.6139655397779843E-4</v>
      </c>
      <c r="HR61" s="12">
        <v>4.4579538066562797E-3</v>
      </c>
      <c r="HS61" s="12">
        <v>2.9814210417387068E-3</v>
      </c>
      <c r="HT61" s="12">
        <v>4.3044851606256529E-4</v>
      </c>
      <c r="HU61" s="12">
        <v>2.8545048130652277E-4</v>
      </c>
      <c r="HV61" s="12">
        <v>8.6977698755578636</v>
      </c>
      <c r="HW61" s="12">
        <v>4.3469153030663878E-3</v>
      </c>
      <c r="HX61" s="12">
        <v>0.5921285305364804</v>
      </c>
      <c r="HY61" s="12">
        <v>4.7810266685588472E-2</v>
      </c>
      <c r="HZ61" s="12">
        <v>0.16636711491829653</v>
      </c>
      <c r="IA61" s="12">
        <v>1.3942059111856554E-4</v>
      </c>
      <c r="IB61" s="12">
        <v>1.8741157278747073E-3</v>
      </c>
      <c r="IC61" s="12">
        <v>5.4354255344790152E-2</v>
      </c>
      <c r="ID61" s="12">
        <v>1.5796874521550874E-2</v>
      </c>
      <c r="IE61" s="12">
        <v>0.42105686266741682</v>
      </c>
      <c r="IF61" s="12">
        <v>18.186874309055174</v>
      </c>
      <c r="IG61" s="12">
        <v>5.8594034130189767E-3</v>
      </c>
      <c r="IH61" s="12">
        <v>0.77989682347196321</v>
      </c>
      <c r="II61" s="12">
        <v>0.12024186925769149</v>
      </c>
      <c r="IJ61" s="12">
        <v>0.2386212786911274</v>
      </c>
      <c r="IK61" s="12">
        <v>5.2282760395605685E-2</v>
      </c>
      <c r="IL61" s="12">
        <v>1.853041416685141E-3</v>
      </c>
      <c r="IM61" s="12">
        <v>1.0434906566563262E-2</v>
      </c>
      <c r="IN61" s="12">
        <v>8.7476452947358938E-3</v>
      </c>
      <c r="IO61" s="12">
        <v>7.0937367306715092E-3</v>
      </c>
      <c r="IP61" s="12">
        <v>2.2045514806482328E-2</v>
      </c>
      <c r="IQ61" s="12">
        <v>0</v>
      </c>
      <c r="IR61" s="12">
        <v>1.2811812775808256</v>
      </c>
      <c r="IS61" s="12">
        <v>18.714612877839294</v>
      </c>
      <c r="IT61" s="12">
        <v>5.3512225389320953</v>
      </c>
      <c r="IU61" s="12">
        <v>36.188196734627098</v>
      </c>
      <c r="IV61" s="12">
        <v>0.73092537473294317</v>
      </c>
      <c r="IW61" s="12">
        <v>10.59312998809877</v>
      </c>
      <c r="IX61" s="12">
        <v>0.23988047337909996</v>
      </c>
      <c r="IY61" s="12">
        <v>18.90788468835007</v>
      </c>
      <c r="IZ61" s="12">
        <v>8597.6556032346343</v>
      </c>
      <c r="JA61" s="12">
        <v>1.8757398901957196E-3</v>
      </c>
      <c r="JB61" s="12">
        <v>20.585970899629782</v>
      </c>
      <c r="JC61" s="12">
        <v>40.329711157233895</v>
      </c>
      <c r="JD61" s="12">
        <v>1452.8781633505871</v>
      </c>
      <c r="JE61" s="12">
        <v>1173.9996173753127</v>
      </c>
      <c r="JF61" s="12">
        <v>-7941.6766436228845</v>
      </c>
      <c r="JG61" s="10"/>
      <c r="JH61" s="13">
        <f t="shared" si="0"/>
        <v>6147.3170000000027</v>
      </c>
    </row>
    <row r="62" spans="1:268" x14ac:dyDescent="0.2">
      <c r="A62" s="4" t="s">
        <v>62</v>
      </c>
      <c r="B62" s="14">
        <v>9.3297190575304931</v>
      </c>
      <c r="C62" s="14">
        <v>165.76539944635971</v>
      </c>
      <c r="D62" s="14">
        <v>134.60405924626181</v>
      </c>
      <c r="E62" s="14">
        <v>3.9566238581779651</v>
      </c>
      <c r="F62" s="14">
        <v>13.79572901245054</v>
      </c>
      <c r="G62" s="14">
        <v>103.10070692338928</v>
      </c>
      <c r="H62" s="14">
        <v>22.392645747548727</v>
      </c>
      <c r="I62" s="14">
        <v>126.65290970056571</v>
      </c>
      <c r="J62" s="14">
        <v>1.6087318003192085E-2</v>
      </c>
      <c r="K62" s="14">
        <v>2.8859991781698922</v>
      </c>
      <c r="L62" s="14">
        <v>3.1700597912864704E-2</v>
      </c>
      <c r="M62" s="14">
        <v>6.9953554358353663E-4</v>
      </c>
      <c r="N62" s="14">
        <v>3.0569927425954119E-3</v>
      </c>
      <c r="O62" s="14">
        <v>0.12997706544075699</v>
      </c>
      <c r="P62" s="14">
        <v>66.599626010610052</v>
      </c>
      <c r="Q62" s="14">
        <v>1.2364555548606754E-3</v>
      </c>
      <c r="R62" s="14">
        <v>3.9085339497502463</v>
      </c>
      <c r="S62" s="14">
        <v>9.0431950719432802E-2</v>
      </c>
      <c r="T62" s="14">
        <v>6.9924991062255103E-3</v>
      </c>
      <c r="U62" s="14">
        <v>6.2998301774475145</v>
      </c>
      <c r="V62" s="14">
        <v>2.0439059505161037</v>
      </c>
      <c r="W62" s="14">
        <v>62.054892378748022</v>
      </c>
      <c r="X62" s="14">
        <v>347.87302326900044</v>
      </c>
      <c r="Y62" s="14">
        <v>733.2116398455579</v>
      </c>
      <c r="Z62" s="14">
        <v>318.68187892876097</v>
      </c>
      <c r="AA62" s="14">
        <v>340.92075380397591</v>
      </c>
      <c r="AB62" s="14">
        <v>6.230985353888614</v>
      </c>
      <c r="AC62" s="14">
        <v>3021.8302684505497</v>
      </c>
      <c r="AD62" s="14">
        <v>1665.5142149220083</v>
      </c>
      <c r="AE62" s="14">
        <v>635.09331574567796</v>
      </c>
      <c r="AF62" s="14">
        <v>236.69302533452071</v>
      </c>
      <c r="AG62" s="14">
        <v>292.25403487675231</v>
      </c>
      <c r="AH62" s="14">
        <v>388.75285223820379</v>
      </c>
      <c r="AI62" s="14">
        <v>799.05732855935662</v>
      </c>
      <c r="AJ62" s="14">
        <v>38.025958229355439</v>
      </c>
      <c r="AK62" s="14">
        <v>435.32620992238526</v>
      </c>
      <c r="AL62" s="14">
        <v>83.360503371084889</v>
      </c>
      <c r="AM62" s="14">
        <v>393.91487314228743</v>
      </c>
      <c r="AN62" s="14">
        <v>72.971541197090971</v>
      </c>
      <c r="AO62" s="14">
        <v>446.6883245932961</v>
      </c>
      <c r="AP62" s="14">
        <v>1.6942100712434196</v>
      </c>
      <c r="AQ62" s="14">
        <v>112.23497998846707</v>
      </c>
      <c r="AR62" s="14">
        <v>84.094619045602784</v>
      </c>
      <c r="AS62" s="14">
        <v>1429.0179082118955</v>
      </c>
      <c r="AT62" s="14">
        <v>2.2640975002955956</v>
      </c>
      <c r="AU62" s="14">
        <v>12.340483961042276</v>
      </c>
      <c r="AV62" s="14">
        <v>42.297040388590069</v>
      </c>
      <c r="AW62" s="14">
        <v>0.66925877433295466</v>
      </c>
      <c r="AX62" s="14">
        <v>81.707217377479324</v>
      </c>
      <c r="AY62" s="14">
        <v>11.918892377856901</v>
      </c>
      <c r="AZ62" s="14">
        <v>14.744228151622325</v>
      </c>
      <c r="BA62" s="14">
        <v>15.667591720315217</v>
      </c>
      <c r="BB62" s="14">
        <v>9.162901249290762</v>
      </c>
      <c r="BC62" s="14">
        <v>40.470073752084218</v>
      </c>
      <c r="BD62" s="14">
        <v>284.51247604396599</v>
      </c>
      <c r="BE62" s="14">
        <v>107.93066863077006</v>
      </c>
      <c r="BF62" s="14">
        <v>1213.8248291966834</v>
      </c>
      <c r="BG62" s="14">
        <v>664.03048718508751</v>
      </c>
      <c r="BH62" s="14">
        <v>5873.8452611865487</v>
      </c>
      <c r="BI62" s="14">
        <v>96.766934697132427</v>
      </c>
      <c r="BJ62" s="14">
        <v>180.86764976241898</v>
      </c>
      <c r="BK62" s="14">
        <v>162.13752049170807</v>
      </c>
      <c r="BL62" s="14">
        <v>16.492487043828884</v>
      </c>
      <c r="BM62" s="14">
        <v>160.80643882241577</v>
      </c>
      <c r="BN62" s="14">
        <v>249.0808558246278</v>
      </c>
      <c r="BO62" s="14">
        <v>55.710590046283286</v>
      </c>
      <c r="BP62" s="14">
        <v>1120.9581958240044</v>
      </c>
      <c r="BQ62" s="14">
        <v>97.058560938737642</v>
      </c>
      <c r="BR62" s="14">
        <v>514.03527076440878</v>
      </c>
      <c r="BS62" s="14">
        <v>126.15987388968986</v>
      </c>
      <c r="BT62" s="14">
        <v>431.86453736335017</v>
      </c>
      <c r="BU62" s="14">
        <v>60.774164512441956</v>
      </c>
      <c r="BV62" s="14">
        <v>651.67891397724031</v>
      </c>
      <c r="BW62" s="14">
        <v>312.56862197878166</v>
      </c>
      <c r="BX62" s="14">
        <v>1.1231638934901074</v>
      </c>
      <c r="BY62" s="14">
        <v>3.6930061425667748</v>
      </c>
      <c r="BZ62" s="14">
        <v>65.808910225758666</v>
      </c>
      <c r="CA62" s="14">
        <v>142.30482956999231</v>
      </c>
      <c r="CB62" s="14">
        <v>154.18227605959726</v>
      </c>
      <c r="CC62" s="14">
        <v>49.541137784713712</v>
      </c>
      <c r="CD62" s="14">
        <v>41.514136152352677</v>
      </c>
      <c r="CE62" s="14">
        <v>95.428257138032734</v>
      </c>
      <c r="CF62" s="14">
        <v>69.856576123010925</v>
      </c>
      <c r="CG62" s="14">
        <v>72.857396649053868</v>
      </c>
      <c r="CH62" s="14">
        <v>53.095439507931502</v>
      </c>
      <c r="CI62" s="14">
        <v>257.6972963521269</v>
      </c>
      <c r="CJ62" s="14">
        <v>55.645378028142815</v>
      </c>
      <c r="CK62" s="14">
        <v>53.941568665895986</v>
      </c>
      <c r="CL62" s="14">
        <v>52.664876276226749</v>
      </c>
      <c r="CM62" s="14">
        <v>25.390717000859638</v>
      </c>
      <c r="CN62" s="14">
        <v>518.9144951040247</v>
      </c>
      <c r="CO62" s="14">
        <v>35.000874719970135</v>
      </c>
      <c r="CP62" s="14">
        <v>26.863765606717589</v>
      </c>
      <c r="CQ62" s="14">
        <v>31.153704224152214</v>
      </c>
      <c r="CR62" s="14">
        <v>12.265752703193403</v>
      </c>
      <c r="CS62" s="14">
        <v>1.6050660907247236</v>
      </c>
      <c r="CT62" s="14">
        <v>1.8159010695249145</v>
      </c>
      <c r="CU62" s="14">
        <v>220.59925629638951</v>
      </c>
      <c r="CV62" s="14">
        <v>402.71899924769394</v>
      </c>
      <c r="CW62" s="14">
        <v>35.329635354341541</v>
      </c>
      <c r="CX62" s="14">
        <v>345.07375677043467</v>
      </c>
      <c r="CY62" s="14">
        <v>145.64496153450293</v>
      </c>
      <c r="CZ62" s="14">
        <v>27.662079612530889</v>
      </c>
      <c r="DA62" s="14">
        <v>4.1643056674195886</v>
      </c>
      <c r="DB62" s="14">
        <v>10.950455878120017</v>
      </c>
      <c r="DC62" s="14">
        <v>65.876301180205004</v>
      </c>
      <c r="DD62" s="14">
        <v>43.392663594575168</v>
      </c>
      <c r="DE62" s="14">
        <v>204.32025399049724</v>
      </c>
      <c r="DF62" s="14">
        <v>469.00326913920298</v>
      </c>
      <c r="DG62" s="14">
        <v>332.07866644685788</v>
      </c>
      <c r="DH62" s="14">
        <v>1411.8867260139541</v>
      </c>
      <c r="DI62" s="14">
        <v>50.181019442339647</v>
      </c>
      <c r="DJ62" s="14">
        <v>2.9946488023071614</v>
      </c>
      <c r="DK62" s="14">
        <v>5.2746038775501578</v>
      </c>
      <c r="DL62" s="14">
        <v>1.8335295698307299</v>
      </c>
      <c r="DM62" s="14">
        <v>7392.2881451302774</v>
      </c>
      <c r="DN62" s="14">
        <v>710.83969811024247</v>
      </c>
      <c r="DO62" s="14">
        <v>176.57798531707311</v>
      </c>
      <c r="DP62" s="14">
        <v>169.49555270650148</v>
      </c>
      <c r="DQ62" s="14">
        <v>1628.211258195377</v>
      </c>
      <c r="DR62" s="14">
        <v>1780.6311083383657</v>
      </c>
      <c r="DS62" s="14">
        <v>1532.7348085810706</v>
      </c>
      <c r="DT62" s="14">
        <v>0.6043750471449143</v>
      </c>
      <c r="DU62" s="14">
        <v>9.1390011127723658E-2</v>
      </c>
      <c r="DV62" s="14">
        <v>0.12437108998182092</v>
      </c>
      <c r="DW62" s="14">
        <v>2.7662232514438303E-2</v>
      </c>
      <c r="DX62" s="14">
        <v>1.4257526299894204E-3</v>
      </c>
      <c r="DY62" s="14">
        <v>1.3909278467683639</v>
      </c>
      <c r="DZ62" s="14">
        <v>0.23696053978923307</v>
      </c>
      <c r="EA62" s="14">
        <v>1.7356362964311878</v>
      </c>
      <c r="EB62" s="14">
        <v>2.1087126269363838</v>
      </c>
      <c r="EC62" s="14">
        <v>3.0038178955540312E-2</v>
      </c>
      <c r="ED62" s="14">
        <v>1.1840899217770262E-2</v>
      </c>
      <c r="EE62" s="14">
        <v>1.0546172974576686E-2</v>
      </c>
      <c r="EF62" s="14">
        <v>1.6244656812006374E-3</v>
      </c>
      <c r="EG62" s="14">
        <v>3.6224285826357266E-3</v>
      </c>
      <c r="EH62" s="14">
        <v>5.8258941922755955E-3</v>
      </c>
      <c r="EI62" s="14">
        <v>2.1380750587025456E-3</v>
      </c>
      <c r="EJ62" s="14">
        <v>7.3927771675010476E-6</v>
      </c>
      <c r="EK62" s="14">
        <v>0.28117006894872809</v>
      </c>
      <c r="EL62" s="14">
        <v>6.0586972829471224E-3</v>
      </c>
      <c r="EM62" s="14">
        <v>0.2665423688173133</v>
      </c>
      <c r="EN62" s="14">
        <v>0.10398250112188806</v>
      </c>
      <c r="EO62" s="14">
        <v>0.31727281714071459</v>
      </c>
      <c r="EP62" s="14">
        <v>2.1409187092549596E-2</v>
      </c>
      <c r="EQ62" s="14">
        <v>7.8827051346765549E-3</v>
      </c>
      <c r="ER62" s="14">
        <v>6.1974291046755052E-2</v>
      </c>
      <c r="ES62" s="14">
        <v>0.2101330566126344</v>
      </c>
      <c r="ET62" s="14">
        <v>0.28325963191097364</v>
      </c>
      <c r="EU62" s="14">
        <v>2.0899013351525376E-2</v>
      </c>
      <c r="EV62" s="14">
        <v>0.48883065348368371</v>
      </c>
      <c r="EW62" s="14">
        <v>1.0640327049494032E-2</v>
      </c>
      <c r="EX62" s="14">
        <v>0.16139208665503982</v>
      </c>
      <c r="EY62" s="14">
        <v>5.3289149411262886E-3</v>
      </c>
      <c r="EZ62" s="14">
        <v>0.28108216357143812</v>
      </c>
      <c r="FA62" s="14">
        <v>0.30448849341452655</v>
      </c>
      <c r="FB62" s="14">
        <v>3.768191964677673E-3</v>
      </c>
      <c r="FC62" s="14">
        <v>8.8914453155921114E-2</v>
      </c>
      <c r="FD62" s="14">
        <v>5.4704488431231602E-2</v>
      </c>
      <c r="FE62" s="14">
        <v>9.5202450238267775E-3</v>
      </c>
      <c r="FF62" s="14">
        <v>0.12985724874403035</v>
      </c>
      <c r="FG62" s="14">
        <v>0.46799364524485632</v>
      </c>
      <c r="FH62" s="14">
        <v>0.39962009324918535</v>
      </c>
      <c r="FI62" s="14">
        <v>3.7883837741200008E-2</v>
      </c>
      <c r="FJ62" s="14">
        <v>2.2823466451188401</v>
      </c>
      <c r="FK62" s="14">
        <v>3.1321314233772261E-2</v>
      </c>
      <c r="FL62" s="14">
        <v>4.5402357228929657E-2</v>
      </c>
      <c r="FM62" s="14">
        <v>2.5786118328952688E-5</v>
      </c>
      <c r="FN62" s="14">
        <v>0.11637602174960529</v>
      </c>
      <c r="FO62" s="14">
        <v>9.7753969711821824</v>
      </c>
      <c r="FP62" s="14">
        <v>0.12258633306446104</v>
      </c>
      <c r="FQ62" s="14">
        <v>30.51979361869699</v>
      </c>
      <c r="FR62" s="14">
        <v>0.28758652086078607</v>
      </c>
      <c r="FS62" s="14">
        <v>0.17206467669928263</v>
      </c>
      <c r="FT62" s="14">
        <v>9.1673120109155612E-2</v>
      </c>
      <c r="FU62" s="14">
        <v>0.16398051025659807</v>
      </c>
      <c r="FV62" s="14">
        <v>7.8882649624239555E-3</v>
      </c>
      <c r="FW62" s="14">
        <v>35.153035178053464</v>
      </c>
      <c r="FX62" s="14">
        <v>9.1518592562492007E-3</v>
      </c>
      <c r="FY62" s="14">
        <v>0.32684222195439033</v>
      </c>
      <c r="FZ62" s="14">
        <v>0.4870330722671789</v>
      </c>
      <c r="GA62" s="14">
        <v>0.17813249495460379</v>
      </c>
      <c r="GB62" s="14">
        <v>9.91508984788977E-2</v>
      </c>
      <c r="GC62" s="14">
        <v>0.3343268061955752</v>
      </c>
      <c r="GD62" s="14">
        <v>0.15872475957950938</v>
      </c>
      <c r="GE62" s="14">
        <v>2.2339574467247383</v>
      </c>
      <c r="GF62" s="14">
        <v>0.47380892449853468</v>
      </c>
      <c r="GG62" s="14">
        <v>0.57076290580383326</v>
      </c>
      <c r="GH62" s="14">
        <v>0.70757221279218485</v>
      </c>
      <c r="GI62" s="14">
        <v>6.230023691522403</v>
      </c>
      <c r="GJ62" s="14">
        <v>0.36997458876354994</v>
      </c>
      <c r="GK62" s="14">
        <v>2.1484185163547953</v>
      </c>
      <c r="GL62" s="14">
        <v>13.784415418669663</v>
      </c>
      <c r="GM62" s="14">
        <v>1.7182680604369991</v>
      </c>
      <c r="GN62" s="14">
        <v>1.8667269535541162</v>
      </c>
      <c r="GO62" s="14">
        <v>2.6374801703478652</v>
      </c>
      <c r="GP62" s="14">
        <v>5.9290456432364431</v>
      </c>
      <c r="GQ62" s="14">
        <v>0.40467479984713273</v>
      </c>
      <c r="GR62" s="14">
        <v>4.5662057570097181</v>
      </c>
      <c r="GS62" s="14">
        <v>1.5703325662682593E-3</v>
      </c>
      <c r="GT62" s="14">
        <v>2.7278443246096629</v>
      </c>
      <c r="GU62" s="14">
        <v>1.9016339558952197E-2</v>
      </c>
      <c r="GV62" s="14">
        <v>6.48069287395691E-3</v>
      </c>
      <c r="GW62" s="14">
        <v>5.0680486645552768E-2</v>
      </c>
      <c r="GX62" s="14">
        <v>1.3113823810150592E-3</v>
      </c>
      <c r="GY62" s="14">
        <v>1.9537682521706246</v>
      </c>
      <c r="GZ62" s="14">
        <v>0.16077257735635239</v>
      </c>
      <c r="HA62" s="14">
        <v>0.10519802332647818</v>
      </c>
      <c r="HB62" s="14">
        <v>1.9587203213623963E-2</v>
      </c>
      <c r="HC62" s="14">
        <v>0.11045175460222503</v>
      </c>
      <c r="HD62" s="14">
        <v>7.9759949007458097E-3</v>
      </c>
      <c r="HE62" s="14">
        <v>7.2989168812262611E-3</v>
      </c>
      <c r="HF62" s="14">
        <v>1.4078046177904098</v>
      </c>
      <c r="HG62" s="14">
        <v>7.0466281951253309E-3</v>
      </c>
      <c r="HH62" s="14">
        <v>2.7747728125413618</v>
      </c>
      <c r="HI62" s="14">
        <v>5.6874988903215921E-4</v>
      </c>
      <c r="HJ62" s="14">
        <v>2.1448652433711139E-2</v>
      </c>
      <c r="HK62" s="14">
        <v>5.3017142618309952E-3</v>
      </c>
      <c r="HL62" s="14">
        <v>6.3201813519963143E-3</v>
      </c>
      <c r="HM62" s="14">
        <v>9.0926514742345796E-2</v>
      </c>
      <c r="HN62" s="14">
        <v>3.4275545781803658E-3</v>
      </c>
      <c r="HO62" s="14">
        <v>2.158301114609303E-4</v>
      </c>
      <c r="HP62" s="14">
        <v>4.487556910682166E-2</v>
      </c>
      <c r="HQ62" s="14">
        <v>3.1676309262223132E-2</v>
      </c>
      <c r="HR62" s="14">
        <v>4.9507315390827797E-2</v>
      </c>
      <c r="HS62" s="14">
        <v>1.7221353468693686E-2</v>
      </c>
      <c r="HT62" s="14">
        <v>4.5342321571090272E-3</v>
      </c>
      <c r="HU62" s="14">
        <v>5.5141782385596848E-3</v>
      </c>
      <c r="HV62" s="14">
        <v>4.6644719601777171E-2</v>
      </c>
      <c r="HW62" s="14">
        <v>6.4751782352244602E-2</v>
      </c>
      <c r="HX62" s="14">
        <v>0.59367006365703778</v>
      </c>
      <c r="HY62" s="14">
        <v>0.40632118505593939</v>
      </c>
      <c r="HZ62" s="14">
        <v>1.0227796390372383</v>
      </c>
      <c r="IA62" s="14">
        <v>4.6710369860595262E-4</v>
      </c>
      <c r="IB62" s="14">
        <v>6.4128473580839038E-3</v>
      </c>
      <c r="IC62" s="14">
        <v>5.61262036595609</v>
      </c>
      <c r="ID62" s="14">
        <v>1.530666404299267</v>
      </c>
      <c r="IE62" s="14">
        <v>50.136100824340808</v>
      </c>
      <c r="IF62" s="14">
        <v>4.0172881071418498</v>
      </c>
      <c r="IG62" s="14">
        <v>0.78034706229667095</v>
      </c>
      <c r="IH62" s="14">
        <v>0.59182649762542361</v>
      </c>
      <c r="II62" s="14">
        <v>0.75291106285811171</v>
      </c>
      <c r="IJ62" s="14">
        <v>0.9635939561623329</v>
      </c>
      <c r="IK62" s="14">
        <v>2.3566970100372933</v>
      </c>
      <c r="IL62" s="14">
        <v>0.81848047560437232</v>
      </c>
      <c r="IM62" s="14">
        <v>0.21328621236867615</v>
      </c>
      <c r="IN62" s="14">
        <v>7.6663408737523336E-2</v>
      </c>
      <c r="IO62" s="14">
        <v>0.1160401856655552</v>
      </c>
      <c r="IP62" s="14">
        <v>0.11617377730974396</v>
      </c>
      <c r="IQ62" s="14">
        <v>0</v>
      </c>
      <c r="IR62" s="14">
        <v>0.4441619649033639</v>
      </c>
      <c r="IS62" s="14">
        <v>22.071789707989588</v>
      </c>
      <c r="IT62" s="14">
        <v>6.8006850126281968</v>
      </c>
      <c r="IU62" s="14">
        <v>8.6506687163044411</v>
      </c>
      <c r="IV62" s="14">
        <v>0.91024517609757283</v>
      </c>
      <c r="IW62" s="14">
        <v>24.042973086045652</v>
      </c>
      <c r="IX62" s="14">
        <v>6.3276117242581406E-2</v>
      </c>
      <c r="IY62" s="14">
        <v>9.862405112707609E-2</v>
      </c>
      <c r="IZ62" s="14">
        <v>1519.4102626677236</v>
      </c>
      <c r="JA62" s="14">
        <v>7.4304612785173986E-3</v>
      </c>
      <c r="JB62" s="14">
        <v>145.72365363548695</v>
      </c>
      <c r="JC62" s="14">
        <v>1809.5345879330146</v>
      </c>
      <c r="JD62" s="14">
        <v>849.08701891242345</v>
      </c>
      <c r="JE62" s="14">
        <v>-1937.7853254857609</v>
      </c>
      <c r="JF62" s="14">
        <v>-9149.8883512670218</v>
      </c>
      <c r="JG62" s="10"/>
      <c r="JH62" s="11">
        <f t="shared" si="0"/>
        <v>37725.042000000059</v>
      </c>
    </row>
    <row r="63" spans="1:268" x14ac:dyDescent="0.2">
      <c r="A63" s="3" t="s">
        <v>63</v>
      </c>
      <c r="B63" s="12">
        <v>0.21248197020628579</v>
      </c>
      <c r="C63" s="12">
        <v>0.41151028104239179</v>
      </c>
      <c r="D63" s="12">
        <v>0.39029455505139243</v>
      </c>
      <c r="E63" s="12">
        <v>0.1313158993773301</v>
      </c>
      <c r="F63" s="12">
        <v>0.17230198411639563</v>
      </c>
      <c r="G63" s="12">
        <v>0.20182325932808853</v>
      </c>
      <c r="H63" s="12">
        <v>6.4452690862405085E-2</v>
      </c>
      <c r="I63" s="12">
        <v>0.22337339738252557</v>
      </c>
      <c r="J63" s="12">
        <v>3.8208771074936324E-3</v>
      </c>
      <c r="K63" s="12">
        <v>2.4148158960060336E-2</v>
      </c>
      <c r="L63" s="12">
        <v>3.3751635897634855E-3</v>
      </c>
      <c r="M63" s="12">
        <v>1.4366482871820986E-4</v>
      </c>
      <c r="N63" s="12">
        <v>8.0944731249698119E-3</v>
      </c>
      <c r="O63" s="12">
        <v>4.9020803301636579E-2</v>
      </c>
      <c r="P63" s="12">
        <v>7.501329109194689E-2</v>
      </c>
      <c r="Q63" s="12">
        <v>2.4653731972362964E-4</v>
      </c>
      <c r="R63" s="12">
        <v>2.1185683944252895E-2</v>
      </c>
      <c r="S63" s="12">
        <v>5.1151238885566662E-4</v>
      </c>
      <c r="T63" s="12">
        <v>8.2687073879611885E-4</v>
      </c>
      <c r="U63" s="12">
        <v>69.014768156197519</v>
      </c>
      <c r="V63" s="12">
        <v>28.935364825507765</v>
      </c>
      <c r="W63" s="12">
        <v>239.88411411600299</v>
      </c>
      <c r="X63" s="12">
        <v>302.77778929833448</v>
      </c>
      <c r="Y63" s="12">
        <v>850.486415900662</v>
      </c>
      <c r="Z63" s="12">
        <v>166.20276329641163</v>
      </c>
      <c r="AA63" s="12">
        <v>475.46549609380924</v>
      </c>
      <c r="AB63" s="12">
        <v>8.8306738325164176</v>
      </c>
      <c r="AC63" s="12">
        <v>3321.6759075410291</v>
      </c>
      <c r="AD63" s="12">
        <v>187.03861640325843</v>
      </c>
      <c r="AE63" s="12">
        <v>260.24902836554668</v>
      </c>
      <c r="AF63" s="12">
        <v>9.1820424893758172</v>
      </c>
      <c r="AG63" s="12">
        <v>243.51397721259323</v>
      </c>
      <c r="AH63" s="12">
        <v>41.118005863075695</v>
      </c>
      <c r="AI63" s="12">
        <v>525.01576117461343</v>
      </c>
      <c r="AJ63" s="12">
        <v>0.4376083739348976</v>
      </c>
      <c r="AK63" s="12">
        <v>1.1187214867474693</v>
      </c>
      <c r="AL63" s="12">
        <v>0.64233529197818651</v>
      </c>
      <c r="AM63" s="12">
        <v>1.3995007122643435</v>
      </c>
      <c r="AN63" s="12">
        <v>2.6241629366904582</v>
      </c>
      <c r="AO63" s="12">
        <v>4.6305560594323021</v>
      </c>
      <c r="AP63" s="12">
        <v>0.22075980763968098</v>
      </c>
      <c r="AQ63" s="12">
        <v>3.0258042358886534</v>
      </c>
      <c r="AR63" s="12">
        <v>1.0842596904571098</v>
      </c>
      <c r="AS63" s="12">
        <v>4.3797459464671942</v>
      </c>
      <c r="AT63" s="12">
        <v>8.3102457164200436E-2</v>
      </c>
      <c r="AU63" s="12">
        <v>0.4758251096221135</v>
      </c>
      <c r="AV63" s="12">
        <v>0.19742538470627735</v>
      </c>
      <c r="AW63" s="12">
        <v>4.1439406978239682E-2</v>
      </c>
      <c r="AX63" s="12">
        <v>5.034826397415995</v>
      </c>
      <c r="AY63" s="12">
        <v>0.12373216957260648</v>
      </c>
      <c r="AZ63" s="12">
        <v>0.17652175242361201</v>
      </c>
      <c r="BA63" s="12">
        <v>0.61604571454428603</v>
      </c>
      <c r="BB63" s="12">
        <v>4.785328685463875E-2</v>
      </c>
      <c r="BC63" s="12">
        <v>0.13872807651402269</v>
      </c>
      <c r="BD63" s="12">
        <v>0.60517921275204434</v>
      </c>
      <c r="BE63" s="12">
        <v>0.27459924063664287</v>
      </c>
      <c r="BF63" s="12">
        <v>5.079679109112039E-2</v>
      </c>
      <c r="BG63" s="12">
        <v>481.34309451435581</v>
      </c>
      <c r="BH63" s="12">
        <v>566.8417437111741</v>
      </c>
      <c r="BI63" s="12">
        <v>0.63411359300876868</v>
      </c>
      <c r="BJ63" s="12">
        <v>8.0700909151685583</v>
      </c>
      <c r="BK63" s="12">
        <v>2.0107806409720683</v>
      </c>
      <c r="BL63" s="12">
        <v>3.4617956158667749</v>
      </c>
      <c r="BM63" s="12">
        <v>1.1528955420165485</v>
      </c>
      <c r="BN63" s="12">
        <v>0.9120456915316093</v>
      </c>
      <c r="BO63" s="12">
        <v>0.34218292179119325</v>
      </c>
      <c r="BP63" s="12">
        <v>1.4931545748392017</v>
      </c>
      <c r="BQ63" s="12">
        <v>0.86960636806106151</v>
      </c>
      <c r="BR63" s="12">
        <v>3.0325148834695828</v>
      </c>
      <c r="BS63" s="12">
        <v>2.1291089398520069</v>
      </c>
      <c r="BT63" s="12">
        <v>13.336814524845918</v>
      </c>
      <c r="BU63" s="12">
        <v>0.50469087739920537</v>
      </c>
      <c r="BV63" s="12">
        <v>67.690541064781414</v>
      </c>
      <c r="BW63" s="12">
        <v>0.47509237630533652</v>
      </c>
      <c r="BX63" s="12">
        <v>0.65402344047597305</v>
      </c>
      <c r="BY63" s="12">
        <v>3.4912166638818777E-2</v>
      </c>
      <c r="BZ63" s="12">
        <v>0.7250405830386375</v>
      </c>
      <c r="CA63" s="12">
        <v>0.36841704898273109</v>
      </c>
      <c r="CB63" s="12">
        <v>0.47361202232002075</v>
      </c>
      <c r="CC63" s="12">
        <v>0.18599777800724926</v>
      </c>
      <c r="CD63" s="12">
        <v>0.35000474372069929</v>
      </c>
      <c r="CE63" s="12">
        <v>0.18734000112842211</v>
      </c>
      <c r="CF63" s="12">
        <v>0.20622997799550341</v>
      </c>
      <c r="CG63" s="12">
        <v>6.4343446585121891</v>
      </c>
      <c r="CH63" s="12">
        <v>4.2588238345085383</v>
      </c>
      <c r="CI63" s="12">
        <v>0.37301577783134388</v>
      </c>
      <c r="CJ63" s="12">
        <v>0.25875037577421967</v>
      </c>
      <c r="CK63" s="12">
        <v>0.299125502969732</v>
      </c>
      <c r="CL63" s="12">
        <v>0.15278991742916298</v>
      </c>
      <c r="CM63" s="12">
        <v>0.14943496095821471</v>
      </c>
      <c r="CN63" s="12">
        <v>1.4109540981347526</v>
      </c>
      <c r="CO63" s="12">
        <v>0.19053260752699608</v>
      </c>
      <c r="CP63" s="12">
        <v>6.3661785382981195</v>
      </c>
      <c r="CQ63" s="12">
        <v>2.4085627522835003</v>
      </c>
      <c r="CR63" s="12">
        <v>0.15802841256886596</v>
      </c>
      <c r="CS63" s="12">
        <v>1.4237702810918825E-2</v>
      </c>
      <c r="CT63" s="12">
        <v>0.12096530803476187</v>
      </c>
      <c r="CU63" s="12">
        <v>0.54733942237882338</v>
      </c>
      <c r="CV63" s="12">
        <v>4.8551838196425336</v>
      </c>
      <c r="CW63" s="12">
        <v>1.2270175294647743</v>
      </c>
      <c r="CX63" s="12">
        <v>27.234753769210442</v>
      </c>
      <c r="CY63" s="12">
        <v>1.8616861874530359</v>
      </c>
      <c r="CZ63" s="12">
        <v>0.40452203717085328</v>
      </c>
      <c r="DA63" s="12">
        <v>0.22508161949299796</v>
      </c>
      <c r="DB63" s="12">
        <v>0.19266511052573093</v>
      </c>
      <c r="DC63" s="12">
        <v>1.7732161103933441</v>
      </c>
      <c r="DD63" s="12">
        <v>0.58964275405297473</v>
      </c>
      <c r="DE63" s="12">
        <v>1.2713243857545984</v>
      </c>
      <c r="DF63" s="12">
        <v>10.633535154185145</v>
      </c>
      <c r="DG63" s="12">
        <v>8.7489200334049322</v>
      </c>
      <c r="DH63" s="12">
        <v>37.60612420298947</v>
      </c>
      <c r="DI63" s="12">
        <v>0.26444217357404198</v>
      </c>
      <c r="DJ63" s="12">
        <v>4.715846601555565E-2</v>
      </c>
      <c r="DK63" s="12">
        <v>10.644064706679575</v>
      </c>
      <c r="DL63" s="12">
        <v>0.15638757165058531</v>
      </c>
      <c r="DM63" s="12">
        <v>2345.0415768841162</v>
      </c>
      <c r="DN63" s="12">
        <v>475.86271710669098</v>
      </c>
      <c r="DO63" s="12">
        <v>97.427682448273998</v>
      </c>
      <c r="DP63" s="12">
        <v>7.8106545793267195</v>
      </c>
      <c r="DQ63" s="12">
        <v>523.53844828612705</v>
      </c>
      <c r="DR63" s="12">
        <v>99.970235364425889</v>
      </c>
      <c r="DS63" s="12">
        <v>8.2768818000703135</v>
      </c>
      <c r="DT63" s="12">
        <v>9.2232236795504907E-2</v>
      </c>
      <c r="DU63" s="12">
        <v>8.510398395952622E-3</v>
      </c>
      <c r="DV63" s="12">
        <v>1.8190051687176287E-2</v>
      </c>
      <c r="DW63" s="12">
        <v>3.474105932749378E-2</v>
      </c>
      <c r="DX63" s="12">
        <v>2.7938929343797466E-4</v>
      </c>
      <c r="DY63" s="12">
        <v>1.0518245794911603</v>
      </c>
      <c r="DZ63" s="12">
        <v>6.0385203648824388E-2</v>
      </c>
      <c r="EA63" s="12">
        <v>0.31166722434061722</v>
      </c>
      <c r="EB63" s="12">
        <v>0.435479437446053</v>
      </c>
      <c r="EC63" s="12">
        <v>6.5697367488332121E-3</v>
      </c>
      <c r="ED63" s="12">
        <v>2.680866049136183E-3</v>
      </c>
      <c r="EE63" s="12">
        <v>2.442410336065199E-3</v>
      </c>
      <c r="EF63" s="12">
        <v>2.0950919075104525E-2</v>
      </c>
      <c r="EG63" s="12">
        <v>0.10815119192352247</v>
      </c>
      <c r="EH63" s="12">
        <v>1.0886800826626682E-3</v>
      </c>
      <c r="EI63" s="12">
        <v>3.6667877108282747E-4</v>
      </c>
      <c r="EJ63" s="12">
        <v>1.1892910504815794E-6</v>
      </c>
      <c r="EK63" s="12">
        <v>2.9820612208124035E-2</v>
      </c>
      <c r="EL63" s="12">
        <v>1.0060354519433271E-3</v>
      </c>
      <c r="EM63" s="12">
        <v>2.5351097359495256</v>
      </c>
      <c r="EN63" s="12">
        <v>1.6446045272587514E-2</v>
      </c>
      <c r="EO63" s="12">
        <v>1.5524094256501912E-2</v>
      </c>
      <c r="EP63" s="12">
        <v>4.3557122390872954E-3</v>
      </c>
      <c r="EQ63" s="12">
        <v>1.0375020291022716E-3</v>
      </c>
      <c r="ER63" s="12">
        <v>0.18330850865393181</v>
      </c>
      <c r="ES63" s="12">
        <v>0.16904620035732476</v>
      </c>
      <c r="ET63" s="12">
        <v>0.47909655902252196</v>
      </c>
      <c r="EU63" s="12">
        <v>2.3687103278419814E-3</v>
      </c>
      <c r="EV63" s="12">
        <v>0.22721831228528935</v>
      </c>
      <c r="EW63" s="12">
        <v>1.3579538146502191E-3</v>
      </c>
      <c r="EX63" s="12">
        <v>2.447937489302604E-2</v>
      </c>
      <c r="EY63" s="12">
        <v>5.682225069446712E-4</v>
      </c>
      <c r="EZ63" s="12">
        <v>2.3675535858828711E-2</v>
      </c>
      <c r="FA63" s="12">
        <v>2.8939874288503083E-2</v>
      </c>
      <c r="FB63" s="12">
        <v>4.1424701478758058E-4</v>
      </c>
      <c r="FC63" s="12">
        <v>2.7271607620719717E-3</v>
      </c>
      <c r="FD63" s="12">
        <v>5.9528601666750617E-3</v>
      </c>
      <c r="FE63" s="12">
        <v>1.5825924364987743E-2</v>
      </c>
      <c r="FF63" s="12">
        <v>1.897441563924003E-2</v>
      </c>
      <c r="FG63" s="12">
        <v>5.4220785597471025E-2</v>
      </c>
      <c r="FH63" s="12">
        <v>3.5197829962550428E-2</v>
      </c>
      <c r="FI63" s="12">
        <v>2.0496642481981041E-2</v>
      </c>
      <c r="FJ63" s="12">
        <v>1.8235910740647201</v>
      </c>
      <c r="FK63" s="12">
        <v>1.774501011362738E-2</v>
      </c>
      <c r="FL63" s="12">
        <v>1.7391457353145928E-2</v>
      </c>
      <c r="FM63" s="12">
        <v>4.3737387765348575E-6</v>
      </c>
      <c r="FN63" s="12">
        <v>7.3288223546182391E-2</v>
      </c>
      <c r="FO63" s="12">
        <v>2.4693007815618548</v>
      </c>
      <c r="FP63" s="12">
        <v>2.1533179318948367E-2</v>
      </c>
      <c r="FQ63" s="12">
        <v>0.19516906302000325</v>
      </c>
      <c r="FR63" s="12">
        <v>5.9998681928558201E-2</v>
      </c>
      <c r="FS63" s="12">
        <v>1.2928876112724268E-2</v>
      </c>
      <c r="FT63" s="12">
        <v>8.7116931427627716E-3</v>
      </c>
      <c r="FU63" s="12">
        <v>5.702892529576644E-3</v>
      </c>
      <c r="FV63" s="12">
        <v>1.1244531931067423E-3</v>
      </c>
      <c r="FW63" s="12">
        <v>507.06278115075094</v>
      </c>
      <c r="FX63" s="12">
        <v>4.876410578974604E-4</v>
      </c>
      <c r="FY63" s="12">
        <v>3.4017161001810778E-2</v>
      </c>
      <c r="FZ63" s="12">
        <v>4.4254905156428583E-2</v>
      </c>
      <c r="GA63" s="12">
        <v>5.8627624446394917E-2</v>
      </c>
      <c r="GB63" s="12">
        <v>6.8339523392809114E-3</v>
      </c>
      <c r="GC63" s="12">
        <v>5.5730150962070388E-2</v>
      </c>
      <c r="GD63" s="12">
        <v>1.254906784830111E-2</v>
      </c>
      <c r="GE63" s="12">
        <v>6.6389750358470015E-2</v>
      </c>
      <c r="GF63" s="12">
        <v>0.12289901424041574</v>
      </c>
      <c r="GG63" s="12">
        <v>0.3225801740390361</v>
      </c>
      <c r="GH63" s="12">
        <v>2.0430298429516007</v>
      </c>
      <c r="GI63" s="12">
        <v>0.97655979679312033</v>
      </c>
      <c r="GJ63" s="12">
        <v>2.5365624061999249E-2</v>
      </c>
      <c r="GK63" s="12">
        <v>3.7643505840379683E-2</v>
      </c>
      <c r="GL63" s="12">
        <v>0.4982548599461023</v>
      </c>
      <c r="GM63" s="12">
        <v>1.5693796755557574E-2</v>
      </c>
      <c r="GN63" s="12">
        <v>3.0512808941895862E-2</v>
      </c>
      <c r="GO63" s="12">
        <v>3.4464053117178525E-2</v>
      </c>
      <c r="GP63" s="12">
        <v>0.31369408619338435</v>
      </c>
      <c r="GQ63" s="12">
        <v>0.2672559232223306</v>
      </c>
      <c r="GR63" s="12">
        <v>0.49485880623144651</v>
      </c>
      <c r="GS63" s="12">
        <v>7.6743770521062399E-3</v>
      </c>
      <c r="GT63" s="12">
        <v>0.17140055522157294</v>
      </c>
      <c r="GU63" s="12">
        <v>3.5769756070126368E-3</v>
      </c>
      <c r="GV63" s="12">
        <v>2.3069027898104284E-2</v>
      </c>
      <c r="GW63" s="12">
        <v>2.9256939604531206E-2</v>
      </c>
      <c r="GX63" s="12">
        <v>3.9669441581143714E-3</v>
      </c>
      <c r="GY63" s="12">
        <v>0.50022316204369732</v>
      </c>
      <c r="GZ63" s="12">
        <v>8.7506060385741991E-2</v>
      </c>
      <c r="HA63" s="12">
        <v>3.3526967015815902E-2</v>
      </c>
      <c r="HB63" s="12">
        <v>1.8975247601898799E-2</v>
      </c>
      <c r="HC63" s="12">
        <v>7.6530010109612329E-2</v>
      </c>
      <c r="HD63" s="12">
        <v>5.7522259127930561E-3</v>
      </c>
      <c r="HE63" s="12">
        <v>7.014076380589318E-3</v>
      </c>
      <c r="HF63" s="12">
        <v>1.1389155337873311</v>
      </c>
      <c r="HG63" s="12">
        <v>8.1456074616780721E-4</v>
      </c>
      <c r="HH63" s="12">
        <v>1.0842893408217682</v>
      </c>
      <c r="HI63" s="12">
        <v>3.4728665619093854E-4</v>
      </c>
      <c r="HJ63" s="12">
        <v>1.7286816004913084E-2</v>
      </c>
      <c r="HK63" s="12">
        <v>4.2452913410309309E-3</v>
      </c>
      <c r="HL63" s="12">
        <v>4.6250874596444448E-3</v>
      </c>
      <c r="HM63" s="12">
        <v>2.6079893361900988E-2</v>
      </c>
      <c r="HN63" s="12">
        <v>3.7820185919489159E-3</v>
      </c>
      <c r="HO63" s="12">
        <v>1.2042972202701301E-3</v>
      </c>
      <c r="HP63" s="12">
        <v>3.7066272881946805E-2</v>
      </c>
      <c r="HQ63" s="12">
        <v>8.0135962434772553E-3</v>
      </c>
      <c r="HR63" s="12">
        <v>7.5453944262967006E-3</v>
      </c>
      <c r="HS63" s="12">
        <v>8.1089601056436259E-3</v>
      </c>
      <c r="HT63" s="12">
        <v>4.4498656504685947E-3</v>
      </c>
      <c r="HU63" s="12">
        <v>2.1241335934990401E-3</v>
      </c>
      <c r="HV63" s="12">
        <v>7.0253943327271799E-3</v>
      </c>
      <c r="HW63" s="12">
        <v>1.2754910665655077E-2</v>
      </c>
      <c r="HX63" s="12">
        <v>0.38352061002514121</v>
      </c>
      <c r="HY63" s="12">
        <v>0.10849426037766727</v>
      </c>
      <c r="HZ63" s="12">
        <v>0.328428659377489</v>
      </c>
      <c r="IA63" s="12">
        <v>4.5446894284871368E-4</v>
      </c>
      <c r="IB63" s="12">
        <v>6.01948313694433E-3</v>
      </c>
      <c r="IC63" s="12">
        <v>0.35469908553233109</v>
      </c>
      <c r="ID63" s="12">
        <v>8.0157233205309514E-2</v>
      </c>
      <c r="IE63" s="12">
        <v>1.9908701883049034</v>
      </c>
      <c r="IF63" s="12">
        <v>27.548325039608393</v>
      </c>
      <c r="IG63" s="12">
        <v>9.9185377161202598E-2</v>
      </c>
      <c r="IH63" s="12">
        <v>5.161859876117797E-2</v>
      </c>
      <c r="II63" s="12">
        <v>7.4975327003421355E-2</v>
      </c>
      <c r="IJ63" s="12">
        <v>0.17288542572056492</v>
      </c>
      <c r="IK63" s="12">
        <v>0.22923090865733023</v>
      </c>
      <c r="IL63" s="12">
        <v>1.8020967673137336E-2</v>
      </c>
      <c r="IM63" s="12">
        <v>2.7838754165845497E-2</v>
      </c>
      <c r="IN63" s="12">
        <v>3.2409387096043539E-2</v>
      </c>
      <c r="IO63" s="12">
        <v>0.11186741167345961</v>
      </c>
      <c r="IP63" s="12">
        <v>0.52739131392205307</v>
      </c>
      <c r="IQ63" s="12">
        <v>0</v>
      </c>
      <c r="IR63" s="12">
        <v>3.9040110313338774E-2</v>
      </c>
      <c r="IS63" s="12">
        <v>0.56485475450997558</v>
      </c>
      <c r="IT63" s="12">
        <v>0.19181863396892773</v>
      </c>
      <c r="IU63" s="12">
        <v>0.37686224360930343</v>
      </c>
      <c r="IV63" s="12">
        <v>1.6952782002078531E-2</v>
      </c>
      <c r="IW63" s="12">
        <v>0.7379336140206183</v>
      </c>
      <c r="IX63" s="12">
        <v>7.0048685442194274E-3</v>
      </c>
      <c r="IY63" s="12">
        <v>0.15238607117349617</v>
      </c>
      <c r="IZ63" s="12">
        <v>134.54722805809703</v>
      </c>
      <c r="JA63" s="12">
        <v>2.4288430048999497E-6</v>
      </c>
      <c r="JB63" s="12">
        <v>2.7690003943707322</v>
      </c>
      <c r="JC63" s="12">
        <v>1329.4969638511693</v>
      </c>
      <c r="JD63" s="12">
        <v>153.47155198150912</v>
      </c>
      <c r="JE63" s="12">
        <v>-707.01719098608419</v>
      </c>
      <c r="JF63" s="12">
        <v>-9014.7677017662045</v>
      </c>
      <c r="JG63" s="10"/>
      <c r="JH63" s="13">
        <f t="shared" si="0"/>
        <v>4064.4609999999739</v>
      </c>
    </row>
    <row r="64" spans="1:268" x14ac:dyDescent="0.2">
      <c r="A64" s="4" t="s">
        <v>64</v>
      </c>
      <c r="B64" s="14">
        <v>2.7051106235140465</v>
      </c>
      <c r="C64" s="14">
        <v>55.906648178255068</v>
      </c>
      <c r="D64" s="14">
        <v>43.798548495283598</v>
      </c>
      <c r="E64" s="14">
        <v>1.3153326219022299</v>
      </c>
      <c r="F64" s="14">
        <v>1.9575190790142198</v>
      </c>
      <c r="G64" s="14">
        <v>0.17174356022256815</v>
      </c>
      <c r="H64" s="14">
        <v>3.9735421372933739E-2</v>
      </c>
      <c r="I64" s="14">
        <v>0.16694289991518482</v>
      </c>
      <c r="J64" s="14">
        <v>2.2207845615921252E-3</v>
      </c>
      <c r="K64" s="14">
        <v>0.97101310559780085</v>
      </c>
      <c r="L64" s="14">
        <v>5.0943751078908143E-3</v>
      </c>
      <c r="M64" s="14">
        <v>7.7820441260859487E-5</v>
      </c>
      <c r="N64" s="14">
        <v>9.8155889882481917E-3</v>
      </c>
      <c r="O64" s="14">
        <v>0.1188675044639548</v>
      </c>
      <c r="P64" s="14">
        <v>22.547647311679995</v>
      </c>
      <c r="Q64" s="14">
        <v>1.8434219190665896E-4</v>
      </c>
      <c r="R64" s="14">
        <v>1.5893772060074909</v>
      </c>
      <c r="S64" s="14">
        <v>3.1759764257772022E-2</v>
      </c>
      <c r="T64" s="14">
        <v>1.5953413690652386E-2</v>
      </c>
      <c r="U64" s="14">
        <v>1.2034761492615764</v>
      </c>
      <c r="V64" s="14">
        <v>0.24653210716777002</v>
      </c>
      <c r="W64" s="14">
        <v>2.0633654680881559</v>
      </c>
      <c r="X64" s="14">
        <v>36.93172177059315</v>
      </c>
      <c r="Y64" s="14">
        <v>337.3597637570075</v>
      </c>
      <c r="Z64" s="14">
        <v>255.59039686775247</v>
      </c>
      <c r="AA64" s="14">
        <v>153.55634856047291</v>
      </c>
      <c r="AB64" s="14">
        <v>5.0142416927060758</v>
      </c>
      <c r="AC64" s="14">
        <v>2581.7878018747119</v>
      </c>
      <c r="AD64" s="14">
        <v>3379.8464172092199</v>
      </c>
      <c r="AE64" s="14">
        <v>1005.3568919479212</v>
      </c>
      <c r="AF64" s="14">
        <v>439.20163247000744</v>
      </c>
      <c r="AG64" s="14">
        <v>526.68233335305297</v>
      </c>
      <c r="AH64" s="14">
        <v>221.26147261503939</v>
      </c>
      <c r="AI64" s="14">
        <v>451.90736085970366</v>
      </c>
      <c r="AJ64" s="14">
        <v>12.926085287200042</v>
      </c>
      <c r="AK64" s="14">
        <v>147.79676642499678</v>
      </c>
      <c r="AL64" s="14">
        <v>37.014924610455417</v>
      </c>
      <c r="AM64" s="14">
        <v>144.44737026296872</v>
      </c>
      <c r="AN64" s="14">
        <v>57.586781432201107</v>
      </c>
      <c r="AO64" s="14">
        <v>155.7900876643796</v>
      </c>
      <c r="AP64" s="14">
        <v>0.79929926097599147</v>
      </c>
      <c r="AQ64" s="14">
        <v>62.468430553142042</v>
      </c>
      <c r="AR64" s="14">
        <v>33.995505516553635</v>
      </c>
      <c r="AS64" s="14">
        <v>886.66236927374348</v>
      </c>
      <c r="AT64" s="14">
        <v>1.341454639766698</v>
      </c>
      <c r="AU64" s="14">
        <v>4.7705398450602976</v>
      </c>
      <c r="AV64" s="14">
        <v>23.054836177485505</v>
      </c>
      <c r="AW64" s="14">
        <v>4.5056287117403899</v>
      </c>
      <c r="AX64" s="14">
        <v>47.543819326746849</v>
      </c>
      <c r="AY64" s="14">
        <v>6.4117475282094354</v>
      </c>
      <c r="AZ64" s="14">
        <v>43.20705756829819</v>
      </c>
      <c r="BA64" s="14">
        <v>88.399585468875671</v>
      </c>
      <c r="BB64" s="14">
        <v>6.441243510490871</v>
      </c>
      <c r="BC64" s="14">
        <v>17.111440716139676</v>
      </c>
      <c r="BD64" s="14">
        <v>169.90368424040653</v>
      </c>
      <c r="BE64" s="14">
        <v>70.494966634935835</v>
      </c>
      <c r="BF64" s="14">
        <v>3.3587839272772371</v>
      </c>
      <c r="BG64" s="14">
        <v>18.325972764078493</v>
      </c>
      <c r="BH64" s="14">
        <v>327.56505574100993</v>
      </c>
      <c r="BI64" s="14">
        <v>33.33058711727535</v>
      </c>
      <c r="BJ64" s="14">
        <v>121.9769503098303</v>
      </c>
      <c r="BK64" s="14">
        <v>87.772686553919982</v>
      </c>
      <c r="BL64" s="14">
        <v>3.749416069986597</v>
      </c>
      <c r="BM64" s="14">
        <v>54.593793281400622</v>
      </c>
      <c r="BN64" s="14">
        <v>85.107767083191334</v>
      </c>
      <c r="BO64" s="14">
        <v>18.943384892321838</v>
      </c>
      <c r="BP64" s="14">
        <v>385.57255931676542</v>
      </c>
      <c r="BQ64" s="14">
        <v>33.813940356605322</v>
      </c>
      <c r="BR64" s="14">
        <v>183.11331098114997</v>
      </c>
      <c r="BS64" s="14">
        <v>56.602989633444238</v>
      </c>
      <c r="BT64" s="14">
        <v>152.09962538452697</v>
      </c>
      <c r="BU64" s="14">
        <v>22.691521858552818</v>
      </c>
      <c r="BV64" s="14">
        <v>72.353253018154135</v>
      </c>
      <c r="BW64" s="14">
        <v>109.66933720123394</v>
      </c>
      <c r="BX64" s="14">
        <v>0.68038154677316875</v>
      </c>
      <c r="BY64" s="14">
        <v>1.2766363429676217</v>
      </c>
      <c r="BZ64" s="14">
        <v>33.229189968121929</v>
      </c>
      <c r="CA64" s="14">
        <v>49.527618573921849</v>
      </c>
      <c r="CB64" s="14">
        <v>70.352010939331791</v>
      </c>
      <c r="CC64" s="14">
        <v>14.759082086333228</v>
      </c>
      <c r="CD64" s="14">
        <v>13.483956617877029</v>
      </c>
      <c r="CE64" s="14">
        <v>33.484258244458566</v>
      </c>
      <c r="CF64" s="14">
        <v>31.828338608811702</v>
      </c>
      <c r="CG64" s="14">
        <v>195.26687928582248</v>
      </c>
      <c r="CH64" s="14">
        <v>32.472122595582803</v>
      </c>
      <c r="CI64" s="14">
        <v>101.50982949444496</v>
      </c>
      <c r="CJ64" s="14">
        <v>38.762285864526433</v>
      </c>
      <c r="CK64" s="14">
        <v>39.261284284548793</v>
      </c>
      <c r="CL64" s="14">
        <v>21.230814383136725</v>
      </c>
      <c r="CM64" s="14">
        <v>12.154366675825264</v>
      </c>
      <c r="CN64" s="14">
        <v>205.6654237517364</v>
      </c>
      <c r="CO64" s="14">
        <v>24.394664697861238</v>
      </c>
      <c r="CP64" s="14">
        <v>10.155062010151099</v>
      </c>
      <c r="CQ64" s="14">
        <v>17.012238027672645</v>
      </c>
      <c r="CR64" s="14">
        <v>6.5256712172287701</v>
      </c>
      <c r="CS64" s="14">
        <v>1.3841465405593292</v>
      </c>
      <c r="CT64" s="14">
        <v>5.4342315851955618</v>
      </c>
      <c r="CU64" s="14">
        <v>99.235038672563832</v>
      </c>
      <c r="CV64" s="14">
        <v>284.66795769554398</v>
      </c>
      <c r="CW64" s="14">
        <v>27.721468256680907</v>
      </c>
      <c r="CX64" s="14">
        <v>221.09521567074628</v>
      </c>
      <c r="CY64" s="14">
        <v>72.594044085897778</v>
      </c>
      <c r="CZ64" s="14">
        <v>14.326864753754363</v>
      </c>
      <c r="DA64" s="14">
        <v>1.8320469252992329</v>
      </c>
      <c r="DB64" s="14">
        <v>4.9255936484770615</v>
      </c>
      <c r="DC64" s="14">
        <v>40.107598624242513</v>
      </c>
      <c r="DD64" s="14">
        <v>36.413176739885031</v>
      </c>
      <c r="DE64" s="14">
        <v>301.90515472255566</v>
      </c>
      <c r="DF64" s="14">
        <v>188.09753539246415</v>
      </c>
      <c r="DG64" s="14">
        <v>916.69494866615582</v>
      </c>
      <c r="DH64" s="14">
        <v>840.96610861975807</v>
      </c>
      <c r="DI64" s="14">
        <v>28.604107161833102</v>
      </c>
      <c r="DJ64" s="14">
        <v>1.2056030712625367</v>
      </c>
      <c r="DK64" s="14">
        <v>1.1405050515323369</v>
      </c>
      <c r="DL64" s="14">
        <v>1.8464171050559739</v>
      </c>
      <c r="DM64" s="14">
        <v>241.27012933785494</v>
      </c>
      <c r="DN64" s="14">
        <v>16.270798007787004</v>
      </c>
      <c r="DO64" s="14">
        <v>281.86157426056764</v>
      </c>
      <c r="DP64" s="14">
        <v>93.256169331652728</v>
      </c>
      <c r="DQ64" s="14">
        <v>607.92064854682167</v>
      </c>
      <c r="DR64" s="14">
        <v>260.48737262380939</v>
      </c>
      <c r="DS64" s="14">
        <v>250.93601811573504</v>
      </c>
      <c r="DT64" s="14">
        <v>0.28097370908964425</v>
      </c>
      <c r="DU64" s="14">
        <v>9.3463664720394704E-2</v>
      </c>
      <c r="DV64" s="14">
        <v>6.4991176708246168E-2</v>
      </c>
      <c r="DW64" s="14">
        <v>6.1515691840962429E-2</v>
      </c>
      <c r="DX64" s="14">
        <v>3.2858614432864286E-3</v>
      </c>
      <c r="DY64" s="14">
        <v>14.78011601795739</v>
      </c>
      <c r="DZ64" s="14">
        <v>0.18200937527013478</v>
      </c>
      <c r="EA64" s="14">
        <v>0.74047112313831498</v>
      </c>
      <c r="EB64" s="14">
        <v>0.21942860431029454</v>
      </c>
      <c r="EC64" s="14">
        <v>1.4061131293744717E-2</v>
      </c>
      <c r="ED64" s="14">
        <v>9.3674966331122687E-3</v>
      </c>
      <c r="EE64" s="14">
        <v>5.0876081326916185E-3</v>
      </c>
      <c r="EF64" s="14">
        <v>6.5122774900875226E-4</v>
      </c>
      <c r="EG64" s="14">
        <v>3.3395466251323032E-3</v>
      </c>
      <c r="EH64" s="14">
        <v>5.1998775541178197E-3</v>
      </c>
      <c r="EI64" s="14">
        <v>2.3469059229291054E-3</v>
      </c>
      <c r="EJ64" s="14">
        <v>1.2066072472534357E-4</v>
      </c>
      <c r="EK64" s="14">
        <v>8.7446063981686778E-2</v>
      </c>
      <c r="EL64" s="14">
        <v>4.0942476418966258E-3</v>
      </c>
      <c r="EM64" s="14">
        <v>6.955941967590501E-2</v>
      </c>
      <c r="EN64" s="14">
        <v>5.9137214053120675E-2</v>
      </c>
      <c r="EO64" s="14">
        <v>0.42177257768287968</v>
      </c>
      <c r="EP64" s="14">
        <v>6.3640525086809023E-3</v>
      </c>
      <c r="EQ64" s="14">
        <v>5.8581209310456924E-3</v>
      </c>
      <c r="ER64" s="14">
        <v>0.25325454011239917</v>
      </c>
      <c r="ES64" s="14">
        <v>0.61794448576770711</v>
      </c>
      <c r="ET64" s="14">
        <v>0.48536460422130751</v>
      </c>
      <c r="EU64" s="14">
        <v>8.6912499784674892E-3</v>
      </c>
      <c r="EV64" s="14">
        <v>0.156170673157838</v>
      </c>
      <c r="EW64" s="14">
        <v>6.9784225301663047E-3</v>
      </c>
      <c r="EX64" s="14">
        <v>0.15785082279528331</v>
      </c>
      <c r="EY64" s="14">
        <v>1.8631879684165606E-3</v>
      </c>
      <c r="EZ64" s="14">
        <v>0.13834180127050524</v>
      </c>
      <c r="FA64" s="14">
        <v>0.22366857111341132</v>
      </c>
      <c r="FB64" s="14">
        <v>2.7063168908911953E-3</v>
      </c>
      <c r="FC64" s="14">
        <v>6.2007162636364917E-2</v>
      </c>
      <c r="FD64" s="14">
        <v>2.0263749254306511E-2</v>
      </c>
      <c r="FE64" s="14">
        <v>8.42931060382353E-3</v>
      </c>
      <c r="FF64" s="14">
        <v>0.17357836655000894</v>
      </c>
      <c r="FG64" s="14">
        <v>7.158967334174748</v>
      </c>
      <c r="FH64" s="14">
        <v>0.55187598941117033</v>
      </c>
      <c r="FI64" s="14">
        <v>0.14268119907554486</v>
      </c>
      <c r="FJ64" s="14">
        <v>1.4262399766928204</v>
      </c>
      <c r="FK64" s="14">
        <v>4.2814184145938274E-2</v>
      </c>
      <c r="FL64" s="14">
        <v>0.14546016987576244</v>
      </c>
      <c r="FM64" s="14">
        <v>1.4044253083015621E-4</v>
      </c>
      <c r="FN64" s="14">
        <v>7.9148172823678142E-2</v>
      </c>
      <c r="FO64" s="14">
        <v>3.318830404586369</v>
      </c>
      <c r="FP64" s="14">
        <v>5.4300275396787931E-2</v>
      </c>
      <c r="FQ64" s="14">
        <v>5.051332161479186</v>
      </c>
      <c r="FR64" s="14">
        <v>3.5725414430198703</v>
      </c>
      <c r="FS64" s="14">
        <v>7.5825646966585711E-2</v>
      </c>
      <c r="FT64" s="14">
        <v>4.2857264404813286E-2</v>
      </c>
      <c r="FU64" s="14">
        <v>0.70420723137956043</v>
      </c>
      <c r="FV64" s="14">
        <v>1.3812274952375211E-2</v>
      </c>
      <c r="FW64" s="14">
        <v>4.0982446563684025</v>
      </c>
      <c r="FX64" s="14">
        <v>5.4897758023585213E-3</v>
      </c>
      <c r="FY64" s="14">
        <v>0.33070047789187029</v>
      </c>
      <c r="FZ64" s="14">
        <v>1.2620302428011039</v>
      </c>
      <c r="GA64" s="14">
        <v>0.13576608733737724</v>
      </c>
      <c r="GB64" s="14">
        <v>5.9229973195585629E-2</v>
      </c>
      <c r="GC64" s="14">
        <v>0.21191653295466775</v>
      </c>
      <c r="GD64" s="14">
        <v>0.12518701682978683</v>
      </c>
      <c r="GE64" s="14">
        <v>2.8344379282271031</v>
      </c>
      <c r="GF64" s="14">
        <v>0.26343658491102984</v>
      </c>
      <c r="GG64" s="14">
        <v>0.24475843953213036</v>
      </c>
      <c r="GH64" s="14">
        <v>1.9562170259608322</v>
      </c>
      <c r="GI64" s="14">
        <v>1.5468715910706823</v>
      </c>
      <c r="GJ64" s="14">
        <v>1.5141394304851827</v>
      </c>
      <c r="GK64" s="14">
        <v>1.3392813722670187</v>
      </c>
      <c r="GL64" s="14">
        <v>7.9650062946110438</v>
      </c>
      <c r="GM64" s="14">
        <v>0.62109456010099851</v>
      </c>
      <c r="GN64" s="14">
        <v>0.75325779578203689</v>
      </c>
      <c r="GO64" s="14">
        <v>0.9236772811990861</v>
      </c>
      <c r="GP64" s="14">
        <v>2.9817672870573904</v>
      </c>
      <c r="GQ64" s="14">
        <v>0.46613113043626225</v>
      </c>
      <c r="GR64" s="14">
        <v>4.2439791657295212</v>
      </c>
      <c r="GS64" s="14">
        <v>2.581361605928647E-3</v>
      </c>
      <c r="GT64" s="14">
        <v>2.1688394440393441</v>
      </c>
      <c r="GU64" s="14">
        <v>5.2341348494840012E-2</v>
      </c>
      <c r="GV64" s="14">
        <v>7.2108747743994976E-3</v>
      </c>
      <c r="GW64" s="14">
        <v>0.15814346040840602</v>
      </c>
      <c r="GX64" s="14">
        <v>2.9915599786310663E-3</v>
      </c>
      <c r="GY64" s="14">
        <v>1.6581501693781582</v>
      </c>
      <c r="GZ64" s="14">
        <v>0.22853612335854268</v>
      </c>
      <c r="HA64" s="14">
        <v>5.5185425562834851E-2</v>
      </c>
      <c r="HB64" s="14">
        <v>1.2562627504365079E-2</v>
      </c>
      <c r="HC64" s="14">
        <v>0.12005546058591948</v>
      </c>
      <c r="HD64" s="14">
        <v>3.2772944062080729E-3</v>
      </c>
      <c r="HE64" s="14">
        <v>1.6257004137839263E-2</v>
      </c>
      <c r="HF64" s="14">
        <v>2.5440670110821886</v>
      </c>
      <c r="HG64" s="14">
        <v>5.7375604743870661E-3</v>
      </c>
      <c r="HH64" s="14">
        <v>0.91145931435025096</v>
      </c>
      <c r="HI64" s="14">
        <v>6.4505435470030943E-4</v>
      </c>
      <c r="HJ64" s="14">
        <v>6.3973094739701274E-3</v>
      </c>
      <c r="HK64" s="14">
        <v>3.4226186472420925E-3</v>
      </c>
      <c r="HL64" s="14">
        <v>1.4587208082521282E-2</v>
      </c>
      <c r="HM64" s="14">
        <v>0.1143386140228656</v>
      </c>
      <c r="HN64" s="14">
        <v>5.1493276142173441E-3</v>
      </c>
      <c r="HO64" s="14">
        <v>9.004724457871222E-4</v>
      </c>
      <c r="HP64" s="14">
        <v>0.26593570625276658</v>
      </c>
      <c r="HQ64" s="14">
        <v>1.3188628318876985E-2</v>
      </c>
      <c r="HR64" s="14">
        <v>6.2571110745556185E-2</v>
      </c>
      <c r="HS64" s="14">
        <v>6.9421659373564329E-2</v>
      </c>
      <c r="HT64" s="14">
        <v>3.3880148926736589E-3</v>
      </c>
      <c r="HU64" s="14">
        <v>2.9676691649772524E-3</v>
      </c>
      <c r="HV64" s="14">
        <v>8.0026106492481291E-2</v>
      </c>
      <c r="HW64" s="14">
        <v>4.1435505830309756E-2</v>
      </c>
      <c r="HX64" s="14">
        <v>0.21171405239937119</v>
      </c>
      <c r="HY64" s="14">
        <v>0.22544214831698867</v>
      </c>
      <c r="HZ64" s="14">
        <v>1.3849365118349855</v>
      </c>
      <c r="IA64" s="14">
        <v>1.6130683129934144E-3</v>
      </c>
      <c r="IB64" s="14">
        <v>3.1787166609273776E-2</v>
      </c>
      <c r="IC64" s="14">
        <v>3.7097960542944954</v>
      </c>
      <c r="ID64" s="14">
        <v>0.6092227022832849</v>
      </c>
      <c r="IE64" s="14">
        <v>24.6827579942629</v>
      </c>
      <c r="IF64" s="14">
        <v>4.3357431243685447</v>
      </c>
      <c r="IG64" s="14">
        <v>0.27120615002988985</v>
      </c>
      <c r="IH64" s="14">
        <v>1.2082160011090199</v>
      </c>
      <c r="II64" s="14">
        <v>0.53146434086142713</v>
      </c>
      <c r="IJ64" s="14">
        <v>0.73852195433289736</v>
      </c>
      <c r="IK64" s="14">
        <v>1.2129231485221221</v>
      </c>
      <c r="IL64" s="14">
        <v>6.9070947759134735E-2</v>
      </c>
      <c r="IM64" s="14">
        <v>0.13580519918230061</v>
      </c>
      <c r="IN64" s="14">
        <v>4.2942772038244988E-2</v>
      </c>
      <c r="IO64" s="14">
        <v>5.9923369855405167E-2</v>
      </c>
      <c r="IP64" s="14">
        <v>0.12751558550096959</v>
      </c>
      <c r="IQ64" s="14">
        <v>0</v>
      </c>
      <c r="IR64" s="14">
        <v>0.79806010792842663</v>
      </c>
      <c r="IS64" s="14">
        <v>7.5899935686547213</v>
      </c>
      <c r="IT64" s="14">
        <v>2.1008253957343528</v>
      </c>
      <c r="IU64" s="14">
        <v>5.3074390505490809</v>
      </c>
      <c r="IV64" s="14">
        <v>0.20446031231759049</v>
      </c>
      <c r="IW64" s="14">
        <v>5.856611322989048</v>
      </c>
      <c r="IX64" s="14">
        <v>5.1562495042897297E-2</v>
      </c>
      <c r="IY64" s="14">
        <v>0.30549528577823992</v>
      </c>
      <c r="IZ64" s="14">
        <v>5374.6131033553511</v>
      </c>
      <c r="JA64" s="14">
        <v>4.1822316993748618</v>
      </c>
      <c r="JB64" s="14">
        <v>175.17737914869889</v>
      </c>
      <c r="JC64" s="14">
        <v>393.89365886018743</v>
      </c>
      <c r="JD64" s="14">
        <v>3255.8688183143527</v>
      </c>
      <c r="JE64" s="14">
        <v>1493.5121915780076</v>
      </c>
      <c r="JF64" s="14">
        <v>-4951.6641306700931</v>
      </c>
      <c r="JG64" s="10"/>
      <c r="JH64" s="11">
        <f t="shared" si="0"/>
        <v>25009.632000000005</v>
      </c>
    </row>
    <row r="65" spans="1:268" x14ac:dyDescent="0.2">
      <c r="A65" s="3" t="s">
        <v>65</v>
      </c>
      <c r="B65" s="12">
        <v>0.37139607022775395</v>
      </c>
      <c r="C65" s="12">
        <v>5.8158823477481922</v>
      </c>
      <c r="D65" s="12">
        <v>28.228717525651504</v>
      </c>
      <c r="E65" s="12">
        <v>1.5324573428477986</v>
      </c>
      <c r="F65" s="12">
        <v>4.4506534586742106</v>
      </c>
      <c r="G65" s="12">
        <v>0.54540770914740555</v>
      </c>
      <c r="H65" s="12">
        <v>0.17180635127835142</v>
      </c>
      <c r="I65" s="12">
        <v>131.81880718610836</v>
      </c>
      <c r="J65" s="12">
        <v>5.8990413712928765E-3</v>
      </c>
      <c r="K65" s="12">
        <v>6.7079414390188878</v>
      </c>
      <c r="L65" s="12">
        <v>1.2311739761838183</v>
      </c>
      <c r="M65" s="12">
        <v>8.7831788161674335E-4</v>
      </c>
      <c r="N65" s="12">
        <v>8.6142347168454425E-2</v>
      </c>
      <c r="O65" s="12">
        <v>9.0735342490598896</v>
      </c>
      <c r="P65" s="12">
        <v>0.69901085308734179</v>
      </c>
      <c r="Q65" s="12">
        <v>1.577019163995895</v>
      </c>
      <c r="R65" s="12">
        <v>7.7296393469036797</v>
      </c>
      <c r="S65" s="12">
        <v>5.941928838966689E-2</v>
      </c>
      <c r="T65" s="12">
        <v>0.4131612298577203</v>
      </c>
      <c r="U65" s="12">
        <v>1.9543237762886052</v>
      </c>
      <c r="V65" s="12">
        <v>1.340540002580936</v>
      </c>
      <c r="W65" s="12">
        <v>25.135905004778216</v>
      </c>
      <c r="X65" s="12">
        <v>7.1717676688882985</v>
      </c>
      <c r="Y65" s="12">
        <v>234.4918941444019</v>
      </c>
      <c r="Z65" s="12">
        <v>1.1222710064109909</v>
      </c>
      <c r="AA65" s="12">
        <v>29.694400992192453</v>
      </c>
      <c r="AB65" s="12">
        <v>0.69564784218659836</v>
      </c>
      <c r="AC65" s="12">
        <v>8.9624271462533098</v>
      </c>
      <c r="AD65" s="12">
        <v>38.724998191739246</v>
      </c>
      <c r="AE65" s="12">
        <v>47.440824676402606</v>
      </c>
      <c r="AF65" s="12">
        <v>1.3361365856453262</v>
      </c>
      <c r="AG65" s="12">
        <v>2.538249072615741</v>
      </c>
      <c r="AH65" s="12">
        <v>1.2698510228025444</v>
      </c>
      <c r="AI65" s="12">
        <v>9.2341118607695645</v>
      </c>
      <c r="AJ65" s="12">
        <v>39.606519824340424</v>
      </c>
      <c r="AK65" s="12">
        <v>228.58089252334247</v>
      </c>
      <c r="AL65" s="12">
        <v>165.08620744766577</v>
      </c>
      <c r="AM65" s="12">
        <v>189.9181173318575</v>
      </c>
      <c r="AN65" s="12">
        <v>253.21340586091111</v>
      </c>
      <c r="AO65" s="12">
        <v>145.15964314131298</v>
      </c>
      <c r="AP65" s="12">
        <v>8.2249374536528066</v>
      </c>
      <c r="AQ65" s="12">
        <v>229.99047264204313</v>
      </c>
      <c r="AR65" s="12">
        <v>107.4754625062574</v>
      </c>
      <c r="AS65" s="12">
        <v>1490.1589939253886</v>
      </c>
      <c r="AT65" s="12">
        <v>562.63974300516452</v>
      </c>
      <c r="AU65" s="12">
        <v>15.004680377997568</v>
      </c>
      <c r="AV65" s="12">
        <v>161.61983122774947</v>
      </c>
      <c r="AW65" s="12">
        <v>128.70507750386435</v>
      </c>
      <c r="AX65" s="12">
        <v>103.20407102265466</v>
      </c>
      <c r="AY65" s="12">
        <v>146.71126448512243</v>
      </c>
      <c r="AZ65" s="12">
        <v>37.677449195501808</v>
      </c>
      <c r="BA65" s="12">
        <v>887.67071741845086</v>
      </c>
      <c r="BB65" s="12">
        <v>18.615734728844195</v>
      </c>
      <c r="BC65" s="12">
        <v>2.546741860418126</v>
      </c>
      <c r="BD65" s="12">
        <v>80.427946864865305</v>
      </c>
      <c r="BE65" s="12">
        <v>16.366788558285482</v>
      </c>
      <c r="BF65" s="12">
        <v>3.0648606523724884</v>
      </c>
      <c r="BG65" s="12">
        <v>0.24306060236144209</v>
      </c>
      <c r="BH65" s="12">
        <v>44.752954730349032</v>
      </c>
      <c r="BI65" s="12">
        <v>14383.48738929988</v>
      </c>
      <c r="BJ65" s="12">
        <v>33909.645070965111</v>
      </c>
      <c r="BK65" s="12">
        <v>11030.686484736734</v>
      </c>
      <c r="BL65" s="12">
        <v>104.45694121973391</v>
      </c>
      <c r="BM65" s="12">
        <v>176.15702257368068</v>
      </c>
      <c r="BN65" s="12">
        <v>350.61026639870624</v>
      </c>
      <c r="BO65" s="12">
        <v>20.301075972872358</v>
      </c>
      <c r="BP65" s="12">
        <v>191.29509640957298</v>
      </c>
      <c r="BQ65" s="12">
        <v>24.726455762522015</v>
      </c>
      <c r="BR65" s="12">
        <v>704.59613512521764</v>
      </c>
      <c r="BS65" s="12">
        <v>166.57500389419971</v>
      </c>
      <c r="BT65" s="12">
        <v>589.8400279263027</v>
      </c>
      <c r="BU65" s="12">
        <v>21.139377954745825</v>
      </c>
      <c r="BV65" s="12">
        <v>46.764424225393306</v>
      </c>
      <c r="BW65" s="12">
        <v>69.693021986743702</v>
      </c>
      <c r="BX65" s="12">
        <v>80.596720421899306</v>
      </c>
      <c r="BY65" s="12">
        <v>490.04161726781069</v>
      </c>
      <c r="BZ65" s="12">
        <v>342.64116652130127</v>
      </c>
      <c r="CA65" s="12">
        <v>7.8717767313150233</v>
      </c>
      <c r="CB65" s="12">
        <v>33.590805862131589</v>
      </c>
      <c r="CC65" s="12">
        <v>5.1510626339916925</v>
      </c>
      <c r="CD65" s="12">
        <v>2.4993349091444625</v>
      </c>
      <c r="CE65" s="12">
        <v>11.764321002524303</v>
      </c>
      <c r="CF65" s="12">
        <v>18.959013081169235</v>
      </c>
      <c r="CG65" s="12">
        <v>22.473065131651673</v>
      </c>
      <c r="CH65" s="12">
        <v>58.908613533526903</v>
      </c>
      <c r="CI65" s="12">
        <v>61.817808542594058</v>
      </c>
      <c r="CJ65" s="12">
        <v>16.972567188084074</v>
      </c>
      <c r="CK65" s="12">
        <v>26.366687422029806</v>
      </c>
      <c r="CL65" s="12">
        <v>6.6311755733791777</v>
      </c>
      <c r="CM65" s="12">
        <v>3.652426691427797</v>
      </c>
      <c r="CN65" s="12">
        <v>74.593280187363405</v>
      </c>
      <c r="CO65" s="12">
        <v>8.989757021219198</v>
      </c>
      <c r="CP65" s="12">
        <v>14.229321858386594</v>
      </c>
      <c r="CQ65" s="12">
        <v>7.2171461003998596</v>
      </c>
      <c r="CR65" s="12">
        <v>32.743479485714886</v>
      </c>
      <c r="CS65" s="12">
        <v>1.9852402310151263</v>
      </c>
      <c r="CT65" s="12">
        <v>15.79554012339349</v>
      </c>
      <c r="CU65" s="12">
        <v>43.659594510390164</v>
      </c>
      <c r="CV65" s="12">
        <v>186.96510720960922</v>
      </c>
      <c r="CW65" s="12">
        <v>170.62704331281</v>
      </c>
      <c r="CX65" s="12">
        <v>170.96886073261385</v>
      </c>
      <c r="CY65" s="12">
        <v>187.62133993994743</v>
      </c>
      <c r="CZ65" s="12">
        <v>38.793731112318284</v>
      </c>
      <c r="DA65" s="12">
        <v>40.962484688798781</v>
      </c>
      <c r="DB65" s="12">
        <v>14.419207162389466</v>
      </c>
      <c r="DC65" s="12">
        <v>471.47588543492657</v>
      </c>
      <c r="DD65" s="12">
        <v>98.107073048091308</v>
      </c>
      <c r="DE65" s="12">
        <v>108.70277854789688</v>
      </c>
      <c r="DF65" s="12">
        <v>17.81770378194166</v>
      </c>
      <c r="DG65" s="12">
        <v>21.785600849762812</v>
      </c>
      <c r="DH65" s="12">
        <v>1543.0612426831385</v>
      </c>
      <c r="DI65" s="12">
        <v>10.013244538494455</v>
      </c>
      <c r="DJ65" s="12">
        <v>11.334632320738274</v>
      </c>
      <c r="DK65" s="12">
        <v>2.3105734718826847</v>
      </c>
      <c r="DL65" s="12">
        <v>4.0938028917866252</v>
      </c>
      <c r="DM65" s="12">
        <v>113.96974224265693</v>
      </c>
      <c r="DN65" s="12">
        <v>21.696440846354783</v>
      </c>
      <c r="DO65" s="12">
        <v>111.95527351125352</v>
      </c>
      <c r="DP65" s="12">
        <v>970.37447569786684</v>
      </c>
      <c r="DQ65" s="12">
        <v>1142.1127694795791</v>
      </c>
      <c r="DR65" s="12">
        <v>1711.7832429808273</v>
      </c>
      <c r="DS65" s="12">
        <v>1696.0212172963372</v>
      </c>
      <c r="DT65" s="12">
        <v>3.3256243079049588</v>
      </c>
      <c r="DU65" s="12">
        <v>1.7914129462024673</v>
      </c>
      <c r="DV65" s="12">
        <v>1.8316754497745111</v>
      </c>
      <c r="DW65" s="12">
        <v>0.76723410095112987</v>
      </c>
      <c r="DX65" s="12">
        <v>3.5735839136697693E-2</v>
      </c>
      <c r="DY65" s="12">
        <v>70.191124120207661</v>
      </c>
      <c r="DZ65" s="12">
        <v>10.872122107877701</v>
      </c>
      <c r="EA65" s="12">
        <v>11.319075490908565</v>
      </c>
      <c r="EB65" s="12">
        <v>0.96892675241949633</v>
      </c>
      <c r="EC65" s="12">
        <v>0.39207363603854584</v>
      </c>
      <c r="ED65" s="12">
        <v>0.33335918597420022</v>
      </c>
      <c r="EE65" s="12">
        <v>0.12942577343681677</v>
      </c>
      <c r="EF65" s="12">
        <v>1.3887543600020866E-3</v>
      </c>
      <c r="EG65" s="12">
        <v>2.650027793237764E-2</v>
      </c>
      <c r="EH65" s="12">
        <v>0.1965686331763826</v>
      </c>
      <c r="EI65" s="12">
        <v>2.4732444922856943E-2</v>
      </c>
      <c r="EJ65" s="12">
        <v>4.9878354034419304E-4</v>
      </c>
      <c r="EK65" s="12">
        <v>2.0545939615527926</v>
      </c>
      <c r="EL65" s="12">
        <v>5.3789482354996511E-2</v>
      </c>
      <c r="EM65" s="12">
        <v>2.1081772002052452</v>
      </c>
      <c r="EN65" s="12">
        <v>1.1610383649150446</v>
      </c>
      <c r="EO65" s="12">
        <v>15.903881449105263</v>
      </c>
      <c r="EP65" s="12">
        <v>0.13563067728164657</v>
      </c>
      <c r="EQ65" s="12">
        <v>5.0586278393629405</v>
      </c>
      <c r="ER65" s="12">
        <v>19.670476168108099</v>
      </c>
      <c r="ES65" s="12">
        <v>8.2188189614313387</v>
      </c>
      <c r="ET65" s="12">
        <v>10.335078828082057</v>
      </c>
      <c r="EU65" s="12">
        <v>0.31155839291614057</v>
      </c>
      <c r="EV65" s="12">
        <v>16.334202051570696</v>
      </c>
      <c r="EW65" s="12">
        <v>0.72033782712989558</v>
      </c>
      <c r="EX65" s="12">
        <v>1.9799036701553603</v>
      </c>
      <c r="EY65" s="12">
        <v>1.192961784852628E-2</v>
      </c>
      <c r="EZ65" s="12">
        <v>10.382070112683047</v>
      </c>
      <c r="FA65" s="12">
        <v>10.75090363214475</v>
      </c>
      <c r="FB65" s="12">
        <v>4.5261435984590037E-2</v>
      </c>
      <c r="FC65" s="12">
        <v>1.1035200181067668</v>
      </c>
      <c r="FD65" s="12">
        <v>0.34739584188105188</v>
      </c>
      <c r="FE65" s="12">
        <v>1.0220068868438732</v>
      </c>
      <c r="FF65" s="12">
        <v>13.458724256469912</v>
      </c>
      <c r="FG65" s="12">
        <v>39.89027994728125</v>
      </c>
      <c r="FH65" s="12">
        <v>63.359966026120198</v>
      </c>
      <c r="FI65" s="12">
        <v>91.563855398404229</v>
      </c>
      <c r="FJ65" s="12">
        <v>157.53446984047406</v>
      </c>
      <c r="FK65" s="12">
        <v>22.77336753587759</v>
      </c>
      <c r="FL65" s="12">
        <v>37.997204939323908</v>
      </c>
      <c r="FM65" s="12">
        <v>0.29483787834952285</v>
      </c>
      <c r="FN65" s="12">
        <v>4.863262987185399</v>
      </c>
      <c r="FO65" s="12">
        <v>26.268857793895833</v>
      </c>
      <c r="FP65" s="12">
        <v>18.169039913202305</v>
      </c>
      <c r="FQ65" s="12">
        <v>48.096632033717896</v>
      </c>
      <c r="FR65" s="12">
        <v>1.2826816847232405</v>
      </c>
      <c r="FS65" s="12">
        <v>12.656099619297864</v>
      </c>
      <c r="FT65" s="12">
        <v>5.5824197180391453</v>
      </c>
      <c r="FU65" s="12">
        <v>1.8161393021642307</v>
      </c>
      <c r="FV65" s="12">
        <v>1.4211525178264688</v>
      </c>
      <c r="FW65" s="12">
        <v>16.598257187129228</v>
      </c>
      <c r="FX65" s="12">
        <v>0.17653287243335655</v>
      </c>
      <c r="FY65" s="12">
        <v>16.403446431989188</v>
      </c>
      <c r="FZ65" s="12">
        <v>109.74446129855482</v>
      </c>
      <c r="GA65" s="12">
        <v>2.8319605899240194</v>
      </c>
      <c r="GB65" s="12">
        <v>6.5791854391593079</v>
      </c>
      <c r="GC65" s="12">
        <v>30.868902148047756</v>
      </c>
      <c r="GD65" s="12">
        <v>8.7217081234139577</v>
      </c>
      <c r="GE65" s="12">
        <v>15.802688295980692</v>
      </c>
      <c r="GF65" s="12">
        <v>8.0443206605780979</v>
      </c>
      <c r="GG65" s="12">
        <v>4.0418153250739906</v>
      </c>
      <c r="GH65" s="12">
        <v>5.5152082667520537</v>
      </c>
      <c r="GI65" s="12">
        <v>5.9978521932117239</v>
      </c>
      <c r="GJ65" s="12">
        <v>0.96998363450278602</v>
      </c>
      <c r="GK65" s="12">
        <v>1124.3273217330241</v>
      </c>
      <c r="GL65" s="12">
        <v>32.396755218731677</v>
      </c>
      <c r="GM65" s="12">
        <v>2312.6681041726306</v>
      </c>
      <c r="GN65" s="12">
        <v>6.4425552179873842</v>
      </c>
      <c r="GO65" s="12">
        <v>1.0026018355541393</v>
      </c>
      <c r="GP65" s="12">
        <v>980.00647761546304</v>
      </c>
      <c r="GQ65" s="12">
        <v>4.377385739959788</v>
      </c>
      <c r="GR65" s="12">
        <v>921.24825450002072</v>
      </c>
      <c r="GS65" s="12">
        <v>4.8723399035665416E-2</v>
      </c>
      <c r="GT65" s="12">
        <v>1334.5726071219951</v>
      </c>
      <c r="GU65" s="12">
        <v>0.74894255806576737</v>
      </c>
      <c r="GV65" s="12">
        <v>0.34422755940210414</v>
      </c>
      <c r="GW65" s="12">
        <v>30.4050064877163</v>
      </c>
      <c r="GX65" s="12">
        <v>0.12728935203725042</v>
      </c>
      <c r="GY65" s="12">
        <v>83.306587412543507</v>
      </c>
      <c r="GZ65" s="12">
        <v>9.9138007624280444</v>
      </c>
      <c r="HA65" s="12">
        <v>69.639531678178997</v>
      </c>
      <c r="HB65" s="12">
        <v>1.536471015925005</v>
      </c>
      <c r="HC65" s="12">
        <v>9.2306339475733452</v>
      </c>
      <c r="HD65" s="12">
        <v>0.34413455005662746</v>
      </c>
      <c r="HE65" s="12">
        <v>0.87459126712446167</v>
      </c>
      <c r="HF65" s="12">
        <v>126.49794375208535</v>
      </c>
      <c r="HG65" s="12">
        <v>0.3139086807715018</v>
      </c>
      <c r="HH65" s="12">
        <v>29.884590527347719</v>
      </c>
      <c r="HI65" s="12">
        <v>9.2093956333907157E-2</v>
      </c>
      <c r="HJ65" s="12">
        <v>0.64775312387644712</v>
      </c>
      <c r="HK65" s="12">
        <v>0.60199977113405378</v>
      </c>
      <c r="HL65" s="12">
        <v>1.6135528443958342</v>
      </c>
      <c r="HM65" s="12">
        <v>0.65737743493652256</v>
      </c>
      <c r="HN65" s="12">
        <v>0.3105299423454263</v>
      </c>
      <c r="HO65" s="12">
        <v>0.80810058110480576</v>
      </c>
      <c r="HP65" s="12">
        <v>6.9815823202405003</v>
      </c>
      <c r="HQ65" s="12">
        <v>0.84089719296384491</v>
      </c>
      <c r="HR65" s="12">
        <v>20.287177604843158</v>
      </c>
      <c r="HS65" s="12">
        <v>7.3881516134805949</v>
      </c>
      <c r="HT65" s="12">
        <v>2.6717094611065792E-2</v>
      </c>
      <c r="HU65" s="12">
        <v>0.66739208924901527</v>
      </c>
      <c r="HV65" s="12">
        <v>3.7696531993438156</v>
      </c>
      <c r="HW65" s="12">
        <v>2.5259816079191775</v>
      </c>
      <c r="HX65" s="12">
        <v>22.199235468273383</v>
      </c>
      <c r="HY65" s="12">
        <v>13.277777916279994</v>
      </c>
      <c r="HZ65" s="12">
        <v>152.88145181143975</v>
      </c>
      <c r="IA65" s="12">
        <v>1.5958156911101976E-2</v>
      </c>
      <c r="IB65" s="12">
        <v>0.58541064015540778</v>
      </c>
      <c r="IC65" s="12">
        <v>44.519979822209919</v>
      </c>
      <c r="ID65" s="12">
        <v>4.4713900821536265</v>
      </c>
      <c r="IE65" s="12">
        <v>335.52722795549039</v>
      </c>
      <c r="IF65" s="12">
        <v>236.41589951529568</v>
      </c>
      <c r="IG65" s="12">
        <v>4.4537709933845768</v>
      </c>
      <c r="IH65" s="12">
        <v>10.228203684930232</v>
      </c>
      <c r="II65" s="12">
        <v>7.6340969360549238</v>
      </c>
      <c r="IJ65" s="12">
        <v>12.583441173774373</v>
      </c>
      <c r="IK65" s="12">
        <v>8.7301245899174305</v>
      </c>
      <c r="IL65" s="12">
        <v>1.5720078954400645</v>
      </c>
      <c r="IM65" s="12">
        <v>1.4125669621222503</v>
      </c>
      <c r="IN65" s="12">
        <v>70.621594992145305</v>
      </c>
      <c r="IO65" s="12">
        <v>0.66436532503938994</v>
      </c>
      <c r="IP65" s="12">
        <v>0.30674489294065788</v>
      </c>
      <c r="IQ65" s="12">
        <v>0</v>
      </c>
      <c r="IR65" s="12">
        <v>23.302020494958839</v>
      </c>
      <c r="IS65" s="12">
        <v>425.43192901728628</v>
      </c>
      <c r="IT65" s="12">
        <v>106.77481745636881</v>
      </c>
      <c r="IU65" s="12">
        <v>117.12458307450117</v>
      </c>
      <c r="IV65" s="12">
        <v>5.9795622736553256</v>
      </c>
      <c r="IW65" s="12">
        <v>80.76932520226444</v>
      </c>
      <c r="IX65" s="12">
        <v>1.6408106204024659</v>
      </c>
      <c r="IY65" s="12">
        <v>17.191313693316459</v>
      </c>
      <c r="IZ65" s="12">
        <v>5998.0298488059479</v>
      </c>
      <c r="JA65" s="12">
        <v>3.6220823150166101E-2</v>
      </c>
      <c r="JB65" s="12">
        <v>382.28444969530597</v>
      </c>
      <c r="JC65" s="12">
        <v>911.14297894297169</v>
      </c>
      <c r="JD65" s="12">
        <v>2642.9162252895294</v>
      </c>
      <c r="JE65" s="12">
        <v>-171.3975994372999</v>
      </c>
      <c r="JF65" s="12">
        <v>-40765.722797526942</v>
      </c>
      <c r="JG65" s="10"/>
      <c r="JH65" s="13">
        <f t="shared" si="0"/>
        <v>56544.72100000007</v>
      </c>
    </row>
    <row r="66" spans="1:268" x14ac:dyDescent="0.2">
      <c r="A66" s="4" t="s">
        <v>66</v>
      </c>
      <c r="B66" s="14">
        <v>6.120375274518203</v>
      </c>
      <c r="C66" s="14">
        <v>60.130766893341772</v>
      </c>
      <c r="D66" s="14">
        <v>71.396354721914747</v>
      </c>
      <c r="E66" s="14">
        <v>15.967791833454775</v>
      </c>
      <c r="F66" s="14">
        <v>13.720401411597315</v>
      </c>
      <c r="G66" s="14">
        <v>1.1450921971832648</v>
      </c>
      <c r="H66" s="14">
        <v>0.33606633499115801</v>
      </c>
      <c r="I66" s="14">
        <v>1324.2844711944999</v>
      </c>
      <c r="J66" s="14">
        <v>1.9687839668792378E-2</v>
      </c>
      <c r="K66" s="14">
        <v>67.12778383848584</v>
      </c>
      <c r="L66" s="14">
        <v>12.05018863021019</v>
      </c>
      <c r="M66" s="14">
        <v>1.5171504353069776E-3</v>
      </c>
      <c r="N66" s="14">
        <v>0.89872501370331859</v>
      </c>
      <c r="O66" s="14">
        <v>93.128853427035267</v>
      </c>
      <c r="P66" s="14">
        <v>6.6346389594724968</v>
      </c>
      <c r="Q66" s="14">
        <v>0.29117799223055951</v>
      </c>
      <c r="R66" s="14">
        <v>78.327532834559591</v>
      </c>
      <c r="S66" s="14">
        <v>0.61729597002154335</v>
      </c>
      <c r="T66" s="14">
        <v>3.4297601999510716</v>
      </c>
      <c r="U66" s="14">
        <v>24.512520092724166</v>
      </c>
      <c r="V66" s="14">
        <v>3.0294036057333682</v>
      </c>
      <c r="W66" s="14">
        <v>53.15967122633856</v>
      </c>
      <c r="X66" s="14">
        <v>67.251652320595156</v>
      </c>
      <c r="Y66" s="14">
        <v>2296.0513973021448</v>
      </c>
      <c r="Z66" s="14">
        <v>12.393236276977117</v>
      </c>
      <c r="AA66" s="14">
        <v>304.86865711288522</v>
      </c>
      <c r="AB66" s="14">
        <v>6.6483844397265237</v>
      </c>
      <c r="AC66" s="14">
        <v>77.988381914358513</v>
      </c>
      <c r="AD66" s="14">
        <v>97.802581628162869</v>
      </c>
      <c r="AE66" s="14">
        <v>39.71750368326768</v>
      </c>
      <c r="AF66" s="14">
        <v>20.135677341352768</v>
      </c>
      <c r="AG66" s="14">
        <v>10.909659902545494</v>
      </c>
      <c r="AH66" s="14">
        <v>3.1607717394197627</v>
      </c>
      <c r="AI66" s="14">
        <v>47.297980893664118</v>
      </c>
      <c r="AJ66" s="14">
        <v>390.08871195501678</v>
      </c>
      <c r="AK66" s="14">
        <v>2075.8763799650537</v>
      </c>
      <c r="AL66" s="14">
        <v>1610.852259184506</v>
      </c>
      <c r="AM66" s="14">
        <v>1895.4330305239446</v>
      </c>
      <c r="AN66" s="14">
        <v>2537.6327001744789</v>
      </c>
      <c r="AO66" s="14">
        <v>1427.7289328191277</v>
      </c>
      <c r="AP66" s="14">
        <v>45.777051009617963</v>
      </c>
      <c r="AQ66" s="14">
        <v>2076.9744304764358</v>
      </c>
      <c r="AR66" s="14">
        <v>883.24076267655948</v>
      </c>
      <c r="AS66" s="14">
        <v>3255.1790042587818</v>
      </c>
      <c r="AT66" s="14">
        <v>40.489402152458666</v>
      </c>
      <c r="AU66" s="14">
        <v>85.115446602881264</v>
      </c>
      <c r="AV66" s="14">
        <v>289.8277247755945</v>
      </c>
      <c r="AW66" s="14">
        <v>56.308226752710389</v>
      </c>
      <c r="AX66" s="14">
        <v>88.879825987430507</v>
      </c>
      <c r="AY66" s="14">
        <v>260.26574601744323</v>
      </c>
      <c r="AZ66" s="14">
        <v>133.77949987173673</v>
      </c>
      <c r="BA66" s="14">
        <v>2979.1436270325571</v>
      </c>
      <c r="BB66" s="14">
        <v>89.628050795210186</v>
      </c>
      <c r="BC66" s="14">
        <v>9.3570735459815602</v>
      </c>
      <c r="BD66" s="14">
        <v>244.27993383668638</v>
      </c>
      <c r="BE66" s="14">
        <v>36.559052708300143</v>
      </c>
      <c r="BF66" s="14">
        <v>30.121249947926209</v>
      </c>
      <c r="BG66" s="14">
        <v>3.0712054488360914</v>
      </c>
      <c r="BH66" s="14">
        <v>333.39691358422203</v>
      </c>
      <c r="BI66" s="14">
        <v>3779.7365351428371</v>
      </c>
      <c r="BJ66" s="14">
        <v>6306.0892455255998</v>
      </c>
      <c r="BK66" s="14">
        <v>2095.7234986824251</v>
      </c>
      <c r="BL66" s="14">
        <v>208.96682342565623</v>
      </c>
      <c r="BM66" s="14">
        <v>279.8014072063263</v>
      </c>
      <c r="BN66" s="14">
        <v>277.97882182630536</v>
      </c>
      <c r="BO66" s="14">
        <v>197.58091466835688</v>
      </c>
      <c r="BP66" s="14">
        <v>1817.290241112049</v>
      </c>
      <c r="BQ66" s="14">
        <v>123.81762339458493</v>
      </c>
      <c r="BR66" s="14">
        <v>658.0097953005378</v>
      </c>
      <c r="BS66" s="14">
        <v>375.92559316535528</v>
      </c>
      <c r="BT66" s="14">
        <v>2234.9515535652881</v>
      </c>
      <c r="BU66" s="14">
        <v>169.25939455044548</v>
      </c>
      <c r="BV66" s="14">
        <v>460.1139473340163</v>
      </c>
      <c r="BW66" s="14">
        <v>677.16601756611988</v>
      </c>
      <c r="BX66" s="14">
        <v>757.22824131975585</v>
      </c>
      <c r="BY66" s="14">
        <v>612.03620882189648</v>
      </c>
      <c r="BZ66" s="14">
        <v>109.96507982996907</v>
      </c>
      <c r="CA66" s="14">
        <v>24.806676284506779</v>
      </c>
      <c r="CB66" s="14">
        <v>204.23235689889307</v>
      </c>
      <c r="CC66" s="14">
        <v>51.675896045502</v>
      </c>
      <c r="CD66" s="14">
        <v>22.592983288260204</v>
      </c>
      <c r="CE66" s="14">
        <v>104.31625056993516</v>
      </c>
      <c r="CF66" s="14">
        <v>132.38741291613337</v>
      </c>
      <c r="CG66" s="14">
        <v>220.11821406574742</v>
      </c>
      <c r="CH66" s="14">
        <v>584.85440675255779</v>
      </c>
      <c r="CI66" s="14">
        <v>613.39282192038911</v>
      </c>
      <c r="CJ66" s="14">
        <v>154.83714191436309</v>
      </c>
      <c r="CK66" s="14">
        <v>80.852306710455622</v>
      </c>
      <c r="CL66" s="14">
        <v>64.777290498926192</v>
      </c>
      <c r="CM66" s="14">
        <v>29.294345112832332</v>
      </c>
      <c r="CN66" s="14">
        <v>280.61940525884154</v>
      </c>
      <c r="CO66" s="14">
        <v>84.058070228582594</v>
      </c>
      <c r="CP66" s="14">
        <v>131.42785410146297</v>
      </c>
      <c r="CQ66" s="14">
        <v>53.061992079583831</v>
      </c>
      <c r="CR66" s="14">
        <v>204.50057170409491</v>
      </c>
      <c r="CS66" s="14">
        <v>17.612445798641382</v>
      </c>
      <c r="CT66" s="14">
        <v>135.72372441601158</v>
      </c>
      <c r="CU66" s="14">
        <v>360.76635509270073</v>
      </c>
      <c r="CV66" s="14">
        <v>1980.9016102781811</v>
      </c>
      <c r="CW66" s="14">
        <v>1481.9993343224307</v>
      </c>
      <c r="CX66" s="14">
        <v>1830.0539144107061</v>
      </c>
      <c r="CY66" s="14">
        <v>1530.1696925472584</v>
      </c>
      <c r="CZ66" s="14">
        <v>358.72944669356917</v>
      </c>
      <c r="DA66" s="14">
        <v>424.04705739613973</v>
      </c>
      <c r="DB66" s="14">
        <v>143.67144554589311</v>
      </c>
      <c r="DC66" s="14">
        <v>540.29834213622507</v>
      </c>
      <c r="DD66" s="14">
        <v>910.12374389928107</v>
      </c>
      <c r="DE66" s="14">
        <v>473.18338960023323</v>
      </c>
      <c r="DF66" s="14">
        <v>381.30586195994664</v>
      </c>
      <c r="DG66" s="14">
        <v>231.06305025163289</v>
      </c>
      <c r="DH66" s="14">
        <v>4776.7018398859964</v>
      </c>
      <c r="DI66" s="14">
        <v>101.24969095315362</v>
      </c>
      <c r="DJ66" s="14">
        <v>82.279120588241085</v>
      </c>
      <c r="DK66" s="14">
        <v>15.701314911208662</v>
      </c>
      <c r="DL66" s="14">
        <v>40.332965624812026</v>
      </c>
      <c r="DM66" s="14">
        <v>880.52238654061534</v>
      </c>
      <c r="DN66" s="14">
        <v>102.66149767747258</v>
      </c>
      <c r="DO66" s="14">
        <v>84.108074392868474</v>
      </c>
      <c r="DP66" s="14">
        <v>5770.2160700376726</v>
      </c>
      <c r="DQ66" s="14">
        <v>3293.196180413272</v>
      </c>
      <c r="DR66" s="14">
        <v>6573.4608143852975</v>
      </c>
      <c r="DS66" s="14">
        <v>13765.766222636817</v>
      </c>
      <c r="DT66" s="14">
        <v>26.269944581465992</v>
      </c>
      <c r="DU66" s="14">
        <v>5.5063271442777397</v>
      </c>
      <c r="DV66" s="14">
        <v>9.2650799697722341</v>
      </c>
      <c r="DW66" s="14">
        <v>6.5340244728459904</v>
      </c>
      <c r="DX66" s="14">
        <v>0.41039080223504076</v>
      </c>
      <c r="DY66" s="14">
        <v>771.03325944498397</v>
      </c>
      <c r="DZ66" s="14">
        <v>115.78434372200103</v>
      </c>
      <c r="EA66" s="14">
        <v>152.09649687181204</v>
      </c>
      <c r="EB66" s="14">
        <v>3.0367434016896624</v>
      </c>
      <c r="EC66" s="14">
        <v>5.200494476919312</v>
      </c>
      <c r="ED66" s="14">
        <v>3.4880968080808894</v>
      </c>
      <c r="EE66" s="14">
        <v>1.3240079865521701</v>
      </c>
      <c r="EF66" s="14">
        <v>0.25208790568013795</v>
      </c>
      <c r="EG66" s="14">
        <v>1.3384981259348576</v>
      </c>
      <c r="EH66" s="14">
        <v>2.8786546697930708</v>
      </c>
      <c r="EI66" s="14">
        <v>0.26268868864970929</v>
      </c>
      <c r="EJ66" s="14">
        <v>5.0170684131582623E-3</v>
      </c>
      <c r="EK66" s="14">
        <v>10.589365118588676</v>
      </c>
      <c r="EL66" s="14">
        <v>5.4662811660819134E-2</v>
      </c>
      <c r="EM66" s="14">
        <v>8.7448178411950312</v>
      </c>
      <c r="EN66" s="14">
        <v>10.332850841800207</v>
      </c>
      <c r="EO66" s="14">
        <v>149.79841279176782</v>
      </c>
      <c r="EP66" s="14">
        <v>1.3978500842987958</v>
      </c>
      <c r="EQ66" s="14">
        <v>51.108384874024551</v>
      </c>
      <c r="ER66" s="14">
        <v>199.50479562858038</v>
      </c>
      <c r="ES66" s="14">
        <v>82.581054281385079</v>
      </c>
      <c r="ET66" s="14">
        <v>62.086957338099467</v>
      </c>
      <c r="EU66" s="14">
        <v>3.4730738501471752</v>
      </c>
      <c r="EV66" s="14">
        <v>51.587643180737956</v>
      </c>
      <c r="EW66" s="14">
        <v>3.9455959429186995</v>
      </c>
      <c r="EX66" s="14">
        <v>32.890994502574188</v>
      </c>
      <c r="EY66" s="14">
        <v>2.5691959863847674E-2</v>
      </c>
      <c r="EZ66" s="14">
        <v>31.61015375065265</v>
      </c>
      <c r="FA66" s="14">
        <v>99.548345598180546</v>
      </c>
      <c r="FB66" s="14">
        <v>0.3123099908080833</v>
      </c>
      <c r="FC66" s="14">
        <v>7.5916790471386344</v>
      </c>
      <c r="FD66" s="14">
        <v>3.0847904559723398</v>
      </c>
      <c r="FE66" s="14">
        <v>4.8464857924280373</v>
      </c>
      <c r="FF66" s="14">
        <v>9.0527258428623743</v>
      </c>
      <c r="FG66" s="14">
        <v>156.21183191838756</v>
      </c>
      <c r="FH66" s="14">
        <v>16.953554544357768</v>
      </c>
      <c r="FI66" s="14">
        <v>59.868019762068577</v>
      </c>
      <c r="FJ66" s="14">
        <v>105.84490185205253</v>
      </c>
      <c r="FK66" s="14">
        <v>15.080944260149522</v>
      </c>
      <c r="FL66" s="14">
        <v>27.029909924791305</v>
      </c>
      <c r="FM66" s="14">
        <v>1.9838818900411989E-2</v>
      </c>
      <c r="FN66" s="14">
        <v>3.9208952863308602</v>
      </c>
      <c r="FO66" s="14">
        <v>45.937354717809541</v>
      </c>
      <c r="FP66" s="14">
        <v>8.3946334552750344</v>
      </c>
      <c r="FQ66" s="14">
        <v>455.2445629771579</v>
      </c>
      <c r="FR66" s="14">
        <v>73.066019371486149</v>
      </c>
      <c r="FS66" s="14">
        <v>126.33319423166358</v>
      </c>
      <c r="FT66" s="14">
        <v>43.664290693796822</v>
      </c>
      <c r="FU66" s="14">
        <v>24.651078204487405</v>
      </c>
      <c r="FV66" s="14">
        <v>14.308301439388595</v>
      </c>
      <c r="FW66" s="14">
        <v>162.97247733457249</v>
      </c>
      <c r="FX66" s="14">
        <v>1.2027005873006391</v>
      </c>
      <c r="FY66" s="14">
        <v>166.64597210063053</v>
      </c>
      <c r="FZ66" s="14">
        <v>1120.4055494709928</v>
      </c>
      <c r="GA66" s="14">
        <v>12.756730564259843</v>
      </c>
      <c r="GB66" s="14">
        <v>50.253221126994802</v>
      </c>
      <c r="GC66" s="14">
        <v>227.94035947300787</v>
      </c>
      <c r="GD66" s="14">
        <v>85.135066046897819</v>
      </c>
      <c r="GE66" s="14">
        <v>117.5770099141296</v>
      </c>
      <c r="GF66" s="14">
        <v>86.699018928046897</v>
      </c>
      <c r="GG66" s="14">
        <v>24.251283818737079</v>
      </c>
      <c r="GH66" s="14">
        <v>123.94651361855887</v>
      </c>
      <c r="GI66" s="14">
        <v>70.686059046592817</v>
      </c>
      <c r="GJ66" s="14">
        <v>36.38971003067725</v>
      </c>
      <c r="GK66" s="14">
        <v>249.65869918726705</v>
      </c>
      <c r="GL66" s="14">
        <v>335.46937694324379</v>
      </c>
      <c r="GM66" s="14">
        <v>254.29608001615401</v>
      </c>
      <c r="GN66" s="14">
        <v>53.852102867260975</v>
      </c>
      <c r="GO66" s="14">
        <v>11.674413575211416</v>
      </c>
      <c r="GP66" s="14">
        <v>68.254754943264146</v>
      </c>
      <c r="GQ66" s="14">
        <v>44.586955780436398</v>
      </c>
      <c r="GR66" s="14">
        <v>887.58726094130157</v>
      </c>
      <c r="GS66" s="14">
        <v>0.71751070050426624</v>
      </c>
      <c r="GT66" s="14">
        <v>771.28401552420792</v>
      </c>
      <c r="GU66" s="14">
        <v>8.3912900681377547</v>
      </c>
      <c r="GV66" s="14">
        <v>3.7097976743233927</v>
      </c>
      <c r="GW66" s="14">
        <v>59.445534128631834</v>
      </c>
      <c r="GX66" s="14">
        <v>1.3675667406504446</v>
      </c>
      <c r="GY66" s="14">
        <v>506.83655119707237</v>
      </c>
      <c r="GZ66" s="14">
        <v>76.6426134462222</v>
      </c>
      <c r="HA66" s="14">
        <v>39.251777218044687</v>
      </c>
      <c r="HB66" s="14">
        <v>13.909350801093758</v>
      </c>
      <c r="HC66" s="14">
        <v>61.902921341863845</v>
      </c>
      <c r="HD66" s="14">
        <v>1.3796818208687829</v>
      </c>
      <c r="HE66" s="14">
        <v>7.2413387719340383</v>
      </c>
      <c r="HF66" s="14">
        <v>480.52226180293235</v>
      </c>
      <c r="HG66" s="14">
        <v>3.2848417383636273</v>
      </c>
      <c r="HH66" s="14">
        <v>150.32054382085346</v>
      </c>
      <c r="HI66" s="14">
        <v>0.31352126683124393</v>
      </c>
      <c r="HJ66" s="14">
        <v>0.89114618590035355</v>
      </c>
      <c r="HK66" s="14">
        <v>0.91954226572086295</v>
      </c>
      <c r="HL66" s="14">
        <v>9.5008432630425812</v>
      </c>
      <c r="HM66" s="14">
        <v>7.1550865793881115</v>
      </c>
      <c r="HN66" s="14">
        <v>3.3023743727918919</v>
      </c>
      <c r="HO66" s="14">
        <v>8.1684141618030743</v>
      </c>
      <c r="HP66" s="14">
        <v>71.675828431804263</v>
      </c>
      <c r="HQ66" s="14">
        <v>5.754783629897501</v>
      </c>
      <c r="HR66" s="14">
        <v>207.69257946992292</v>
      </c>
      <c r="HS66" s="14">
        <v>25.839923573564594</v>
      </c>
      <c r="HT66" s="14">
        <v>0.56747455587696483</v>
      </c>
      <c r="HU66" s="14">
        <v>6.9646644236362434</v>
      </c>
      <c r="HV66" s="14">
        <v>8.1448522969835935</v>
      </c>
      <c r="HW66" s="14">
        <v>19.626126241500693</v>
      </c>
      <c r="HX66" s="14">
        <v>37.658770600376307</v>
      </c>
      <c r="HY66" s="14">
        <v>16.851025280868456</v>
      </c>
      <c r="HZ66" s="14">
        <v>1334.4306585316672</v>
      </c>
      <c r="IA66" s="14">
        <v>0.23156430654521254</v>
      </c>
      <c r="IB66" s="14">
        <v>5.2904989849696555</v>
      </c>
      <c r="IC66" s="14">
        <v>241.47810406098998</v>
      </c>
      <c r="ID66" s="14">
        <v>45.508832353199878</v>
      </c>
      <c r="IE66" s="14">
        <v>2623.5922772423623</v>
      </c>
      <c r="IF66" s="14">
        <v>425.62766116074778</v>
      </c>
      <c r="IG66" s="14">
        <v>43.048653258803469</v>
      </c>
      <c r="IH66" s="14">
        <v>117.01659362994475</v>
      </c>
      <c r="II66" s="14">
        <v>75.704000020485182</v>
      </c>
      <c r="IJ66" s="14">
        <v>87.757809967396241</v>
      </c>
      <c r="IK66" s="14">
        <v>87.982671496933165</v>
      </c>
      <c r="IL66" s="14">
        <v>11.321255651526547</v>
      </c>
      <c r="IM66" s="14">
        <v>12.684254280421584</v>
      </c>
      <c r="IN66" s="14">
        <v>9.1106943612972362</v>
      </c>
      <c r="IO66" s="14">
        <v>8.6648947154837579</v>
      </c>
      <c r="IP66" s="14">
        <v>13.053998730451557</v>
      </c>
      <c r="IQ66" s="14">
        <v>0</v>
      </c>
      <c r="IR66" s="14">
        <v>60.099022951899414</v>
      </c>
      <c r="IS66" s="14">
        <v>497.23574959591207</v>
      </c>
      <c r="IT66" s="14">
        <v>58.471420499649867</v>
      </c>
      <c r="IU66" s="14">
        <v>462.3018424491512</v>
      </c>
      <c r="IV66" s="14">
        <v>24.993236275566581</v>
      </c>
      <c r="IW66" s="14">
        <v>388.77581368684992</v>
      </c>
      <c r="IX66" s="14">
        <v>10.986687911025687</v>
      </c>
      <c r="IY66" s="14">
        <v>37.817363698459957</v>
      </c>
      <c r="IZ66" s="14">
        <v>53404.691335137657</v>
      </c>
      <c r="JA66" s="14">
        <v>76.442727446188925</v>
      </c>
      <c r="JB66" s="14">
        <v>364.26786931126531</v>
      </c>
      <c r="JC66" s="14">
        <v>3829.2601885434542</v>
      </c>
      <c r="JD66" s="14">
        <v>12898.82153868462</v>
      </c>
      <c r="JE66" s="14">
        <v>3020.9502207528608</v>
      </c>
      <c r="JF66" s="14">
        <v>-59595.248173019383</v>
      </c>
      <c r="JG66" s="10"/>
      <c r="JH66" s="11">
        <f t="shared" si="0"/>
        <v>126766.08599999998</v>
      </c>
    </row>
    <row r="67" spans="1:268" x14ac:dyDescent="0.2">
      <c r="A67" s="3" t="s">
        <v>67</v>
      </c>
      <c r="B67" s="12">
        <v>0.54977221838600787</v>
      </c>
      <c r="C67" s="12">
        <v>0.48923014434318962</v>
      </c>
      <c r="D67" s="12">
        <v>0.38642854443858288</v>
      </c>
      <c r="E67" s="12">
        <v>0.29017434533799297</v>
      </c>
      <c r="F67" s="12">
        <v>0.43079194219999006</v>
      </c>
      <c r="G67" s="12">
        <v>0.24475557754389388</v>
      </c>
      <c r="H67" s="12">
        <v>7.6642787397052714E-2</v>
      </c>
      <c r="I67" s="12">
        <v>1.5489701601181749</v>
      </c>
      <c r="J67" s="12">
        <v>4.6426994949394455E-3</v>
      </c>
      <c r="K67" s="12">
        <v>1.6127760803416629</v>
      </c>
      <c r="L67" s="12">
        <v>2.7666231976672815E-2</v>
      </c>
      <c r="M67" s="12">
        <v>4.7682152475669501E-4</v>
      </c>
      <c r="N67" s="12">
        <v>1.2155265072359742E-2</v>
      </c>
      <c r="O67" s="12">
        <v>1.9105610795540133</v>
      </c>
      <c r="P67" s="12">
        <v>2.4758466300527253</v>
      </c>
      <c r="Q67" s="12">
        <v>7.5818745486939398E-3</v>
      </c>
      <c r="R67" s="12">
        <v>7.2128807128557639</v>
      </c>
      <c r="S67" s="12">
        <v>0.75693614566181466</v>
      </c>
      <c r="T67" s="12">
        <v>6.4452100861029882</v>
      </c>
      <c r="U67" s="12">
        <v>111.07463625492051</v>
      </c>
      <c r="V67" s="12">
        <v>0.5613099053916405</v>
      </c>
      <c r="W67" s="12">
        <v>25.073016864119246</v>
      </c>
      <c r="X67" s="12">
        <v>28.505011872496432</v>
      </c>
      <c r="Y67" s="12">
        <v>1541.8077204483652</v>
      </c>
      <c r="Z67" s="12">
        <v>148.74309075872475</v>
      </c>
      <c r="AA67" s="12">
        <v>36.523241746973888</v>
      </c>
      <c r="AB67" s="12">
        <v>1.1620399439909086</v>
      </c>
      <c r="AC67" s="12">
        <v>93.21491571746941</v>
      </c>
      <c r="AD67" s="12">
        <v>127.482197609173</v>
      </c>
      <c r="AE67" s="12">
        <v>101.41612249639918</v>
      </c>
      <c r="AF67" s="12">
        <v>1.6071042448934896</v>
      </c>
      <c r="AG67" s="12">
        <v>2.4475249010056208</v>
      </c>
      <c r="AH67" s="12">
        <v>0.72199462715043272</v>
      </c>
      <c r="AI67" s="12">
        <v>31.903815649383972</v>
      </c>
      <c r="AJ67" s="12">
        <v>10.365161873149448</v>
      </c>
      <c r="AK67" s="12">
        <v>31.086398693955744</v>
      </c>
      <c r="AL67" s="12">
        <v>62.668840931781915</v>
      </c>
      <c r="AM67" s="12">
        <v>29.584457775094823</v>
      </c>
      <c r="AN67" s="12">
        <v>33.766717514701924</v>
      </c>
      <c r="AO67" s="12">
        <v>141.98385279469227</v>
      </c>
      <c r="AP67" s="12">
        <v>0.9478092289204596</v>
      </c>
      <c r="AQ67" s="12">
        <v>103.28794630211662</v>
      </c>
      <c r="AR67" s="12">
        <v>90.900450602792574</v>
      </c>
      <c r="AS67" s="12">
        <v>436.85258196312145</v>
      </c>
      <c r="AT67" s="12">
        <v>2.6236071516812753</v>
      </c>
      <c r="AU67" s="12">
        <v>7.3168096047943045</v>
      </c>
      <c r="AV67" s="12">
        <v>22.954457046374582</v>
      </c>
      <c r="AW67" s="12">
        <v>9.6547534378854536</v>
      </c>
      <c r="AX67" s="12">
        <v>5.0652343295587201</v>
      </c>
      <c r="AY67" s="12">
        <v>17.40851760398067</v>
      </c>
      <c r="AZ67" s="12">
        <v>30.706576107309594</v>
      </c>
      <c r="BA67" s="12">
        <v>427.3969428801949</v>
      </c>
      <c r="BB67" s="12">
        <v>31.1696713326658</v>
      </c>
      <c r="BC67" s="12">
        <v>1.8901940350577493</v>
      </c>
      <c r="BD67" s="12">
        <v>59.32915075558703</v>
      </c>
      <c r="BE67" s="12">
        <v>1.8254870688840166</v>
      </c>
      <c r="BF67" s="12">
        <v>6.9056440627671165</v>
      </c>
      <c r="BG67" s="12">
        <v>5.1382804807315567</v>
      </c>
      <c r="BH67" s="12">
        <v>442.54938649728166</v>
      </c>
      <c r="BI67" s="12">
        <v>26.214844963088311</v>
      </c>
      <c r="BJ67" s="12">
        <v>560.96042627040356</v>
      </c>
      <c r="BK67" s="12">
        <v>3062.4137210841122</v>
      </c>
      <c r="BL67" s="12">
        <v>139.85338867231243</v>
      </c>
      <c r="BM67" s="12">
        <v>70.785100353324168</v>
      </c>
      <c r="BN67" s="12">
        <v>6.1879634830771941</v>
      </c>
      <c r="BO67" s="12">
        <v>20.49948342855247</v>
      </c>
      <c r="BP67" s="12">
        <v>47.412610216722626</v>
      </c>
      <c r="BQ67" s="12">
        <v>7.9319612217175806</v>
      </c>
      <c r="BR67" s="12">
        <v>121.29995238385294</v>
      </c>
      <c r="BS67" s="12">
        <v>68.710460578981937</v>
      </c>
      <c r="BT67" s="12">
        <v>299.09242086607094</v>
      </c>
      <c r="BU67" s="12">
        <v>22.319213396677558</v>
      </c>
      <c r="BV67" s="12">
        <v>17.224958918113931</v>
      </c>
      <c r="BW67" s="12">
        <v>30.172269180277411</v>
      </c>
      <c r="BX67" s="12">
        <v>60.361785310645452</v>
      </c>
      <c r="BY67" s="12">
        <v>2.622015318814412</v>
      </c>
      <c r="BZ67" s="12">
        <v>20.892689576040262</v>
      </c>
      <c r="CA67" s="12">
        <v>19.063963354582665</v>
      </c>
      <c r="CB67" s="12">
        <v>21.412851623411516</v>
      </c>
      <c r="CC67" s="12">
        <v>13.32055726370929</v>
      </c>
      <c r="CD67" s="12">
        <v>6.4434518897248392</v>
      </c>
      <c r="CE67" s="12">
        <v>5.4409326820871868</v>
      </c>
      <c r="CF67" s="12">
        <v>10.098177240887106</v>
      </c>
      <c r="CG67" s="12">
        <v>44.798845984943249</v>
      </c>
      <c r="CH67" s="12">
        <v>699.28879982988485</v>
      </c>
      <c r="CI67" s="12">
        <v>11.09063331743149</v>
      </c>
      <c r="CJ67" s="12">
        <v>67.128519386399248</v>
      </c>
      <c r="CK67" s="12">
        <v>20.565684072637101</v>
      </c>
      <c r="CL67" s="12">
        <v>21.802184581987355</v>
      </c>
      <c r="CM67" s="12">
        <v>7.5600724218517552</v>
      </c>
      <c r="CN67" s="12">
        <v>61.706270461272581</v>
      </c>
      <c r="CO67" s="12">
        <v>42.720714018819706</v>
      </c>
      <c r="CP67" s="12">
        <v>38.684959053262133</v>
      </c>
      <c r="CQ67" s="12">
        <v>21.187059226597498</v>
      </c>
      <c r="CR67" s="12">
        <v>48.254284718139672</v>
      </c>
      <c r="CS67" s="12">
        <v>1.4992163225373931</v>
      </c>
      <c r="CT67" s="12">
        <v>151.0881538417847</v>
      </c>
      <c r="CU67" s="12">
        <v>84.234700990276792</v>
      </c>
      <c r="CV67" s="12">
        <v>418.17256708954432</v>
      </c>
      <c r="CW67" s="12">
        <v>321.95598223819297</v>
      </c>
      <c r="CX67" s="12">
        <v>644.57429809254472</v>
      </c>
      <c r="CY67" s="12">
        <v>276.81897385666809</v>
      </c>
      <c r="CZ67" s="12">
        <v>39.991638365059814</v>
      </c>
      <c r="DA67" s="12">
        <v>183.25937524506941</v>
      </c>
      <c r="DB67" s="12">
        <v>15.147885819255835</v>
      </c>
      <c r="DC67" s="12">
        <v>104.31698067071926</v>
      </c>
      <c r="DD67" s="12">
        <v>129.67506203708831</v>
      </c>
      <c r="DE67" s="12">
        <v>147.06390230328975</v>
      </c>
      <c r="DF67" s="12">
        <v>56.622750968288102</v>
      </c>
      <c r="DG67" s="12">
        <v>9.6163557293817945</v>
      </c>
      <c r="DH67" s="12">
        <v>687.03049696173809</v>
      </c>
      <c r="DI67" s="12">
        <v>11.316290530656914</v>
      </c>
      <c r="DJ67" s="12">
        <v>4.0661856249253905</v>
      </c>
      <c r="DK67" s="12">
        <v>7.598754269410831</v>
      </c>
      <c r="DL67" s="12">
        <v>10.895655752918387</v>
      </c>
      <c r="DM67" s="12">
        <v>36.143250059513996</v>
      </c>
      <c r="DN67" s="12">
        <v>13.593705269648531</v>
      </c>
      <c r="DO67" s="12">
        <v>21.507642729530936</v>
      </c>
      <c r="DP67" s="12">
        <v>1502.532323576301</v>
      </c>
      <c r="DQ67" s="12">
        <v>385.26348452046329</v>
      </c>
      <c r="DR67" s="12">
        <v>3542.9565026643922</v>
      </c>
      <c r="DS67" s="12">
        <v>3555.8063262777787</v>
      </c>
      <c r="DT67" s="12">
        <v>7.288368234886291</v>
      </c>
      <c r="DU67" s="12">
        <v>2.2042818137927065</v>
      </c>
      <c r="DV67" s="12">
        <v>0.61301349705067554</v>
      </c>
      <c r="DW67" s="12">
        <v>28.278997556978787</v>
      </c>
      <c r="DX67" s="12">
        <v>1.9616939041667596</v>
      </c>
      <c r="DY67" s="12">
        <v>271.66602447866472</v>
      </c>
      <c r="DZ67" s="12">
        <v>84.825824755742275</v>
      </c>
      <c r="EA67" s="12">
        <v>234.11663177967614</v>
      </c>
      <c r="EB67" s="12">
        <v>0.62196446969400609</v>
      </c>
      <c r="EC67" s="12">
        <v>5.4058597709076199</v>
      </c>
      <c r="ED67" s="12">
        <v>4.6358304744841723</v>
      </c>
      <c r="EE67" s="12">
        <v>1.7473298585841357</v>
      </c>
      <c r="EF67" s="12">
        <v>6.7969589910291783E-2</v>
      </c>
      <c r="EG67" s="12">
        <v>0.34651386118862759</v>
      </c>
      <c r="EH67" s="12">
        <v>2.7427450933208752</v>
      </c>
      <c r="EI67" s="12">
        <v>1.2357434536721716</v>
      </c>
      <c r="EJ67" s="12">
        <v>7.0751842284178957E-3</v>
      </c>
      <c r="EK67" s="12">
        <v>8.2848355998338441</v>
      </c>
      <c r="EL67" s="12">
        <v>0.9150918706156953</v>
      </c>
      <c r="EM67" s="12">
        <v>4.5810917973733574</v>
      </c>
      <c r="EN67" s="12">
        <v>22.777357832303021</v>
      </c>
      <c r="EO67" s="12">
        <v>198.78169504498248</v>
      </c>
      <c r="EP67" s="12">
        <v>2.5220262199261749</v>
      </c>
      <c r="EQ67" s="12">
        <v>2.2308576846913009</v>
      </c>
      <c r="ER67" s="12">
        <v>12.535431573589086</v>
      </c>
      <c r="ES67" s="12">
        <v>120.54116253479808</v>
      </c>
      <c r="ET67" s="12">
        <v>60.896427055954049</v>
      </c>
      <c r="EU67" s="12">
        <v>0.66282973051768779</v>
      </c>
      <c r="EV67" s="12">
        <v>38.387512954757874</v>
      </c>
      <c r="EW67" s="12">
        <v>3.3128245322955716</v>
      </c>
      <c r="EX67" s="12">
        <v>18.942882976590667</v>
      </c>
      <c r="EY67" s="12">
        <v>8.3915184622391961E-2</v>
      </c>
      <c r="EZ67" s="12">
        <v>60.519895640526229</v>
      </c>
      <c r="FA67" s="12">
        <v>115.58430484667498</v>
      </c>
      <c r="FB67" s="12">
        <v>1.1339505745215988</v>
      </c>
      <c r="FC67" s="12">
        <v>14.598714632458192</v>
      </c>
      <c r="FD67" s="12">
        <v>1.2521886195720922</v>
      </c>
      <c r="FE67" s="12">
        <v>1.9428460260701814</v>
      </c>
      <c r="FF67" s="12">
        <v>82.262785638801034</v>
      </c>
      <c r="FG67" s="12">
        <v>4420.5356475041535</v>
      </c>
      <c r="FH67" s="12">
        <v>304.94977021542724</v>
      </c>
      <c r="FI67" s="12">
        <v>74.318900616852673</v>
      </c>
      <c r="FJ67" s="12">
        <v>635.77882874388968</v>
      </c>
      <c r="FK67" s="12">
        <v>19.514551067192663</v>
      </c>
      <c r="FL67" s="12">
        <v>81.035302434396584</v>
      </c>
      <c r="FM67" s="12">
        <v>8.2821097607011479E-2</v>
      </c>
      <c r="FN67" s="12">
        <v>29.742784299410388</v>
      </c>
      <c r="FO67" s="12">
        <v>754.67303409528984</v>
      </c>
      <c r="FP67" s="12">
        <v>16.647374796319049</v>
      </c>
      <c r="FQ67" s="12">
        <v>1705.9938369334229</v>
      </c>
      <c r="FR67" s="12">
        <v>2154.2474103663162</v>
      </c>
      <c r="FS67" s="12">
        <v>2.1686744237971416</v>
      </c>
      <c r="FT67" s="12">
        <v>12.543453877266781</v>
      </c>
      <c r="FU67" s="12">
        <v>3.4511582987704785</v>
      </c>
      <c r="FV67" s="12">
        <v>3.9917373909963123</v>
      </c>
      <c r="FW67" s="12">
        <v>13.022197667155195</v>
      </c>
      <c r="FX67" s="12">
        <v>0.11300020013231321</v>
      </c>
      <c r="FY67" s="12">
        <v>132.99135838854605</v>
      </c>
      <c r="FZ67" s="12">
        <v>660.31224270962628</v>
      </c>
      <c r="GA67" s="12">
        <v>12.529536103101268</v>
      </c>
      <c r="GB67" s="12">
        <v>0.60994587171935488</v>
      </c>
      <c r="GC67" s="12">
        <v>102.24193615387324</v>
      </c>
      <c r="GD67" s="12">
        <v>43.384155810092054</v>
      </c>
      <c r="GE67" s="12">
        <v>244.25098266395997</v>
      </c>
      <c r="GF67" s="12">
        <v>21.627708826019543</v>
      </c>
      <c r="GG67" s="12">
        <v>13.941103168057653</v>
      </c>
      <c r="GH67" s="12">
        <v>1021.9127182415364</v>
      </c>
      <c r="GI67" s="12">
        <v>106.64615097081069</v>
      </c>
      <c r="GJ67" s="12">
        <v>875.11897340815301</v>
      </c>
      <c r="GK67" s="12">
        <v>400.63464897463473</v>
      </c>
      <c r="GL67" s="12">
        <v>285.28960217741917</v>
      </c>
      <c r="GM67" s="12">
        <v>25.362439634275447</v>
      </c>
      <c r="GN67" s="12">
        <v>19.718981884687654</v>
      </c>
      <c r="GO67" s="12">
        <v>8.7126283497269732</v>
      </c>
      <c r="GP67" s="12">
        <v>37.952599305813756</v>
      </c>
      <c r="GQ67" s="12">
        <v>33.788619349944412</v>
      </c>
      <c r="GR67" s="12">
        <v>1935.0016672320396</v>
      </c>
      <c r="GS67" s="12">
        <v>0.82759434545887078</v>
      </c>
      <c r="GT67" s="12">
        <v>1056.832853243935</v>
      </c>
      <c r="GU67" s="12">
        <v>27.177583298621464</v>
      </c>
      <c r="GV67" s="12">
        <v>0.81223073927937961</v>
      </c>
      <c r="GW67" s="12">
        <v>83.848902833157979</v>
      </c>
      <c r="GX67" s="12">
        <v>1.5447714959378878</v>
      </c>
      <c r="GY67" s="12">
        <v>402.17143036181892</v>
      </c>
      <c r="GZ67" s="12">
        <v>66.914173074787783</v>
      </c>
      <c r="HA67" s="12">
        <v>19.331559980663748</v>
      </c>
      <c r="HB67" s="12">
        <v>2.8945026488895698</v>
      </c>
      <c r="HC67" s="12">
        <v>40.33262935090498</v>
      </c>
      <c r="HD67" s="12">
        <v>0.34268243389262099</v>
      </c>
      <c r="HE67" s="12">
        <v>4.1000405351391569</v>
      </c>
      <c r="HF67" s="12">
        <v>515.35091233543494</v>
      </c>
      <c r="HG67" s="12">
        <v>1.8006310285781004</v>
      </c>
      <c r="HH67" s="12">
        <v>138.8351520253176</v>
      </c>
      <c r="HI67" s="12">
        <v>0.22628461969473745</v>
      </c>
      <c r="HJ67" s="12">
        <v>0.60132645621791747</v>
      </c>
      <c r="HK67" s="12">
        <v>0.22113159775002261</v>
      </c>
      <c r="HL67" s="12">
        <v>7.2831533026255109</v>
      </c>
      <c r="HM67" s="12">
        <v>52.363905599915647</v>
      </c>
      <c r="HN67" s="12">
        <v>1.7514559662615201</v>
      </c>
      <c r="HO67" s="12">
        <v>0.35606088211691678</v>
      </c>
      <c r="HP67" s="12">
        <v>114.66145284831008</v>
      </c>
      <c r="HQ67" s="12">
        <v>0.96530451923031158</v>
      </c>
      <c r="HR67" s="12">
        <v>10.424527859029645</v>
      </c>
      <c r="HS67" s="12">
        <v>31.793616484778742</v>
      </c>
      <c r="HT67" s="12">
        <v>0.28799266766111531</v>
      </c>
      <c r="HU67" s="12">
        <v>0.27122486361260456</v>
      </c>
      <c r="HV67" s="12">
        <v>37.690884004793695</v>
      </c>
      <c r="HW67" s="12">
        <v>3.026663432165229</v>
      </c>
      <c r="HX67" s="12">
        <v>63.161489033940981</v>
      </c>
      <c r="HY67" s="12">
        <v>40.586001663720971</v>
      </c>
      <c r="HZ67" s="12">
        <v>456.49715777399859</v>
      </c>
      <c r="IA67" s="12">
        <v>0.55843416988453287</v>
      </c>
      <c r="IB67" s="12">
        <v>14.123242072973248</v>
      </c>
      <c r="IC67" s="12">
        <v>225.29521573991929</v>
      </c>
      <c r="ID67" s="12">
        <v>5.6179876316647936</v>
      </c>
      <c r="IE67" s="12">
        <v>1055.106988808476</v>
      </c>
      <c r="IF67" s="12">
        <v>350.59236719828471</v>
      </c>
      <c r="IG67" s="12">
        <v>25.662954165245786</v>
      </c>
      <c r="IH67" s="12">
        <v>77.903946751324725</v>
      </c>
      <c r="II67" s="12">
        <v>55.377155040686311</v>
      </c>
      <c r="IJ67" s="12">
        <v>22.407846954827413</v>
      </c>
      <c r="IK67" s="12">
        <v>18.855850594784911</v>
      </c>
      <c r="IL67" s="12">
        <v>11.594991231229884</v>
      </c>
      <c r="IM67" s="12">
        <v>25.929768838797898</v>
      </c>
      <c r="IN67" s="12">
        <v>1.7852773277718601</v>
      </c>
      <c r="IO67" s="12">
        <v>3.7410449131671677</v>
      </c>
      <c r="IP67" s="12">
        <v>2.5043948407468086</v>
      </c>
      <c r="IQ67" s="12">
        <v>0</v>
      </c>
      <c r="IR67" s="12">
        <v>347.72450558369405</v>
      </c>
      <c r="IS67" s="12">
        <v>2862.538128739192</v>
      </c>
      <c r="IT67" s="12">
        <v>946.30073911888235</v>
      </c>
      <c r="IU67" s="12">
        <v>1924.8218078478594</v>
      </c>
      <c r="IV67" s="12">
        <v>78.759666978725946</v>
      </c>
      <c r="IW67" s="12">
        <v>2300.119581745982</v>
      </c>
      <c r="IX67" s="12">
        <v>13.362729420229773</v>
      </c>
      <c r="IY67" s="12">
        <v>115.01446504371404</v>
      </c>
      <c r="IZ67" s="12">
        <v>21410.973737414373</v>
      </c>
      <c r="JA67" s="12">
        <v>2637.8392616938595</v>
      </c>
      <c r="JB67" s="12">
        <v>574.74725354575594</v>
      </c>
      <c r="JC67" s="12">
        <v>398.28715704930909</v>
      </c>
      <c r="JD67" s="12">
        <v>7071.487573520345</v>
      </c>
      <c r="JE67" s="12">
        <v>-2560.6431128525769</v>
      </c>
      <c r="JF67" s="12">
        <v>-20018.065084657519</v>
      </c>
      <c r="JG67" s="10"/>
      <c r="JH67" s="13">
        <f t="shared" si="0"/>
        <v>63219.346000000005</v>
      </c>
    </row>
    <row r="68" spans="1:268" x14ac:dyDescent="0.2">
      <c r="A68" s="4" t="s">
        <v>68</v>
      </c>
      <c r="B68" s="14">
        <v>3184.361672044402</v>
      </c>
      <c r="C68" s="14">
        <v>1161.9399505682331</v>
      </c>
      <c r="D68" s="14">
        <v>892.11565757497851</v>
      </c>
      <c r="E68" s="14">
        <v>1012.6681118541103</v>
      </c>
      <c r="F68" s="14">
        <v>2682.7597993093073</v>
      </c>
      <c r="G68" s="14">
        <v>810.30656281252095</v>
      </c>
      <c r="H68" s="14">
        <v>36.827790764043002</v>
      </c>
      <c r="I68" s="14">
        <v>33.834643642381245</v>
      </c>
      <c r="J68" s="14">
        <v>10.842390854279834</v>
      </c>
      <c r="K68" s="14">
        <v>637.61050378869697</v>
      </c>
      <c r="L68" s="14">
        <v>180.61781153492925</v>
      </c>
      <c r="M68" s="14">
        <v>3.6175984634570117E-4</v>
      </c>
      <c r="N68" s="14">
        <v>5.9370017857903008</v>
      </c>
      <c r="O68" s="14">
        <v>367.79575289785674</v>
      </c>
      <c r="P68" s="14">
        <v>4819.0721297268728</v>
      </c>
      <c r="Q68" s="14">
        <v>9.7712748391105251</v>
      </c>
      <c r="R68" s="14">
        <v>125.85923278978554</v>
      </c>
      <c r="S68" s="14">
        <v>2.2417101434308715</v>
      </c>
      <c r="T68" s="14">
        <v>46.306938863092334</v>
      </c>
      <c r="U68" s="14">
        <v>10323.239742695614</v>
      </c>
      <c r="V68" s="14">
        <v>847.38291691812856</v>
      </c>
      <c r="W68" s="14">
        <v>6508.8348197143268</v>
      </c>
      <c r="X68" s="14">
        <v>6035.0493317759419</v>
      </c>
      <c r="Y68" s="14">
        <v>14317.772895622773</v>
      </c>
      <c r="Z68" s="14">
        <v>72295.483690372959</v>
      </c>
      <c r="AA68" s="14">
        <v>1192.7810810497235</v>
      </c>
      <c r="AB68" s="14">
        <v>19.679514108663639</v>
      </c>
      <c r="AC68" s="14">
        <v>4709.3155356815123</v>
      </c>
      <c r="AD68" s="14">
        <v>5034.6382822361638</v>
      </c>
      <c r="AE68" s="14">
        <v>1375.5738911612518</v>
      </c>
      <c r="AF68" s="14">
        <v>1221.5097338336889</v>
      </c>
      <c r="AG68" s="14">
        <v>8218.899278275383</v>
      </c>
      <c r="AH68" s="14">
        <v>262.43159712928366</v>
      </c>
      <c r="AI68" s="14">
        <v>4403.8902919334396</v>
      </c>
      <c r="AJ68" s="14">
        <v>385.83607453967034</v>
      </c>
      <c r="AK68" s="14">
        <v>986.31387591649241</v>
      </c>
      <c r="AL68" s="14">
        <v>400.34234433185344</v>
      </c>
      <c r="AM68" s="14">
        <v>430.95616179682662</v>
      </c>
      <c r="AN68" s="14">
        <v>971.02909666984942</v>
      </c>
      <c r="AO68" s="14">
        <v>2042.79644895979</v>
      </c>
      <c r="AP68" s="14">
        <v>170.42727788184089</v>
      </c>
      <c r="AQ68" s="14">
        <v>2044.5324203821508</v>
      </c>
      <c r="AR68" s="14">
        <v>519.50748065869823</v>
      </c>
      <c r="AS68" s="14">
        <v>3222.2997717527633</v>
      </c>
      <c r="AT68" s="14">
        <v>18.632037026274773</v>
      </c>
      <c r="AU68" s="14">
        <v>117.99216865430617</v>
      </c>
      <c r="AV68" s="14">
        <v>230.64131815842373</v>
      </c>
      <c r="AW68" s="14">
        <v>68.409236273546412</v>
      </c>
      <c r="AX68" s="14">
        <v>67.889850840432246</v>
      </c>
      <c r="AY68" s="14">
        <v>94.917831389431171</v>
      </c>
      <c r="AZ68" s="14">
        <v>94.698944716698065</v>
      </c>
      <c r="BA68" s="14">
        <v>328.1002976646692</v>
      </c>
      <c r="BB68" s="14">
        <v>35.237622538249227</v>
      </c>
      <c r="BC68" s="14">
        <v>76.456263822095195</v>
      </c>
      <c r="BD68" s="14">
        <v>163.36921241884144</v>
      </c>
      <c r="BE68" s="14">
        <v>35.725494536557378</v>
      </c>
      <c r="BF68" s="14">
        <v>1162.4247039481684</v>
      </c>
      <c r="BG68" s="14">
        <v>77.482927097881301</v>
      </c>
      <c r="BH68" s="14">
        <v>250.88607570494111</v>
      </c>
      <c r="BI68" s="14">
        <v>1072.4507458694329</v>
      </c>
      <c r="BJ68" s="14">
        <v>687.08654385985926</v>
      </c>
      <c r="BK68" s="14">
        <v>416.26938696484171</v>
      </c>
      <c r="BL68" s="14">
        <v>285639.73697655369</v>
      </c>
      <c r="BM68" s="14">
        <v>24679.251053723623</v>
      </c>
      <c r="BN68" s="14">
        <v>603.32680506529664</v>
      </c>
      <c r="BO68" s="14">
        <v>669.70976292861144</v>
      </c>
      <c r="BP68" s="14">
        <v>674.15729109568667</v>
      </c>
      <c r="BQ68" s="14">
        <v>959.43976707364925</v>
      </c>
      <c r="BR68" s="14">
        <v>1668.1398990068183</v>
      </c>
      <c r="BS68" s="14">
        <v>787.63303017875592</v>
      </c>
      <c r="BT68" s="14">
        <v>1134.1561280683031</v>
      </c>
      <c r="BU68" s="14">
        <v>502.05334136112623</v>
      </c>
      <c r="BV68" s="14">
        <v>415.71142029219021</v>
      </c>
      <c r="BW68" s="14">
        <v>287.89216892582124</v>
      </c>
      <c r="BX68" s="14">
        <v>4080.7496475622711</v>
      </c>
      <c r="BY68" s="14">
        <v>358.04762752343271</v>
      </c>
      <c r="BZ68" s="14">
        <v>239.94532679996448</v>
      </c>
      <c r="CA68" s="14">
        <v>6683.4367276931762</v>
      </c>
      <c r="CB68" s="14">
        <v>1433.2326961927056</v>
      </c>
      <c r="CC68" s="14">
        <v>53.488322627855091</v>
      </c>
      <c r="CD68" s="14">
        <v>616.20450311756508</v>
      </c>
      <c r="CE68" s="14">
        <v>107.53183265992951</v>
      </c>
      <c r="CF68" s="14">
        <v>96.836298977656725</v>
      </c>
      <c r="CG68" s="14">
        <v>86.392492471609856</v>
      </c>
      <c r="CH68" s="14">
        <v>1134.9946117423633</v>
      </c>
      <c r="CI68" s="14">
        <v>233.5232774781999</v>
      </c>
      <c r="CJ68" s="14">
        <v>70.040654254748489</v>
      </c>
      <c r="CK68" s="14">
        <v>137.70173478965017</v>
      </c>
      <c r="CL68" s="14">
        <v>397.64810512777075</v>
      </c>
      <c r="CM68" s="14">
        <v>186.4994185624216</v>
      </c>
      <c r="CN68" s="14">
        <v>318.33958549890394</v>
      </c>
      <c r="CO68" s="14">
        <v>196.87432767694088</v>
      </c>
      <c r="CP68" s="14">
        <v>100.57673471104998</v>
      </c>
      <c r="CQ68" s="14">
        <v>44.729119726156043</v>
      </c>
      <c r="CR68" s="14">
        <v>64.277539417810459</v>
      </c>
      <c r="CS68" s="14">
        <v>13.807952477592682</v>
      </c>
      <c r="CT68" s="14">
        <v>79.667987310043088</v>
      </c>
      <c r="CU68" s="14">
        <v>285.03158737779972</v>
      </c>
      <c r="CV68" s="14">
        <v>61.305830543015418</v>
      </c>
      <c r="CW68" s="14">
        <v>156.89196006749017</v>
      </c>
      <c r="CX68" s="14">
        <v>154.39907560249404</v>
      </c>
      <c r="CY68" s="14">
        <v>387.38791957524495</v>
      </c>
      <c r="CZ68" s="14">
        <v>26.389890187798052</v>
      </c>
      <c r="DA68" s="14">
        <v>13.590768988691234</v>
      </c>
      <c r="DB68" s="14">
        <v>36.987455502824382</v>
      </c>
      <c r="DC68" s="14">
        <v>411.05383463789525</v>
      </c>
      <c r="DD68" s="14">
        <v>449.75281524152393</v>
      </c>
      <c r="DE68" s="14">
        <v>810.41853220261578</v>
      </c>
      <c r="DF68" s="14">
        <v>223.82555754568915</v>
      </c>
      <c r="DG68" s="14">
        <v>155.37904193757606</v>
      </c>
      <c r="DH68" s="14">
        <v>2411.0849950769098</v>
      </c>
      <c r="DI68" s="14">
        <v>228.57166456958129</v>
      </c>
      <c r="DJ68" s="14">
        <v>37.779008820689945</v>
      </c>
      <c r="DK68" s="14">
        <v>15.286405278336316</v>
      </c>
      <c r="DL68" s="14">
        <v>52.874304835491309</v>
      </c>
      <c r="DM68" s="14">
        <v>468.54129466401724</v>
      </c>
      <c r="DN68" s="14">
        <v>105.54464864253816</v>
      </c>
      <c r="DO68" s="14">
        <v>90.978945447106554</v>
      </c>
      <c r="DP68" s="14">
        <v>337.24552553438974</v>
      </c>
      <c r="DQ68" s="14">
        <v>987.07228863766886</v>
      </c>
      <c r="DR68" s="14">
        <v>11478.149750343759</v>
      </c>
      <c r="DS68" s="14">
        <v>15142.76954792954</v>
      </c>
      <c r="DT68" s="14">
        <v>34417.986442310816</v>
      </c>
      <c r="DU68" s="14">
        <v>1063.2997196133401</v>
      </c>
      <c r="DV68" s="14">
        <v>6925.5951338564637</v>
      </c>
      <c r="DW68" s="14">
        <v>628.39545496694871</v>
      </c>
      <c r="DX68" s="14">
        <v>133.93104379402791</v>
      </c>
      <c r="DY68" s="14">
        <v>108222.21132323952</v>
      </c>
      <c r="DZ68" s="14">
        <v>19356.371578804159</v>
      </c>
      <c r="EA68" s="14">
        <v>52368.356602841995</v>
      </c>
      <c r="EB68" s="14">
        <v>36479.610045840338</v>
      </c>
      <c r="EC68" s="14">
        <v>1232.6445327419769</v>
      </c>
      <c r="ED68" s="14">
        <v>560.61748453659391</v>
      </c>
      <c r="EE68" s="14">
        <v>614.98149083053636</v>
      </c>
      <c r="EF68" s="14">
        <v>21.893273029176001</v>
      </c>
      <c r="EG68" s="14">
        <v>6.1449436421187427</v>
      </c>
      <c r="EH68" s="14">
        <v>358.20560713318662</v>
      </c>
      <c r="EI68" s="14">
        <v>153.36831675373725</v>
      </c>
      <c r="EJ68" s="14">
        <v>0.20911188843151668</v>
      </c>
      <c r="EK68" s="14">
        <v>448.8407951632729</v>
      </c>
      <c r="EL68" s="14">
        <v>1.7065935220401343</v>
      </c>
      <c r="EM68" s="14">
        <v>162.46620706990532</v>
      </c>
      <c r="EN68" s="14">
        <v>310.4399660145001</v>
      </c>
      <c r="EO68" s="14">
        <v>658.20419992355164</v>
      </c>
      <c r="EP68" s="14">
        <v>18.271664647260408</v>
      </c>
      <c r="EQ68" s="14">
        <v>58.011665398683668</v>
      </c>
      <c r="ER68" s="14">
        <v>3842.9027087628269</v>
      </c>
      <c r="ES68" s="14">
        <v>1225.8329558503833</v>
      </c>
      <c r="ET68" s="14">
        <v>248.89603321412096</v>
      </c>
      <c r="EU68" s="14">
        <v>0.86322004723748369</v>
      </c>
      <c r="EV68" s="14">
        <v>163.79312140866887</v>
      </c>
      <c r="EW68" s="14">
        <v>2.1745044483755955</v>
      </c>
      <c r="EX68" s="14">
        <v>186.97147621184189</v>
      </c>
      <c r="EY68" s="14">
        <v>0.15525326354929053</v>
      </c>
      <c r="EZ68" s="14">
        <v>260.84368414932521</v>
      </c>
      <c r="FA68" s="14">
        <v>20.131673804387948</v>
      </c>
      <c r="FB68" s="14">
        <v>1.9004867031860742</v>
      </c>
      <c r="FC68" s="14">
        <v>50.206076428179713</v>
      </c>
      <c r="FD68" s="14">
        <v>5.5661089793308944</v>
      </c>
      <c r="FE68" s="14">
        <v>11.944629482719865</v>
      </c>
      <c r="FF68" s="14">
        <v>1.083863345592021</v>
      </c>
      <c r="FG68" s="14">
        <v>133.23947154687579</v>
      </c>
      <c r="FH68" s="14">
        <v>40.649975933460183</v>
      </c>
      <c r="FI68" s="14">
        <v>705.90938467787123</v>
      </c>
      <c r="FJ68" s="14">
        <v>120.95558663329793</v>
      </c>
      <c r="FK68" s="14">
        <v>15.772462966629293</v>
      </c>
      <c r="FL68" s="14">
        <v>45.21535954487512</v>
      </c>
      <c r="FM68" s="14">
        <v>5.6062957435162292E-2</v>
      </c>
      <c r="FN68" s="14">
        <v>19.518668175243288</v>
      </c>
      <c r="FO68" s="14">
        <v>426.37605450128893</v>
      </c>
      <c r="FP68" s="14">
        <v>67.440422772370667</v>
      </c>
      <c r="FQ68" s="14">
        <v>1617.1757600498024</v>
      </c>
      <c r="FR68" s="14">
        <v>174.18070000076187</v>
      </c>
      <c r="FS68" s="14">
        <v>95.12858177512588</v>
      </c>
      <c r="FT68" s="14">
        <v>215.52033429254695</v>
      </c>
      <c r="FU68" s="14">
        <v>211.11760938119619</v>
      </c>
      <c r="FV68" s="14">
        <v>25.874651542143447</v>
      </c>
      <c r="FW68" s="14">
        <v>560.40667959513087</v>
      </c>
      <c r="FX68" s="14">
        <v>7.1890636824848642</v>
      </c>
      <c r="FY68" s="14">
        <v>578.24768749967484</v>
      </c>
      <c r="FZ68" s="14">
        <v>1479.4186891677016</v>
      </c>
      <c r="GA68" s="14">
        <v>833.3906897848675</v>
      </c>
      <c r="GB68" s="14">
        <v>23.956990258479983</v>
      </c>
      <c r="GC68" s="14">
        <v>79.413259513219558</v>
      </c>
      <c r="GD68" s="14">
        <v>314.9717387722381</v>
      </c>
      <c r="GE68" s="14">
        <v>106.84475050875598</v>
      </c>
      <c r="GF68" s="14">
        <v>168.20366377481932</v>
      </c>
      <c r="GG68" s="14">
        <v>170.36528587260662</v>
      </c>
      <c r="GH68" s="14">
        <v>1861.5198984057749</v>
      </c>
      <c r="GI68" s="14">
        <v>1191.5083849232285</v>
      </c>
      <c r="GJ68" s="14">
        <v>45.126306521587345</v>
      </c>
      <c r="GK68" s="14">
        <v>510.08569382634869</v>
      </c>
      <c r="GL68" s="14">
        <v>129.49634099021165</v>
      </c>
      <c r="GM68" s="14">
        <v>165.05783265554976</v>
      </c>
      <c r="GN68" s="14">
        <v>1464.2326914422065</v>
      </c>
      <c r="GO68" s="14">
        <v>148.69908654177735</v>
      </c>
      <c r="GP68" s="14">
        <v>70.887119144226872</v>
      </c>
      <c r="GQ68" s="14">
        <v>401.45649775772944</v>
      </c>
      <c r="GR68" s="14">
        <v>567.58366155532747</v>
      </c>
      <c r="GS68" s="14">
        <v>13.203767980167973</v>
      </c>
      <c r="GT68" s="14">
        <v>256.4846551883914</v>
      </c>
      <c r="GU68" s="14">
        <v>7.46119137714164</v>
      </c>
      <c r="GV68" s="14">
        <v>7.6547235426110953</v>
      </c>
      <c r="GW68" s="14">
        <v>57.514991850862586</v>
      </c>
      <c r="GX68" s="14">
        <v>0.87215009594873127</v>
      </c>
      <c r="GY68" s="14">
        <v>1308.0576019099879</v>
      </c>
      <c r="GZ68" s="14">
        <v>108.87585955933874</v>
      </c>
      <c r="HA68" s="14">
        <v>38.777174066453256</v>
      </c>
      <c r="HB68" s="14">
        <v>19.308696392563043</v>
      </c>
      <c r="HC68" s="14">
        <v>75.015905385256417</v>
      </c>
      <c r="HD68" s="14">
        <v>1.0398409663836701</v>
      </c>
      <c r="HE68" s="14">
        <v>64.77564860050353</v>
      </c>
      <c r="HF68" s="14">
        <v>1578.827024900886</v>
      </c>
      <c r="HG68" s="14">
        <v>0.26778991818915032</v>
      </c>
      <c r="HH68" s="14">
        <v>276.48989957463243</v>
      </c>
      <c r="HI68" s="14">
        <v>1.827516127473916</v>
      </c>
      <c r="HJ68" s="14">
        <v>3.0050361391713976</v>
      </c>
      <c r="HK68" s="14">
        <v>11.64251905165438</v>
      </c>
      <c r="HL68" s="14">
        <v>22.022478988804654</v>
      </c>
      <c r="HM68" s="14">
        <v>29.36253966562872</v>
      </c>
      <c r="HN68" s="14">
        <v>25.917402798673113</v>
      </c>
      <c r="HO68" s="14">
        <v>1.9521641703965433</v>
      </c>
      <c r="HP68" s="14">
        <v>42.438019253060212</v>
      </c>
      <c r="HQ68" s="14">
        <v>13.914609401106208</v>
      </c>
      <c r="HR68" s="14">
        <v>15.287523451274009</v>
      </c>
      <c r="HS68" s="14">
        <v>19.348427334653177</v>
      </c>
      <c r="HT68" s="14">
        <v>2.3034325211656745</v>
      </c>
      <c r="HU68" s="14">
        <v>2.8178333915578211</v>
      </c>
      <c r="HV68" s="14">
        <v>23.238826944066066</v>
      </c>
      <c r="HW68" s="14">
        <v>19.040188875108274</v>
      </c>
      <c r="HX68" s="14">
        <v>82.032890517364166</v>
      </c>
      <c r="HY68" s="14">
        <v>221.58290355704472</v>
      </c>
      <c r="HZ68" s="14">
        <v>635.62330165380695</v>
      </c>
      <c r="IA68" s="14">
        <v>2.3163297302614918</v>
      </c>
      <c r="IB68" s="14">
        <v>9.8196605075874217</v>
      </c>
      <c r="IC68" s="14">
        <v>102.67422303109537</v>
      </c>
      <c r="ID68" s="14">
        <v>42.271899196815831</v>
      </c>
      <c r="IE68" s="14">
        <v>1458.6757152059643</v>
      </c>
      <c r="IF68" s="14">
        <v>1806.8361202797462</v>
      </c>
      <c r="IG68" s="14">
        <v>103.38624892367926</v>
      </c>
      <c r="IH68" s="14">
        <v>577.98360882578424</v>
      </c>
      <c r="II68" s="14">
        <v>1412.7219957713371</v>
      </c>
      <c r="IJ68" s="14">
        <v>136.77758500094683</v>
      </c>
      <c r="IK68" s="14">
        <v>278.67071953638799</v>
      </c>
      <c r="IL68" s="14">
        <v>1186.5623101688618</v>
      </c>
      <c r="IM68" s="14">
        <v>56.080977487050262</v>
      </c>
      <c r="IN68" s="14">
        <v>14.904894292645809</v>
      </c>
      <c r="IO68" s="14">
        <v>1881.1376884361905</v>
      </c>
      <c r="IP68" s="14">
        <v>278.8978501211202</v>
      </c>
      <c r="IQ68" s="14">
        <v>0</v>
      </c>
      <c r="IR68" s="14">
        <v>348.49133436251731</v>
      </c>
      <c r="IS68" s="14">
        <v>3056.9447986863638</v>
      </c>
      <c r="IT68" s="14">
        <v>830.2096122935111</v>
      </c>
      <c r="IU68" s="14">
        <v>5360.8225450466798</v>
      </c>
      <c r="IV68" s="14">
        <v>135.14477841754075</v>
      </c>
      <c r="IW68" s="14">
        <v>833.10007894861531</v>
      </c>
      <c r="IX68" s="14">
        <v>15.259122507419178</v>
      </c>
      <c r="IY68" s="14">
        <v>961.36100366720041</v>
      </c>
      <c r="IZ68" s="14">
        <v>260751.69229719319</v>
      </c>
      <c r="JA68" s="14">
        <v>1.6873526099713215E-4</v>
      </c>
      <c r="JB68" s="14">
        <v>9.1433426519170027</v>
      </c>
      <c r="JC68" s="14">
        <v>1750.0829433174606</v>
      </c>
      <c r="JD68" s="14">
        <v>49992.018266878527</v>
      </c>
      <c r="JE68" s="14">
        <v>20119.360065541583</v>
      </c>
      <c r="JF68" s="14">
        <v>-336291.9191448231</v>
      </c>
      <c r="JG68" s="10"/>
      <c r="JH68" s="11">
        <f t="shared" si="0"/>
        <v>845470.76599999995</v>
      </c>
    </row>
    <row r="69" spans="1:268" x14ac:dyDescent="0.2">
      <c r="A69" s="3" t="s">
        <v>69</v>
      </c>
      <c r="B69" s="12">
        <v>174.7958962853902</v>
      </c>
      <c r="C69" s="12">
        <v>90.540435417260511</v>
      </c>
      <c r="D69" s="12">
        <v>124.55023389093026</v>
      </c>
      <c r="E69" s="12">
        <v>43.587213363016794</v>
      </c>
      <c r="F69" s="12">
        <v>107.94884741342135</v>
      </c>
      <c r="G69" s="12">
        <v>6.8002886430566898</v>
      </c>
      <c r="H69" s="12">
        <v>1.3515246791569062</v>
      </c>
      <c r="I69" s="12">
        <v>106.96016911191845</v>
      </c>
      <c r="J69" s="12">
        <v>0.11487830098852167</v>
      </c>
      <c r="K69" s="12">
        <v>14.046347997546892</v>
      </c>
      <c r="L69" s="12">
        <v>0.17577741129156413</v>
      </c>
      <c r="M69" s="12">
        <v>0.29070191254955091</v>
      </c>
      <c r="N69" s="12">
        <v>1.1784155242179788</v>
      </c>
      <c r="O69" s="12">
        <v>2.9280850663696407</v>
      </c>
      <c r="P69" s="12">
        <v>99.511121506686209</v>
      </c>
      <c r="Q69" s="12">
        <v>0.42180976331736464</v>
      </c>
      <c r="R69" s="12">
        <v>14.060493078166061</v>
      </c>
      <c r="S69" s="12">
        <v>2.7066775555641946</v>
      </c>
      <c r="T69" s="12">
        <v>2.0590191985178978</v>
      </c>
      <c r="U69" s="12">
        <v>33889.72793655406</v>
      </c>
      <c r="V69" s="12">
        <v>316.00425816436262</v>
      </c>
      <c r="W69" s="12">
        <v>4023.7607659856599</v>
      </c>
      <c r="X69" s="12">
        <v>2227.7221246545023</v>
      </c>
      <c r="Y69" s="12">
        <v>557.06000335020383</v>
      </c>
      <c r="Z69" s="12">
        <v>22915.522360401599</v>
      </c>
      <c r="AA69" s="12">
        <v>141.3251959430724</v>
      </c>
      <c r="AB69" s="12">
        <v>116.44951880976149</v>
      </c>
      <c r="AC69" s="12">
        <v>1635.3615423844089</v>
      </c>
      <c r="AD69" s="12">
        <v>658.30315219246529</v>
      </c>
      <c r="AE69" s="12">
        <v>323.20963749124923</v>
      </c>
      <c r="AF69" s="12">
        <v>99.198419794794233</v>
      </c>
      <c r="AG69" s="12">
        <v>329.50129255022318</v>
      </c>
      <c r="AH69" s="12">
        <v>86.001631286208465</v>
      </c>
      <c r="AI69" s="12">
        <v>344.09231633269741</v>
      </c>
      <c r="AJ69" s="12">
        <v>1544.9532770724054</v>
      </c>
      <c r="AK69" s="12">
        <v>1523.9287540152193</v>
      </c>
      <c r="AL69" s="12">
        <v>1919.2631384429437</v>
      </c>
      <c r="AM69" s="12">
        <v>1488.049420501553</v>
      </c>
      <c r="AN69" s="12">
        <v>669.53521049417202</v>
      </c>
      <c r="AO69" s="12">
        <v>369.937511205531</v>
      </c>
      <c r="AP69" s="12">
        <v>104.89639068344925</v>
      </c>
      <c r="AQ69" s="12">
        <v>8496.021217037307</v>
      </c>
      <c r="AR69" s="12">
        <v>3652.9862940239191</v>
      </c>
      <c r="AS69" s="12">
        <v>18959.315755029376</v>
      </c>
      <c r="AT69" s="12">
        <v>27.870846442379857</v>
      </c>
      <c r="AU69" s="12">
        <v>95.187675856627294</v>
      </c>
      <c r="AV69" s="12">
        <v>1543.115511293609</v>
      </c>
      <c r="AW69" s="12">
        <v>479.19561760181352</v>
      </c>
      <c r="AX69" s="12">
        <v>54.965180045383903</v>
      </c>
      <c r="AY69" s="12">
        <v>271.14421664873288</v>
      </c>
      <c r="AZ69" s="12">
        <v>47.629491692631042</v>
      </c>
      <c r="BA69" s="12">
        <v>361.14373948746197</v>
      </c>
      <c r="BB69" s="12">
        <v>18.176482514371433</v>
      </c>
      <c r="BC69" s="12">
        <v>848.25581544663157</v>
      </c>
      <c r="BD69" s="12">
        <v>98.876265582834407</v>
      </c>
      <c r="BE69" s="12">
        <v>9.71811705393106</v>
      </c>
      <c r="BF69" s="12">
        <v>221.40332707309403</v>
      </c>
      <c r="BG69" s="12">
        <v>6.8564059330362861</v>
      </c>
      <c r="BH69" s="12">
        <v>2.3861029549040529</v>
      </c>
      <c r="BI69" s="12">
        <v>1601.4533361597782</v>
      </c>
      <c r="BJ69" s="12">
        <v>2574.3502943837098</v>
      </c>
      <c r="BK69" s="12">
        <v>371.85696769931792</v>
      </c>
      <c r="BL69" s="12">
        <v>37702.515127161401</v>
      </c>
      <c r="BM69" s="12">
        <v>54325.28172173944</v>
      </c>
      <c r="BN69" s="12">
        <v>47492.89361335952</v>
      </c>
      <c r="BO69" s="12">
        <v>8993.94807582674</v>
      </c>
      <c r="BP69" s="12">
        <v>29394.611647450343</v>
      </c>
      <c r="BQ69" s="12">
        <v>9148.9322179476112</v>
      </c>
      <c r="BR69" s="12">
        <v>36421.408005879195</v>
      </c>
      <c r="BS69" s="12">
        <v>9583.1574054894227</v>
      </c>
      <c r="BT69" s="12">
        <v>9210.5992918314387</v>
      </c>
      <c r="BU69" s="12">
        <v>1839.280343261948</v>
      </c>
      <c r="BV69" s="12">
        <v>1616.5837263333233</v>
      </c>
      <c r="BW69" s="12">
        <v>4284.9877850383973</v>
      </c>
      <c r="BX69" s="12">
        <v>544.71701010590436</v>
      </c>
      <c r="BY69" s="12">
        <v>669.02662270247561</v>
      </c>
      <c r="BZ69" s="12">
        <v>636.44157495894103</v>
      </c>
      <c r="CA69" s="12">
        <v>2053.1860125099502</v>
      </c>
      <c r="CB69" s="12">
        <v>1314.0398169513601</v>
      </c>
      <c r="CC69" s="12">
        <v>90.767822237857729</v>
      </c>
      <c r="CD69" s="12">
        <v>2467.6791760400956</v>
      </c>
      <c r="CE69" s="12">
        <v>165.02342535101451</v>
      </c>
      <c r="CF69" s="12">
        <v>14.987300014752757</v>
      </c>
      <c r="CG69" s="12">
        <v>255.28258598808327</v>
      </c>
      <c r="CH69" s="12">
        <v>262.02001250282439</v>
      </c>
      <c r="CI69" s="12">
        <v>142.95088225343341</v>
      </c>
      <c r="CJ69" s="12">
        <v>54.438062785333869</v>
      </c>
      <c r="CK69" s="12">
        <v>196.37332853900048</v>
      </c>
      <c r="CL69" s="12">
        <v>100.89422446400516</v>
      </c>
      <c r="CM69" s="12">
        <v>319.34974342984458</v>
      </c>
      <c r="CN69" s="12">
        <v>89.992506826095635</v>
      </c>
      <c r="CO69" s="12">
        <v>52.859300632431271</v>
      </c>
      <c r="CP69" s="12">
        <v>29.255465643691153</v>
      </c>
      <c r="CQ69" s="12">
        <v>7.1761793192532242</v>
      </c>
      <c r="CR69" s="12">
        <v>591.65350154470252</v>
      </c>
      <c r="CS69" s="12">
        <v>0.51471276618374517</v>
      </c>
      <c r="CT69" s="12">
        <v>65.156125706783669</v>
      </c>
      <c r="CU69" s="12">
        <v>151.03092654489981</v>
      </c>
      <c r="CV69" s="12">
        <v>123.90984474660446</v>
      </c>
      <c r="CW69" s="12">
        <v>195.23582659617784</v>
      </c>
      <c r="CX69" s="12">
        <v>42.367219297388758</v>
      </c>
      <c r="CY69" s="12">
        <v>246.09615471425846</v>
      </c>
      <c r="CZ69" s="12">
        <v>19.295228575956237</v>
      </c>
      <c r="DA69" s="12">
        <v>32.596484184208762</v>
      </c>
      <c r="DB69" s="12">
        <v>19.391249022135927</v>
      </c>
      <c r="DC69" s="12">
        <v>787.91735162350369</v>
      </c>
      <c r="DD69" s="12">
        <v>240.87582478206394</v>
      </c>
      <c r="DE69" s="12">
        <v>1040.3709130652048</v>
      </c>
      <c r="DF69" s="12">
        <v>312.38377818100849</v>
      </c>
      <c r="DG69" s="12">
        <v>78.482540152102999</v>
      </c>
      <c r="DH69" s="12">
        <v>3783.6213768908233</v>
      </c>
      <c r="DI69" s="12">
        <v>5.4766183485466948</v>
      </c>
      <c r="DJ69" s="12">
        <v>108.16369908346451</v>
      </c>
      <c r="DK69" s="12">
        <v>54.89831892857574</v>
      </c>
      <c r="DL69" s="12">
        <v>4.1065183996242345</v>
      </c>
      <c r="DM69" s="12">
        <v>108.17230702539271</v>
      </c>
      <c r="DN69" s="12">
        <v>23.656311096901671</v>
      </c>
      <c r="DO69" s="12">
        <v>10.329032605040112</v>
      </c>
      <c r="DP69" s="12">
        <v>805.64536616798171</v>
      </c>
      <c r="DQ69" s="12">
        <v>2767.0485954407191</v>
      </c>
      <c r="DR69" s="12">
        <v>3155.9926170177896</v>
      </c>
      <c r="DS69" s="12">
        <v>2794.682312476039</v>
      </c>
      <c r="DT69" s="12">
        <v>24.859851033830012</v>
      </c>
      <c r="DU69" s="12">
        <v>0.85261196619810353</v>
      </c>
      <c r="DV69" s="12">
        <v>4.9664742383894849</v>
      </c>
      <c r="DW69" s="12">
        <v>7.7319889439419107</v>
      </c>
      <c r="DX69" s="12">
        <v>9.4979462858177183E-2</v>
      </c>
      <c r="DY69" s="12">
        <v>10460.128482598771</v>
      </c>
      <c r="DZ69" s="12">
        <v>1827.2881761317105</v>
      </c>
      <c r="EA69" s="12">
        <v>11662.618998916105</v>
      </c>
      <c r="EB69" s="12">
        <v>33.42868136109022</v>
      </c>
      <c r="EC69" s="12">
        <v>273.21117298848787</v>
      </c>
      <c r="ED69" s="12">
        <v>124.25178311938991</v>
      </c>
      <c r="EE69" s="12">
        <v>136.29293744958059</v>
      </c>
      <c r="EF69" s="12">
        <v>35.352040361446861</v>
      </c>
      <c r="EG69" s="12">
        <v>24.936817976338766</v>
      </c>
      <c r="EH69" s="12">
        <v>79.385220605546365</v>
      </c>
      <c r="EI69" s="12">
        <v>0.11026197740388773</v>
      </c>
      <c r="EJ69" s="12">
        <v>4.2836384812644783E-2</v>
      </c>
      <c r="EK69" s="12">
        <v>22.042751516700044</v>
      </c>
      <c r="EL69" s="12">
        <v>1.9975257422881788E-2</v>
      </c>
      <c r="EM69" s="12">
        <v>6.1001825922436126</v>
      </c>
      <c r="EN69" s="12">
        <v>7.4566009941955969</v>
      </c>
      <c r="EO69" s="12">
        <v>48.350647879982077</v>
      </c>
      <c r="EP69" s="12">
        <v>2.7451988980433235</v>
      </c>
      <c r="EQ69" s="12">
        <v>1.6464258032780075</v>
      </c>
      <c r="ER69" s="12">
        <v>159.82214731366767</v>
      </c>
      <c r="ES69" s="12">
        <v>276.73628483536788</v>
      </c>
      <c r="ET69" s="12">
        <v>141.83559793056</v>
      </c>
      <c r="EU69" s="12">
        <v>0.15777568454711385</v>
      </c>
      <c r="EV69" s="12">
        <v>48.388710927455101</v>
      </c>
      <c r="EW69" s="12">
        <v>0.29122054723020352</v>
      </c>
      <c r="EX69" s="12">
        <v>14.019534171226773</v>
      </c>
      <c r="EY69" s="12">
        <v>2.0816581154159169E-2</v>
      </c>
      <c r="EZ69" s="12">
        <v>50.467341340068657</v>
      </c>
      <c r="FA69" s="12">
        <v>4.7294146872243878</v>
      </c>
      <c r="FB69" s="12">
        <v>0.24784990167720122</v>
      </c>
      <c r="FC69" s="12">
        <v>2.869228365697575</v>
      </c>
      <c r="FD69" s="12">
        <v>0.75636182796975859</v>
      </c>
      <c r="FE69" s="12">
        <v>3.6550211456518436</v>
      </c>
      <c r="FF69" s="12">
        <v>1.351726120977508</v>
      </c>
      <c r="FG69" s="12">
        <v>3.5564947901716333</v>
      </c>
      <c r="FH69" s="12">
        <v>3.8156402678681713</v>
      </c>
      <c r="FI69" s="12">
        <v>2.4731447892493934</v>
      </c>
      <c r="FJ69" s="12">
        <v>14.721722214892026</v>
      </c>
      <c r="FK69" s="12">
        <v>0.58886602841851632</v>
      </c>
      <c r="FL69" s="12">
        <v>0.94813901429302261</v>
      </c>
      <c r="FM69" s="12">
        <v>3.7262635336687822E-4</v>
      </c>
      <c r="FN69" s="12">
        <v>0.62863981149228665</v>
      </c>
      <c r="FO69" s="12">
        <v>36.938349952691233</v>
      </c>
      <c r="FP69" s="12">
        <v>0.70061345873599079</v>
      </c>
      <c r="FQ69" s="12">
        <v>192.86118315586236</v>
      </c>
      <c r="FR69" s="12">
        <v>9.3255118609978531</v>
      </c>
      <c r="FS69" s="12">
        <v>2.8754290889610443</v>
      </c>
      <c r="FT69" s="12">
        <v>3.7576199627712006</v>
      </c>
      <c r="FU69" s="12">
        <v>4.335792338481907</v>
      </c>
      <c r="FV69" s="12">
        <v>4.4634494195359897</v>
      </c>
      <c r="FW69" s="12">
        <v>37.797812720890654</v>
      </c>
      <c r="FX69" s="12">
        <v>3.8027991282229764E-2</v>
      </c>
      <c r="FY69" s="12">
        <v>10.89587560575864</v>
      </c>
      <c r="FZ69" s="12">
        <v>246.24736916255233</v>
      </c>
      <c r="GA69" s="12">
        <v>39.680511771802422</v>
      </c>
      <c r="GB69" s="12">
        <v>3.4704443159837366</v>
      </c>
      <c r="GC69" s="12">
        <v>10.859153234045955</v>
      </c>
      <c r="GD69" s="12">
        <v>4.9259657385950479</v>
      </c>
      <c r="GE69" s="12">
        <v>74.019572709322716</v>
      </c>
      <c r="GF69" s="12">
        <v>26.661703184857132</v>
      </c>
      <c r="GG69" s="12">
        <v>66.397100824266985</v>
      </c>
      <c r="GH69" s="12">
        <v>487.33254455496706</v>
      </c>
      <c r="GI69" s="12">
        <v>207.56348434251879</v>
      </c>
      <c r="GJ69" s="12">
        <v>5.8341913257002496</v>
      </c>
      <c r="GK69" s="12">
        <v>137.01071222424795</v>
      </c>
      <c r="GL69" s="12">
        <v>102.94755330459493</v>
      </c>
      <c r="GM69" s="12">
        <v>10.777057172161719</v>
      </c>
      <c r="GN69" s="12">
        <v>21.254064400558285</v>
      </c>
      <c r="GO69" s="12">
        <v>24.374915346010347</v>
      </c>
      <c r="GP69" s="12">
        <v>12.927772768663331</v>
      </c>
      <c r="GQ69" s="12">
        <v>1293.7340792027994</v>
      </c>
      <c r="GR69" s="12">
        <v>1503.8471503714895</v>
      </c>
      <c r="GS69" s="12">
        <v>3.4625256839813199</v>
      </c>
      <c r="GT69" s="12">
        <v>285.62389223286675</v>
      </c>
      <c r="GU69" s="12">
        <v>1.2332286498251965</v>
      </c>
      <c r="GV69" s="12">
        <v>5.4150198872896826</v>
      </c>
      <c r="GW69" s="12">
        <v>28.143701515512014</v>
      </c>
      <c r="GX69" s="12">
        <v>0.88896971750968268</v>
      </c>
      <c r="GY69" s="12">
        <v>3191.0116764852387</v>
      </c>
      <c r="GZ69" s="12">
        <v>135.26596155373284</v>
      </c>
      <c r="HA69" s="12">
        <v>47.688610820869542</v>
      </c>
      <c r="HB69" s="12">
        <v>3.9429546581662436</v>
      </c>
      <c r="HC69" s="12">
        <v>14.060474738849567</v>
      </c>
      <c r="HD69" s="12">
        <v>2.9731681296764076</v>
      </c>
      <c r="HE69" s="12">
        <v>2.8429375738882579</v>
      </c>
      <c r="HF69" s="12">
        <v>4685.8703240395198</v>
      </c>
      <c r="HG69" s="12">
        <v>0.14439625560665564</v>
      </c>
      <c r="HH69" s="12">
        <v>1416.6981123714347</v>
      </c>
      <c r="HI69" s="12">
        <v>0.14775007370395624</v>
      </c>
      <c r="HJ69" s="12">
        <v>6.5202185288307168</v>
      </c>
      <c r="HK69" s="12">
        <v>0.95588671538439174</v>
      </c>
      <c r="HL69" s="12">
        <v>1.9121037853047842</v>
      </c>
      <c r="HM69" s="12">
        <v>3.942221528106705</v>
      </c>
      <c r="HN69" s="12">
        <v>1.196778303143057</v>
      </c>
      <c r="HO69" s="12">
        <v>0.29371077474335811</v>
      </c>
      <c r="HP69" s="12">
        <v>9.3706011985200739</v>
      </c>
      <c r="HQ69" s="12">
        <v>1.9650643024444179</v>
      </c>
      <c r="HR69" s="12">
        <v>2.0567194318616484</v>
      </c>
      <c r="HS69" s="12">
        <v>3.3056895284959893</v>
      </c>
      <c r="HT69" s="12">
        <v>0.8313999237857056</v>
      </c>
      <c r="HU69" s="12">
        <v>1.7897289195949233</v>
      </c>
      <c r="HV69" s="12">
        <v>3.367987616427464</v>
      </c>
      <c r="HW69" s="12">
        <v>2.848594696236475</v>
      </c>
      <c r="HX69" s="12">
        <v>79.932014680054522</v>
      </c>
      <c r="HY69" s="12">
        <v>218.78166900992076</v>
      </c>
      <c r="HZ69" s="12">
        <v>1730.6278582038033</v>
      </c>
      <c r="IA69" s="12">
        <v>0.86683194256481011</v>
      </c>
      <c r="IB69" s="12">
        <v>5.7170145415627704</v>
      </c>
      <c r="IC69" s="12">
        <v>30.582843830153095</v>
      </c>
      <c r="ID69" s="12">
        <v>6.0661352931771209</v>
      </c>
      <c r="IE69" s="12">
        <v>2222.0585693540725</v>
      </c>
      <c r="IF69" s="12">
        <v>217.97167865215104</v>
      </c>
      <c r="IG69" s="12">
        <v>573.21057181651781</v>
      </c>
      <c r="IH69" s="12">
        <v>42.892886440891402</v>
      </c>
      <c r="II69" s="12">
        <v>9.6305085338833365</v>
      </c>
      <c r="IJ69" s="12">
        <v>741.2911812859511</v>
      </c>
      <c r="IK69" s="12">
        <v>238.01884407220479</v>
      </c>
      <c r="IL69" s="12">
        <v>5.9420419477530793</v>
      </c>
      <c r="IM69" s="12">
        <v>1.4707961901634024</v>
      </c>
      <c r="IN69" s="12">
        <v>16.969901319398769</v>
      </c>
      <c r="IO69" s="12">
        <v>57.159729650285847</v>
      </c>
      <c r="IP69" s="12">
        <v>123.80061979595473</v>
      </c>
      <c r="IQ69" s="12">
        <v>0</v>
      </c>
      <c r="IR69" s="12">
        <v>159.01231382518233</v>
      </c>
      <c r="IS69" s="12">
        <v>1559.3887169545665</v>
      </c>
      <c r="IT69" s="12">
        <v>442.25997117285863</v>
      </c>
      <c r="IU69" s="12">
        <v>1981.4679477452314</v>
      </c>
      <c r="IV69" s="12">
        <v>46.781166039503887</v>
      </c>
      <c r="IW69" s="12">
        <v>263.97125990347149</v>
      </c>
      <c r="IX69" s="12">
        <v>0.35362433741585131</v>
      </c>
      <c r="IY69" s="12">
        <v>521.26974084777805</v>
      </c>
      <c r="IZ69" s="12">
        <v>119915.63186728292</v>
      </c>
      <c r="JA69" s="12">
        <v>7.5743635811269692E-3</v>
      </c>
      <c r="JB69" s="12">
        <v>178.11293170596622</v>
      </c>
      <c r="JC69" s="12">
        <v>5495.0447574927466</v>
      </c>
      <c r="JD69" s="12">
        <v>33254.775035192899</v>
      </c>
      <c r="JE69" s="12">
        <v>-15326.329211607484</v>
      </c>
      <c r="JF69" s="12">
        <v>-245320.32218629995</v>
      </c>
      <c r="JG69" s="10"/>
      <c r="JH69" s="13">
        <f t="shared" si="0"/>
        <v>342329.51099999994</v>
      </c>
    </row>
    <row r="70" spans="1:268" x14ac:dyDescent="0.2">
      <c r="A70" s="4" t="s">
        <v>70</v>
      </c>
      <c r="B70" s="14">
        <v>2.2089397018775112</v>
      </c>
      <c r="C70" s="14">
        <v>1.2776395589127345</v>
      </c>
      <c r="D70" s="14">
        <v>0.78960390907542044</v>
      </c>
      <c r="E70" s="14">
        <v>0.76235211072094811</v>
      </c>
      <c r="F70" s="14">
        <v>1.8361938614678257</v>
      </c>
      <c r="G70" s="14">
        <v>1.3212401098330981</v>
      </c>
      <c r="H70" s="14">
        <v>0.51616461527018986</v>
      </c>
      <c r="I70" s="14">
        <v>1.8564169542553663</v>
      </c>
      <c r="J70" s="14">
        <v>2.6071919816840511E-2</v>
      </c>
      <c r="K70" s="14">
        <v>0.16525998607086043</v>
      </c>
      <c r="L70" s="14">
        <v>3.2925386795739052E-2</v>
      </c>
      <c r="M70" s="14">
        <v>1.117859752627053E-3</v>
      </c>
      <c r="N70" s="14">
        <v>4.9072919150641324E-3</v>
      </c>
      <c r="O70" s="14">
        <v>0.73253347123352264</v>
      </c>
      <c r="P70" s="14">
        <v>0.3326506143474916</v>
      </c>
      <c r="Q70" s="14">
        <v>2.327976930979787E-3</v>
      </c>
      <c r="R70" s="14">
        <v>6.3001372808114367E-2</v>
      </c>
      <c r="S70" s="14">
        <v>3.6174793383224389E-3</v>
      </c>
      <c r="T70" s="14">
        <v>9.8130302365864158E-3</v>
      </c>
      <c r="U70" s="14">
        <v>19.508882324895623</v>
      </c>
      <c r="V70" s="14">
        <v>0.40300625473733859</v>
      </c>
      <c r="W70" s="14">
        <v>9.1495903040858266</v>
      </c>
      <c r="X70" s="14">
        <v>3.0582831963198576</v>
      </c>
      <c r="Y70" s="14">
        <v>1681.1239959931106</v>
      </c>
      <c r="Z70" s="14">
        <v>140.01922806409365</v>
      </c>
      <c r="AA70" s="14">
        <v>2.9827028614377697</v>
      </c>
      <c r="AB70" s="14">
        <v>4.9719635096316633E-2</v>
      </c>
      <c r="AC70" s="14">
        <v>19.471712494183304</v>
      </c>
      <c r="AD70" s="14">
        <v>21.006032970927393</v>
      </c>
      <c r="AE70" s="14">
        <v>4.4071854550225051</v>
      </c>
      <c r="AF70" s="14">
        <v>5.4453859684948274</v>
      </c>
      <c r="AG70" s="14">
        <v>1.9073359805875936</v>
      </c>
      <c r="AH70" s="14">
        <v>0.61338299951021447</v>
      </c>
      <c r="AI70" s="14">
        <v>4.391483292122035</v>
      </c>
      <c r="AJ70" s="14">
        <v>2.4143013833032674</v>
      </c>
      <c r="AK70" s="14">
        <v>3.2242871988430259</v>
      </c>
      <c r="AL70" s="14">
        <v>11.424727454586826</v>
      </c>
      <c r="AM70" s="14">
        <v>3.0642467802823719</v>
      </c>
      <c r="AN70" s="14">
        <v>1037.6394093037943</v>
      </c>
      <c r="AO70" s="14">
        <v>33.31231832081486</v>
      </c>
      <c r="AP70" s="14">
        <v>0.27224167982955644</v>
      </c>
      <c r="AQ70" s="14">
        <v>16.151363110531261</v>
      </c>
      <c r="AR70" s="14">
        <v>5.8049378678751253</v>
      </c>
      <c r="AS70" s="14">
        <v>15.22346563879827</v>
      </c>
      <c r="AT70" s="14">
        <v>525.67941237934372</v>
      </c>
      <c r="AU70" s="14">
        <v>1896.4361824240973</v>
      </c>
      <c r="AV70" s="14">
        <v>3167.8833501505978</v>
      </c>
      <c r="AW70" s="14">
        <v>1422.5278042422037</v>
      </c>
      <c r="AX70" s="14">
        <v>183.74996203711612</v>
      </c>
      <c r="AY70" s="14">
        <v>1277.2250114345386</v>
      </c>
      <c r="AZ70" s="14">
        <v>597.95268659177088</v>
      </c>
      <c r="BA70" s="14">
        <v>1067.8433790270324</v>
      </c>
      <c r="BB70" s="14">
        <v>44.91222276340887</v>
      </c>
      <c r="BC70" s="14">
        <v>118.51797253262188</v>
      </c>
      <c r="BD70" s="14">
        <v>1214.706270362663</v>
      </c>
      <c r="BE70" s="14">
        <v>0.30123410727274796</v>
      </c>
      <c r="BF70" s="14">
        <v>0.47238851304261747</v>
      </c>
      <c r="BG70" s="14">
        <v>119.48225185240315</v>
      </c>
      <c r="BH70" s="14">
        <v>554.95109488360345</v>
      </c>
      <c r="BI70" s="14">
        <v>1230.9672996877591</v>
      </c>
      <c r="BJ70" s="14">
        <v>2286.081739078691</v>
      </c>
      <c r="BK70" s="14">
        <v>81.569479183089456</v>
      </c>
      <c r="BL70" s="14">
        <v>282.35453831292767</v>
      </c>
      <c r="BM70" s="14">
        <v>941.28513174703812</v>
      </c>
      <c r="BN70" s="14">
        <v>8680.8682291425666</v>
      </c>
      <c r="BO70" s="14">
        <v>4.6466190898132584</v>
      </c>
      <c r="BP70" s="14">
        <v>13.330230887949394</v>
      </c>
      <c r="BQ70" s="14">
        <v>9979.0979622715386</v>
      </c>
      <c r="BR70" s="14">
        <v>435.83893804316784</v>
      </c>
      <c r="BS70" s="14">
        <v>1544.2610221034208</v>
      </c>
      <c r="BT70" s="14">
        <v>77570.293446956493</v>
      </c>
      <c r="BU70" s="14">
        <v>9403.0041974414344</v>
      </c>
      <c r="BV70" s="14">
        <v>173.02782384324826</v>
      </c>
      <c r="BW70" s="14">
        <v>521.00316914458324</v>
      </c>
      <c r="BX70" s="14">
        <v>36.82035195347612</v>
      </c>
      <c r="BY70" s="14">
        <v>138.17585857119929</v>
      </c>
      <c r="BZ70" s="14">
        <v>466.36441388148739</v>
      </c>
      <c r="CA70" s="14">
        <v>12.293011664408244</v>
      </c>
      <c r="CB70" s="14">
        <v>323.72946481169504</v>
      </c>
      <c r="CC70" s="14">
        <v>28.257979832500524</v>
      </c>
      <c r="CD70" s="14">
        <v>34.713139478794531</v>
      </c>
      <c r="CE70" s="14">
        <v>173.14963087758593</v>
      </c>
      <c r="CF70" s="14">
        <v>726.01670959713942</v>
      </c>
      <c r="CG70" s="14">
        <v>177.20089984820828</v>
      </c>
      <c r="CH70" s="14">
        <v>67.360737244185287</v>
      </c>
      <c r="CI70" s="14">
        <v>12.423363257770163</v>
      </c>
      <c r="CJ70" s="14">
        <v>252.78969445557345</v>
      </c>
      <c r="CK70" s="14">
        <v>142.1176984123648</v>
      </c>
      <c r="CL70" s="14">
        <v>44.368413620862164</v>
      </c>
      <c r="CM70" s="14">
        <v>32.628627387701016</v>
      </c>
      <c r="CN70" s="14">
        <v>665.87599544328759</v>
      </c>
      <c r="CO70" s="14">
        <v>246.17904355751472</v>
      </c>
      <c r="CP70" s="14">
        <v>105.96356517931916</v>
      </c>
      <c r="CQ70" s="14">
        <v>47.936673299062463</v>
      </c>
      <c r="CR70" s="14">
        <v>327.3123711634766</v>
      </c>
      <c r="CS70" s="14">
        <v>9.0982885943914233</v>
      </c>
      <c r="CT70" s="14">
        <v>142.15802233086842</v>
      </c>
      <c r="CU70" s="14">
        <v>311.82621137867704</v>
      </c>
      <c r="CV70" s="14">
        <v>314.87616446786359</v>
      </c>
      <c r="CW70" s="14">
        <v>955.74145472076179</v>
      </c>
      <c r="CX70" s="14">
        <v>1253.7114717884992</v>
      </c>
      <c r="CY70" s="14">
        <v>1901.3832464816983</v>
      </c>
      <c r="CZ70" s="14">
        <v>410.31662113697826</v>
      </c>
      <c r="DA70" s="14">
        <v>2368.5513215973051</v>
      </c>
      <c r="DB70" s="14">
        <v>298.6726097989108</v>
      </c>
      <c r="DC70" s="14">
        <v>3203.4507730896335</v>
      </c>
      <c r="DD70" s="14">
        <v>958.27486583368773</v>
      </c>
      <c r="DE70" s="14">
        <v>5077.8790355639012</v>
      </c>
      <c r="DF70" s="14">
        <v>94.866628952770554</v>
      </c>
      <c r="DG70" s="14">
        <v>113.27498117537746</v>
      </c>
      <c r="DH70" s="14">
        <v>22866.143194737371</v>
      </c>
      <c r="DI70" s="14">
        <v>19.537249043060132</v>
      </c>
      <c r="DJ70" s="14">
        <v>77.12212769396632</v>
      </c>
      <c r="DK70" s="14">
        <v>37.10923440875213</v>
      </c>
      <c r="DL70" s="14">
        <v>155.67336919155809</v>
      </c>
      <c r="DM70" s="14">
        <v>21.188200255900739</v>
      </c>
      <c r="DN70" s="14">
        <v>10.664572657354961</v>
      </c>
      <c r="DO70" s="14">
        <v>31.640781270631397</v>
      </c>
      <c r="DP70" s="14">
        <v>6541.4748979400756</v>
      </c>
      <c r="DQ70" s="14">
        <v>8701.8717751006279</v>
      </c>
      <c r="DR70" s="14">
        <v>7.0571666980817049</v>
      </c>
      <c r="DS70" s="14">
        <v>15.906352935925881</v>
      </c>
      <c r="DT70" s="14">
        <v>8.7374612708021786</v>
      </c>
      <c r="DU70" s="14">
        <v>0.69461473305154442</v>
      </c>
      <c r="DV70" s="14">
        <v>0.37612096382650217</v>
      </c>
      <c r="DW70" s="14">
        <v>0.2277496136706168</v>
      </c>
      <c r="DX70" s="14">
        <v>6.5302984468463563E-3</v>
      </c>
      <c r="DY70" s="14">
        <v>27.967808067455103</v>
      </c>
      <c r="DZ70" s="14">
        <v>3.1717919244958819</v>
      </c>
      <c r="EA70" s="14">
        <v>17.919393749293786</v>
      </c>
      <c r="EB70" s="14">
        <v>4.6337091456595942</v>
      </c>
      <c r="EC70" s="14">
        <v>0.55993226735921509</v>
      </c>
      <c r="ED70" s="14">
        <v>8.2559487870979859E-2</v>
      </c>
      <c r="EE70" s="14">
        <v>8.5988590626809552E-2</v>
      </c>
      <c r="EF70" s="14">
        <v>0.1336260377257695</v>
      </c>
      <c r="EG70" s="14">
        <v>0.63499092771252597</v>
      </c>
      <c r="EH70" s="14">
        <v>0.32795256655562549</v>
      </c>
      <c r="EI70" s="14">
        <v>7.4246520540296882E-3</v>
      </c>
      <c r="EJ70" s="14">
        <v>2.878624399313639E-5</v>
      </c>
      <c r="EK70" s="14">
        <v>5.5339003347909997E-2</v>
      </c>
      <c r="EL70" s="14">
        <v>8.2248999398120276E-3</v>
      </c>
      <c r="EM70" s="14">
        <v>0.14871604548971198</v>
      </c>
      <c r="EN70" s="14">
        <v>0.30277957485143603</v>
      </c>
      <c r="EO70" s="14">
        <v>4.2969444454581902</v>
      </c>
      <c r="EP70" s="14">
        <v>5.3450422889398858E-2</v>
      </c>
      <c r="EQ70" s="14">
        <v>7.5574786654665528E-3</v>
      </c>
      <c r="ER70" s="14">
        <v>0.27131336737020695</v>
      </c>
      <c r="ES70" s="14">
        <v>0.2532362765905749</v>
      </c>
      <c r="ET70" s="14">
        <v>2.8088383443508027</v>
      </c>
      <c r="EU70" s="14">
        <v>4.436310753941123E-2</v>
      </c>
      <c r="EV70" s="14">
        <v>1.2061420403209959</v>
      </c>
      <c r="EW70" s="14">
        <v>7.8841393345197661E-3</v>
      </c>
      <c r="EX70" s="14">
        <v>1.3189517373229789</v>
      </c>
      <c r="EY70" s="14">
        <v>5.0390756175391471E-4</v>
      </c>
      <c r="EZ70" s="14">
        <v>0.23406988377258411</v>
      </c>
      <c r="FA70" s="14">
        <v>0.21520886163172137</v>
      </c>
      <c r="FB70" s="14">
        <v>8.0328938061515842E-4</v>
      </c>
      <c r="FC70" s="14">
        <v>2.1715796233390639E-2</v>
      </c>
      <c r="FD70" s="14">
        <v>1.2474797930316469E-2</v>
      </c>
      <c r="FE70" s="14">
        <v>0.11468570370321152</v>
      </c>
      <c r="FF70" s="14">
        <v>0.53540302818926278</v>
      </c>
      <c r="FG70" s="14">
        <v>0.27923333762910085</v>
      </c>
      <c r="FH70" s="14">
        <v>4.4640664506313397E-2</v>
      </c>
      <c r="FI70" s="14">
        <v>0.11392023991093531</v>
      </c>
      <c r="FJ70" s="14">
        <v>0.2443587623210387</v>
      </c>
      <c r="FK70" s="14">
        <v>2.1186363058304711E-2</v>
      </c>
      <c r="FL70" s="14">
        <v>3.6541389736837522E-2</v>
      </c>
      <c r="FM70" s="14">
        <v>2.3500427054208391E-5</v>
      </c>
      <c r="FN70" s="14">
        <v>1.5133770093575541E-2</v>
      </c>
      <c r="FO70" s="14">
        <v>0.28082348486245268</v>
      </c>
      <c r="FP70" s="14">
        <v>1.546633059808853E-2</v>
      </c>
      <c r="FQ70" s="14">
        <v>1.50683429772197</v>
      </c>
      <c r="FR70" s="14">
        <v>0.48571512450477439</v>
      </c>
      <c r="FS70" s="14">
        <v>7.3899840766849467E-2</v>
      </c>
      <c r="FT70" s="14">
        <v>0.18215841073084438</v>
      </c>
      <c r="FU70" s="14">
        <v>0.11456076399257534</v>
      </c>
      <c r="FV70" s="14">
        <v>4.2531846811201243E-2</v>
      </c>
      <c r="FW70" s="14">
        <v>0.28009030028936033</v>
      </c>
      <c r="FX70" s="14">
        <v>2.6285110078725772E-3</v>
      </c>
      <c r="FY70" s="14">
        <v>0.16801125219038943</v>
      </c>
      <c r="FZ70" s="14">
        <v>0.29817263433241015</v>
      </c>
      <c r="GA70" s="14">
        <v>0.57533131476561605</v>
      </c>
      <c r="GB70" s="14">
        <v>6.3069933672045733E-2</v>
      </c>
      <c r="GC70" s="14">
        <v>0.41791915639343891</v>
      </c>
      <c r="GD70" s="14">
        <v>0.27757705473084648</v>
      </c>
      <c r="GE70" s="14">
        <v>5.3136584552378396</v>
      </c>
      <c r="GF70" s="14">
        <v>1.6027534014642792</v>
      </c>
      <c r="GG70" s="14">
        <v>1.898900286615125</v>
      </c>
      <c r="GH70" s="14">
        <v>14.32523308519368</v>
      </c>
      <c r="GI70" s="14">
        <v>2.4944837476238884</v>
      </c>
      <c r="GJ70" s="14">
        <v>0.16842080532232717</v>
      </c>
      <c r="GK70" s="14">
        <v>0.23283497550850696</v>
      </c>
      <c r="GL70" s="14">
        <v>3.2752270689217537</v>
      </c>
      <c r="GM70" s="14">
        <v>633.15108983899393</v>
      </c>
      <c r="GN70" s="14">
        <v>0.18660652444926701</v>
      </c>
      <c r="GO70" s="14">
        <v>0.27089143172554803</v>
      </c>
      <c r="GP70" s="14">
        <v>0.10804137781075454</v>
      </c>
      <c r="GQ70" s="14">
        <v>0.88793431921301258</v>
      </c>
      <c r="GR70" s="14">
        <v>3.3191850381757724</v>
      </c>
      <c r="GS70" s="14">
        <v>5.5361710724891218E-2</v>
      </c>
      <c r="GT70" s="14">
        <v>7.7256533369487688</v>
      </c>
      <c r="GU70" s="14">
        <v>3.6671592986335697E-2</v>
      </c>
      <c r="GV70" s="14">
        <v>0.13891200830109074</v>
      </c>
      <c r="GW70" s="14">
        <v>0.26761360485683983</v>
      </c>
      <c r="GX70" s="14">
        <v>2.3723098769817225E-2</v>
      </c>
      <c r="GY70" s="14">
        <v>7.4418498223716583</v>
      </c>
      <c r="GZ70" s="14">
        <v>1.1446365964180167</v>
      </c>
      <c r="HA70" s="14">
        <v>0.75173064993856209</v>
      </c>
      <c r="HB70" s="14">
        <v>0.35317508633595851</v>
      </c>
      <c r="HC70" s="14">
        <v>1.8223147294242086</v>
      </c>
      <c r="HD70" s="14">
        <v>0.20687969769738851</v>
      </c>
      <c r="HE70" s="14">
        <v>8.5637141317689514E-2</v>
      </c>
      <c r="HF70" s="14">
        <v>10.572349528865935</v>
      </c>
      <c r="HG70" s="14">
        <v>2.5437900802431485E-2</v>
      </c>
      <c r="HH70" s="14">
        <v>20.44929160386166</v>
      </c>
      <c r="HI70" s="14">
        <v>8.9486447465078368E-3</v>
      </c>
      <c r="HJ70" s="14">
        <v>0.61091407431290901</v>
      </c>
      <c r="HK70" s="14">
        <v>9.1780667648764511E-2</v>
      </c>
      <c r="HL70" s="14">
        <v>5.3985312786521182E-2</v>
      </c>
      <c r="HM70" s="14">
        <v>0.29543339399671403</v>
      </c>
      <c r="HN70" s="14">
        <v>3.3407153257401616E-2</v>
      </c>
      <c r="HO70" s="14">
        <v>7.18230015578631E-3</v>
      </c>
      <c r="HP70" s="14">
        <v>0.44275238785600535</v>
      </c>
      <c r="HQ70" s="14">
        <v>30.708469260536891</v>
      </c>
      <c r="HR70" s="14">
        <v>0.63392652250610515</v>
      </c>
      <c r="HS70" s="14">
        <v>0.13518100283667847</v>
      </c>
      <c r="HT70" s="14">
        <v>4.3660122161091247E-2</v>
      </c>
      <c r="HU70" s="14">
        <v>1.536667684427641</v>
      </c>
      <c r="HV70" s="14">
        <v>3.7025104348420906E-2</v>
      </c>
      <c r="HW70" s="14">
        <v>0.11517020446923024</v>
      </c>
      <c r="HX70" s="14">
        <v>4.3716554930142548</v>
      </c>
      <c r="HY70" s="14">
        <v>0.85696164923895779</v>
      </c>
      <c r="HZ70" s="14">
        <v>2.9578562901650596</v>
      </c>
      <c r="IA70" s="14">
        <v>3.4411567057915063E-3</v>
      </c>
      <c r="IB70" s="14">
        <v>3.8777872969483818E-2</v>
      </c>
      <c r="IC70" s="14">
        <v>1.6137303530639393</v>
      </c>
      <c r="ID70" s="14">
        <v>0.43572351261133341</v>
      </c>
      <c r="IE70" s="14">
        <v>6.796751862569133</v>
      </c>
      <c r="IF70" s="14">
        <v>215.57511008599161</v>
      </c>
      <c r="IG70" s="14">
        <v>0.97092767481541786</v>
      </c>
      <c r="IH70" s="14">
        <v>3.0288541593935072</v>
      </c>
      <c r="II70" s="14">
        <v>0.95892700084736471</v>
      </c>
      <c r="IJ70" s="14">
        <v>1.3779441093169962</v>
      </c>
      <c r="IK70" s="14">
        <v>0.59853272599549068</v>
      </c>
      <c r="IL70" s="14">
        <v>0.22145338532736208</v>
      </c>
      <c r="IM70" s="14">
        <v>0.76860213423091928</v>
      </c>
      <c r="IN70" s="14">
        <v>0.17366819270489248</v>
      </c>
      <c r="IO70" s="14">
        <v>0.67663971263263123</v>
      </c>
      <c r="IP70" s="14">
        <v>2.9388182390750881</v>
      </c>
      <c r="IQ70" s="14">
        <v>0</v>
      </c>
      <c r="IR70" s="14">
        <v>3.6622830939710695</v>
      </c>
      <c r="IS70" s="14">
        <v>24.153983862351922</v>
      </c>
      <c r="IT70" s="14">
        <v>8.1095743800805096</v>
      </c>
      <c r="IU70" s="14">
        <v>34.587197282787706</v>
      </c>
      <c r="IV70" s="14">
        <v>0.79463733879045251</v>
      </c>
      <c r="IW70" s="14">
        <v>7.3113973753994435</v>
      </c>
      <c r="IX70" s="14">
        <v>2.4246634294285349E-2</v>
      </c>
      <c r="IY70" s="14">
        <v>6.5314386060349525</v>
      </c>
      <c r="IZ70" s="14">
        <v>906.8553823545227</v>
      </c>
      <c r="JA70" s="14">
        <v>1.4239066505592247E-3</v>
      </c>
      <c r="JB70" s="14">
        <v>53.0468168568556</v>
      </c>
      <c r="JC70" s="14">
        <v>1195.0367461013673</v>
      </c>
      <c r="JD70" s="14">
        <v>27682.944360132304</v>
      </c>
      <c r="JE70" s="14">
        <v>14346.570156795313</v>
      </c>
      <c r="JF70" s="14">
        <v>-133583.55645651472</v>
      </c>
      <c r="JG70" s="10"/>
      <c r="JH70" s="11">
        <f t="shared" ref="JH70:JH133" si="1">SUM(B70:JF70)</f>
        <v>100121.986</v>
      </c>
    </row>
    <row r="71" spans="1:268" x14ac:dyDescent="0.2">
      <c r="A71" s="3" t="s">
        <v>71</v>
      </c>
      <c r="B71" s="12">
        <v>14739.216648609432</v>
      </c>
      <c r="C71" s="12">
        <v>7057.7899347503935</v>
      </c>
      <c r="D71" s="12">
        <v>12448.732540741708</v>
      </c>
      <c r="E71" s="12">
        <v>2353.5494089984195</v>
      </c>
      <c r="F71" s="12">
        <v>7963.9212669339222</v>
      </c>
      <c r="G71" s="12">
        <v>2.3436596739584341</v>
      </c>
      <c r="H71" s="12">
        <v>1.1257349478415721</v>
      </c>
      <c r="I71" s="12">
        <v>4.4653053530491693</v>
      </c>
      <c r="J71" s="12">
        <v>5.6480687569260904E-2</v>
      </c>
      <c r="K71" s="12">
        <v>172.11832526696884</v>
      </c>
      <c r="L71" s="12">
        <v>0.23628782653140423</v>
      </c>
      <c r="M71" s="12">
        <v>29.270046573693079</v>
      </c>
      <c r="N71" s="12">
        <v>65.731638923637618</v>
      </c>
      <c r="O71" s="12">
        <v>246.57119293332349</v>
      </c>
      <c r="P71" s="12">
        <v>1.1383790727614802</v>
      </c>
      <c r="Q71" s="12">
        <v>14.444810905814483</v>
      </c>
      <c r="R71" s="12">
        <v>152.11687565563832</v>
      </c>
      <c r="S71" s="12">
        <v>6.6602223843421005</v>
      </c>
      <c r="T71" s="12">
        <v>204.62158209525097</v>
      </c>
      <c r="U71" s="12">
        <v>133.40414477538161</v>
      </c>
      <c r="V71" s="12">
        <v>1.5076459951533141</v>
      </c>
      <c r="W71" s="12">
        <v>25.004330578646176</v>
      </c>
      <c r="X71" s="12">
        <v>11.174804535939847</v>
      </c>
      <c r="Y71" s="12">
        <v>16.825861097792767</v>
      </c>
      <c r="Z71" s="12">
        <v>83.541140044325402</v>
      </c>
      <c r="AA71" s="12">
        <v>3.5593127084860905</v>
      </c>
      <c r="AB71" s="12">
        <v>0.44200320753951783</v>
      </c>
      <c r="AC71" s="12">
        <v>12.078452865770851</v>
      </c>
      <c r="AD71" s="12">
        <v>5.944646518156727</v>
      </c>
      <c r="AE71" s="12">
        <v>2.9767835458722285</v>
      </c>
      <c r="AF71" s="12">
        <v>2.290324269643925</v>
      </c>
      <c r="AG71" s="12">
        <v>3.8425232160087646</v>
      </c>
      <c r="AH71" s="12">
        <v>0.67284467322499952</v>
      </c>
      <c r="AI71" s="12">
        <v>2.3002435514634598</v>
      </c>
      <c r="AJ71" s="12">
        <v>13.989428510701853</v>
      </c>
      <c r="AK71" s="12">
        <v>8.83300504746272</v>
      </c>
      <c r="AL71" s="12">
        <v>25.978325869344228</v>
      </c>
      <c r="AM71" s="12">
        <v>22.1676090603695</v>
      </c>
      <c r="AN71" s="12">
        <v>15.19503942673537</v>
      </c>
      <c r="AO71" s="12">
        <v>31.873646956304732</v>
      </c>
      <c r="AP71" s="12">
        <v>2.8484345069868828</v>
      </c>
      <c r="AQ71" s="12">
        <v>129.51010801965205</v>
      </c>
      <c r="AR71" s="12">
        <v>20.082266796199448</v>
      </c>
      <c r="AS71" s="12">
        <v>78.103438877071369</v>
      </c>
      <c r="AT71" s="12">
        <v>4.1083049946876002</v>
      </c>
      <c r="AU71" s="12">
        <v>14.459021057904536</v>
      </c>
      <c r="AV71" s="12">
        <v>30.89032333129159</v>
      </c>
      <c r="AW71" s="12">
        <v>13.589190177288643</v>
      </c>
      <c r="AX71" s="12">
        <v>1.6583011272470292</v>
      </c>
      <c r="AY71" s="12">
        <v>9.5578974550647455</v>
      </c>
      <c r="AZ71" s="12">
        <v>4.2038646163302822</v>
      </c>
      <c r="BA71" s="12">
        <v>8.9063880595381555</v>
      </c>
      <c r="BB71" s="12">
        <v>0.37950539781793646</v>
      </c>
      <c r="BC71" s="12">
        <v>4.3699068903356864</v>
      </c>
      <c r="BD71" s="12">
        <v>14.373494255441743</v>
      </c>
      <c r="BE71" s="12">
        <v>0.95986864104266012</v>
      </c>
      <c r="BF71" s="12">
        <v>6.5881048601066619</v>
      </c>
      <c r="BG71" s="12">
        <v>1.0539391462249847</v>
      </c>
      <c r="BH71" s="12">
        <v>3.9332325832157693</v>
      </c>
      <c r="BI71" s="12">
        <v>16.037381597901454</v>
      </c>
      <c r="BJ71" s="12">
        <v>57.375487053054613</v>
      </c>
      <c r="BK71" s="12">
        <v>10.42146970000076</v>
      </c>
      <c r="BL71" s="12">
        <v>161.4686149502916</v>
      </c>
      <c r="BM71" s="12">
        <v>258.50900551904783</v>
      </c>
      <c r="BN71" s="12">
        <v>231.70077291466046</v>
      </c>
      <c r="BO71" s="12">
        <v>357.38197010068478</v>
      </c>
      <c r="BP71" s="12">
        <v>272.04743751626256</v>
      </c>
      <c r="BQ71" s="12">
        <v>105.45553373590386</v>
      </c>
      <c r="BR71" s="12">
        <v>155.11093062335624</v>
      </c>
      <c r="BS71" s="12">
        <v>74.124362808790693</v>
      </c>
      <c r="BT71" s="12">
        <v>548.26350521366203</v>
      </c>
      <c r="BU71" s="12">
        <v>334.86077558093928</v>
      </c>
      <c r="BV71" s="12">
        <v>8.4577731031370895</v>
      </c>
      <c r="BW71" s="12">
        <v>18.808247977210534</v>
      </c>
      <c r="BX71" s="12">
        <v>5.0934772998492015</v>
      </c>
      <c r="BY71" s="12">
        <v>3.6330730396532065</v>
      </c>
      <c r="BZ71" s="12">
        <v>11.202677955965154</v>
      </c>
      <c r="CA71" s="12">
        <v>8.11163150649603</v>
      </c>
      <c r="CB71" s="12">
        <v>7.4238368263982872</v>
      </c>
      <c r="CC71" s="12">
        <v>0.66007442783806614</v>
      </c>
      <c r="CD71" s="12">
        <v>9.8940573765746116</v>
      </c>
      <c r="CE71" s="12">
        <v>2.1597791041072867</v>
      </c>
      <c r="CF71" s="12">
        <v>8.2244541710828898</v>
      </c>
      <c r="CG71" s="12">
        <v>2.1770187778598267</v>
      </c>
      <c r="CH71" s="12">
        <v>4.015881435068934</v>
      </c>
      <c r="CI71" s="12">
        <v>3.7790592407945489</v>
      </c>
      <c r="CJ71" s="12">
        <v>2.1566313102295558</v>
      </c>
      <c r="CK71" s="12">
        <v>2.0545378445491878</v>
      </c>
      <c r="CL71" s="12">
        <v>1.1148276856784531</v>
      </c>
      <c r="CM71" s="12">
        <v>1.8891479748241551</v>
      </c>
      <c r="CN71" s="12">
        <v>11.808543260520342</v>
      </c>
      <c r="CO71" s="12">
        <v>4.4413297544383168</v>
      </c>
      <c r="CP71" s="12">
        <v>87.926513774866336</v>
      </c>
      <c r="CQ71" s="12">
        <v>7.1373138593702503</v>
      </c>
      <c r="CR71" s="12">
        <v>8.8475445408518034</v>
      </c>
      <c r="CS71" s="12">
        <v>0.54613147050641264</v>
      </c>
      <c r="CT71" s="12">
        <v>1.6294310935054466</v>
      </c>
      <c r="CU71" s="12">
        <v>17.591720791993772</v>
      </c>
      <c r="CV71" s="12">
        <v>9.8761455719428799</v>
      </c>
      <c r="CW71" s="12">
        <v>8.2575224932676488</v>
      </c>
      <c r="CX71" s="12">
        <v>17.946695777482716</v>
      </c>
      <c r="CY71" s="12">
        <v>19.359025162217961</v>
      </c>
      <c r="CZ71" s="12">
        <v>3.4163001441442753</v>
      </c>
      <c r="DA71" s="12">
        <v>17.112156417491072</v>
      </c>
      <c r="DB71" s="12">
        <v>2.1759434419345962</v>
      </c>
      <c r="DC71" s="12">
        <v>24.468956489286185</v>
      </c>
      <c r="DD71" s="12">
        <v>14.469986533756089</v>
      </c>
      <c r="DE71" s="12">
        <v>37.46120805318197</v>
      </c>
      <c r="DF71" s="12">
        <v>29.509449845712417</v>
      </c>
      <c r="DG71" s="12">
        <v>1.5331406567552657</v>
      </c>
      <c r="DH71" s="12">
        <v>379.8385961816669</v>
      </c>
      <c r="DI71" s="12">
        <v>0.94696041048928081</v>
      </c>
      <c r="DJ71" s="12">
        <v>1.0321566894869842</v>
      </c>
      <c r="DK71" s="12">
        <v>0.46917312636096697</v>
      </c>
      <c r="DL71" s="12">
        <v>1.2063213499194474</v>
      </c>
      <c r="DM71" s="12">
        <v>3.2171117216466474</v>
      </c>
      <c r="DN71" s="12">
        <v>2.9380025187330117</v>
      </c>
      <c r="DO71" s="12">
        <v>0.44994189242885874</v>
      </c>
      <c r="DP71" s="12">
        <v>60.087349502136398</v>
      </c>
      <c r="DQ71" s="12">
        <v>110.80501492793948</v>
      </c>
      <c r="DR71" s="12">
        <v>14.11677464007445</v>
      </c>
      <c r="DS71" s="12">
        <v>13.489723723356352</v>
      </c>
      <c r="DT71" s="12">
        <v>0.25541267626413461</v>
      </c>
      <c r="DU71" s="12">
        <v>2.1676045388351568E-2</v>
      </c>
      <c r="DV71" s="12">
        <v>3.311020613950056E-2</v>
      </c>
      <c r="DW71" s="12">
        <v>0.29054038090210121</v>
      </c>
      <c r="DX71" s="12">
        <v>4.6523608328569383E-4</v>
      </c>
      <c r="DY71" s="12">
        <v>39.561048706177992</v>
      </c>
      <c r="DZ71" s="12">
        <v>6.7355606389059508</v>
      </c>
      <c r="EA71" s="12">
        <v>43.546214661087141</v>
      </c>
      <c r="EB71" s="12">
        <v>0.8065090246041513</v>
      </c>
      <c r="EC71" s="12">
        <v>0.99789697920701215</v>
      </c>
      <c r="ED71" s="12">
        <v>0.45544854030611975</v>
      </c>
      <c r="EE71" s="12">
        <v>0.49050982381206337</v>
      </c>
      <c r="EF71" s="12">
        <v>0.29536647391878756</v>
      </c>
      <c r="EG71" s="12">
        <v>0.96707143384834648</v>
      </c>
      <c r="EH71" s="12">
        <v>0.28560825581673616</v>
      </c>
      <c r="EI71" s="12">
        <v>8.2718493282026798E-4</v>
      </c>
      <c r="EJ71" s="12">
        <v>1.5612566986386616E-4</v>
      </c>
      <c r="EK71" s="12">
        <v>0.23998234377384972</v>
      </c>
      <c r="EL71" s="12">
        <v>1.8966712376663852E-3</v>
      </c>
      <c r="EM71" s="12">
        <v>5.1501173277051761E-2</v>
      </c>
      <c r="EN71" s="12">
        <v>0.1772915296584763</v>
      </c>
      <c r="EO71" s="12">
        <v>0.22733165777964159</v>
      </c>
      <c r="EP71" s="12">
        <v>0.1767535594666704</v>
      </c>
      <c r="EQ71" s="12">
        <v>1.072890928473789E-2</v>
      </c>
      <c r="ER71" s="12">
        <v>0.65910388715093959</v>
      </c>
      <c r="ES71" s="12">
        <v>1.0811691215389101</v>
      </c>
      <c r="ET71" s="12">
        <v>4.3410987969857606</v>
      </c>
      <c r="EU71" s="12">
        <v>1.3268143357432921E-2</v>
      </c>
      <c r="EV71" s="12">
        <v>1.8652858974142328</v>
      </c>
      <c r="EW71" s="12">
        <v>7.2505740593280929E-3</v>
      </c>
      <c r="EX71" s="12">
        <v>0.16130837885969937</v>
      </c>
      <c r="EY71" s="12">
        <v>3.1553326692635385E-3</v>
      </c>
      <c r="EZ71" s="12">
        <v>0.29407078432362266</v>
      </c>
      <c r="FA71" s="12">
        <v>0.1054052662214152</v>
      </c>
      <c r="FB71" s="12">
        <v>2.9680255971579333E-3</v>
      </c>
      <c r="FC71" s="12">
        <v>2.4817464730084976E-2</v>
      </c>
      <c r="FD71" s="12">
        <v>3.9995819415240469E-2</v>
      </c>
      <c r="FE71" s="12">
        <v>0.13902665269894976</v>
      </c>
      <c r="FF71" s="12">
        <v>6.4812535950618338E-2</v>
      </c>
      <c r="FG71" s="12">
        <v>0.29671928765777966</v>
      </c>
      <c r="FH71" s="12">
        <v>0.22605820519798492</v>
      </c>
      <c r="FI71" s="12">
        <v>9.1195692714742732E-2</v>
      </c>
      <c r="FJ71" s="12">
        <v>1.2758521883556526</v>
      </c>
      <c r="FK71" s="12">
        <v>3.6525722889113384E-2</v>
      </c>
      <c r="FL71" s="12">
        <v>5.696032519487941E-2</v>
      </c>
      <c r="FM71" s="12">
        <v>2.6365456919644741E-5</v>
      </c>
      <c r="FN71" s="12">
        <v>7.2593814905706461E-2</v>
      </c>
      <c r="FO71" s="12">
        <v>5.9750601334838969</v>
      </c>
      <c r="FP71" s="12">
        <v>8.3595897038809638E-2</v>
      </c>
      <c r="FQ71" s="12">
        <v>53.979260362803565</v>
      </c>
      <c r="FR71" s="12">
        <v>5.7849729505242173</v>
      </c>
      <c r="FS71" s="12">
        <v>6.4601946937083738</v>
      </c>
      <c r="FT71" s="12">
        <v>0.16358394085025241</v>
      </c>
      <c r="FU71" s="12">
        <v>0.39984988020209689</v>
      </c>
      <c r="FV71" s="12">
        <v>0.1287275000018121</v>
      </c>
      <c r="FW71" s="12">
        <v>1.6743346954244347</v>
      </c>
      <c r="FX71" s="12">
        <v>1.6211306333807176E-3</v>
      </c>
      <c r="FY71" s="12">
        <v>0.19931068849503403</v>
      </c>
      <c r="FZ71" s="12">
        <v>1.0615108588056019</v>
      </c>
      <c r="GA71" s="12">
        <v>0.53813950084670048</v>
      </c>
      <c r="GB71" s="12">
        <v>2.3653657462221193E-2</v>
      </c>
      <c r="GC71" s="12">
        <v>0.41493860877710498</v>
      </c>
      <c r="GD71" s="12">
        <v>5.9530000003561172E-2</v>
      </c>
      <c r="GE71" s="12">
        <v>48.014064360240354</v>
      </c>
      <c r="GF71" s="12">
        <v>0.79252514060482238</v>
      </c>
      <c r="GG71" s="12">
        <v>4.3019116692909369</v>
      </c>
      <c r="GH71" s="12">
        <v>17.968050701389924</v>
      </c>
      <c r="GI71" s="12">
        <v>7.0621547481584255</v>
      </c>
      <c r="GJ71" s="12">
        <v>0.20450852435695976</v>
      </c>
      <c r="GK71" s="12">
        <v>0.64738715030095351</v>
      </c>
      <c r="GL71" s="12">
        <v>3.9075536930989774</v>
      </c>
      <c r="GM71" s="12">
        <v>4.2259566786391689</v>
      </c>
      <c r="GN71" s="12">
        <v>0.20435189882573523</v>
      </c>
      <c r="GO71" s="12">
        <v>30.193452621867252</v>
      </c>
      <c r="GP71" s="12">
        <v>0.17003247632473339</v>
      </c>
      <c r="GQ71" s="12">
        <v>5.1042387048865532</v>
      </c>
      <c r="GR71" s="12">
        <v>12.431751771806777</v>
      </c>
      <c r="GS71" s="12">
        <v>7.3230760882686666E-2</v>
      </c>
      <c r="GT71" s="12">
        <v>6.71440062427531</v>
      </c>
      <c r="GU71" s="12">
        <v>2.5994494090064452E-2</v>
      </c>
      <c r="GV71" s="12">
        <v>0.20210364663753899</v>
      </c>
      <c r="GW71" s="12">
        <v>0.5711766384265089</v>
      </c>
      <c r="GX71" s="12">
        <v>4.3729471455945648E-2</v>
      </c>
      <c r="GY71" s="12">
        <v>182.03217044373537</v>
      </c>
      <c r="GZ71" s="12">
        <v>6.5516678035229869</v>
      </c>
      <c r="HA71" s="12">
        <v>2.50774917518451</v>
      </c>
      <c r="HB71" s="12">
        <v>0.99236527597776469</v>
      </c>
      <c r="HC71" s="12">
        <v>6.5003708278507855</v>
      </c>
      <c r="HD71" s="12">
        <v>0.42668232390412308</v>
      </c>
      <c r="HE71" s="12">
        <v>0.28589402243743867</v>
      </c>
      <c r="HF71" s="12">
        <v>129.33161987039367</v>
      </c>
      <c r="HG71" s="12">
        <v>5.3766793252941397E-2</v>
      </c>
      <c r="HH71" s="12">
        <v>53.357071900835678</v>
      </c>
      <c r="HI71" s="12">
        <v>4.2361568182606356E-2</v>
      </c>
      <c r="HJ71" s="12">
        <v>0.12242427687979011</v>
      </c>
      <c r="HK71" s="12">
        <v>0.36802787913489127</v>
      </c>
      <c r="HL71" s="12">
        <v>0.49085421572489296</v>
      </c>
      <c r="HM71" s="12">
        <v>8.3941399263997418</v>
      </c>
      <c r="HN71" s="12">
        <v>0.35920280509690627</v>
      </c>
      <c r="HO71" s="12">
        <v>1.010831074455646E-2</v>
      </c>
      <c r="HP71" s="12">
        <v>2.7006988624587898</v>
      </c>
      <c r="HQ71" s="12">
        <v>0.73083863809965699</v>
      </c>
      <c r="HR71" s="12">
        <v>2.8015981243498009E-2</v>
      </c>
      <c r="HS71" s="12">
        <v>2.7067608920362467E-2</v>
      </c>
      <c r="HT71" s="12">
        <v>3.2060226632393052E-2</v>
      </c>
      <c r="HU71" s="12">
        <v>2.2779515935842942E-2</v>
      </c>
      <c r="HV71" s="12">
        <v>47.22192090956429</v>
      </c>
      <c r="HW71" s="12">
        <v>104.44737084426978</v>
      </c>
      <c r="HX71" s="12">
        <v>3.0869525091908434</v>
      </c>
      <c r="HY71" s="12">
        <v>471.26238228196257</v>
      </c>
      <c r="HZ71" s="12">
        <v>1212.689433303711</v>
      </c>
      <c r="IA71" s="12">
        <v>2.4088918810001134</v>
      </c>
      <c r="IB71" s="12">
        <v>24.587557796440151</v>
      </c>
      <c r="IC71" s="12">
        <v>104.40093269037064</v>
      </c>
      <c r="ID71" s="12">
        <v>78.106091074434659</v>
      </c>
      <c r="IE71" s="12">
        <v>562.2182053292911</v>
      </c>
      <c r="IF71" s="12">
        <v>3.7875128208482516</v>
      </c>
      <c r="IG71" s="12">
        <v>2.2133927643910667</v>
      </c>
      <c r="IH71" s="12">
        <v>0.31590061579831519</v>
      </c>
      <c r="II71" s="12">
        <v>0.19367058046020702</v>
      </c>
      <c r="IJ71" s="12">
        <v>3.0954621990435607</v>
      </c>
      <c r="IK71" s="12">
        <v>1.3389456340064956</v>
      </c>
      <c r="IL71" s="12">
        <v>0.12636488723243666</v>
      </c>
      <c r="IM71" s="12">
        <v>0.11840452075471539</v>
      </c>
      <c r="IN71" s="12">
        <v>4.151610722987499</v>
      </c>
      <c r="IO71" s="12">
        <v>0.94934832333013097</v>
      </c>
      <c r="IP71" s="12">
        <v>4.1813696041597783</v>
      </c>
      <c r="IQ71" s="12">
        <v>0</v>
      </c>
      <c r="IR71" s="12">
        <v>4.0427733381736797</v>
      </c>
      <c r="IS71" s="12">
        <v>53.275208495972009</v>
      </c>
      <c r="IT71" s="12">
        <v>26.318233748964772</v>
      </c>
      <c r="IU71" s="12">
        <v>41.970219340673012</v>
      </c>
      <c r="IV71" s="12">
        <v>8.2563933473516471</v>
      </c>
      <c r="IW71" s="12">
        <v>192.51331538990178</v>
      </c>
      <c r="IX71" s="12">
        <v>3.5194164208982887E-2</v>
      </c>
      <c r="IY71" s="12">
        <v>30.314167055188022</v>
      </c>
      <c r="IZ71" s="12">
        <v>2800.0945117689976</v>
      </c>
      <c r="JA71" s="12">
        <v>1.2363427318496563E-3</v>
      </c>
      <c r="JB71" s="12">
        <v>66.0976232393282</v>
      </c>
      <c r="JC71" s="12">
        <v>1680.6229078688411</v>
      </c>
      <c r="JD71" s="12">
        <v>4313.4348638309893</v>
      </c>
      <c r="JE71" s="12">
        <v>-250.57762984260759</v>
      </c>
      <c r="JF71" s="12">
        <v>-30758.244784201368</v>
      </c>
      <c r="JG71" s="10"/>
      <c r="JH71" s="13">
        <f t="shared" si="1"/>
        <v>31395.732000000007</v>
      </c>
    </row>
    <row r="72" spans="1:268" x14ac:dyDescent="0.2">
      <c r="A72" s="4" t="s">
        <v>72</v>
      </c>
      <c r="B72" s="14">
        <v>1.3589294076055012</v>
      </c>
      <c r="C72" s="14">
        <v>0.99689877174269004</v>
      </c>
      <c r="D72" s="14">
        <v>0.83174655518370277</v>
      </c>
      <c r="E72" s="14">
        <v>0.39252180734969588</v>
      </c>
      <c r="F72" s="14">
        <v>0.76308027374717047</v>
      </c>
      <c r="G72" s="14">
        <v>431.19512557439901</v>
      </c>
      <c r="H72" s="14">
        <v>217.27296170608676</v>
      </c>
      <c r="I72" s="14">
        <v>777.37310531686649</v>
      </c>
      <c r="J72" s="14">
        <v>10.799081667410833</v>
      </c>
      <c r="K72" s="14">
        <v>22.350850089012841</v>
      </c>
      <c r="L72" s="14">
        <v>46.628933454044351</v>
      </c>
      <c r="M72" s="14">
        <v>1.9977598860753515E-3</v>
      </c>
      <c r="N72" s="14">
        <v>2.8382508093964405</v>
      </c>
      <c r="O72" s="14">
        <v>153.79195461239843</v>
      </c>
      <c r="P72" s="14">
        <v>0.32163506758779309</v>
      </c>
      <c r="Q72" s="14">
        <v>11.668058510974864</v>
      </c>
      <c r="R72" s="14">
        <v>0.18685960900516743</v>
      </c>
      <c r="S72" s="14">
        <v>39.862298128648881</v>
      </c>
      <c r="T72" s="14">
        <v>0.11369375128078289</v>
      </c>
      <c r="U72" s="14">
        <v>29.703541105301113</v>
      </c>
      <c r="V72" s="14">
        <v>0.59726232352015829</v>
      </c>
      <c r="W72" s="14">
        <v>8.4980891833766172</v>
      </c>
      <c r="X72" s="14">
        <v>6.7122528174924652</v>
      </c>
      <c r="Y72" s="14">
        <v>17.358677295427213</v>
      </c>
      <c r="Z72" s="14">
        <v>17.856237341978513</v>
      </c>
      <c r="AA72" s="14">
        <v>2.4281217008606379</v>
      </c>
      <c r="AB72" s="14">
        <v>0.41261570681047632</v>
      </c>
      <c r="AC72" s="14">
        <v>25.057269700476972</v>
      </c>
      <c r="AD72" s="14">
        <v>21.150189217113272</v>
      </c>
      <c r="AE72" s="14">
        <v>5.1580314105222058</v>
      </c>
      <c r="AF72" s="14">
        <v>2.212134418452556</v>
      </c>
      <c r="AG72" s="14">
        <v>3.0236364932262014</v>
      </c>
      <c r="AH72" s="14">
        <v>1.5741074791316341</v>
      </c>
      <c r="AI72" s="14">
        <v>8.6679314586754366</v>
      </c>
      <c r="AJ72" s="14">
        <v>891.72533956810128</v>
      </c>
      <c r="AK72" s="14">
        <v>183.88963535643379</v>
      </c>
      <c r="AL72" s="14">
        <v>51.273671684443805</v>
      </c>
      <c r="AM72" s="14">
        <v>261.96434229592393</v>
      </c>
      <c r="AN72" s="14">
        <v>198.13505305035304</v>
      </c>
      <c r="AO72" s="14">
        <v>431.18795926636642</v>
      </c>
      <c r="AP72" s="14">
        <v>9.6096676145050921</v>
      </c>
      <c r="AQ72" s="14">
        <v>110.1608270559703</v>
      </c>
      <c r="AR72" s="14">
        <v>148.47537884044624</v>
      </c>
      <c r="AS72" s="14">
        <v>80.375164954146214</v>
      </c>
      <c r="AT72" s="14">
        <v>0.43968572125655303</v>
      </c>
      <c r="AU72" s="14">
        <v>2.6094618006290662</v>
      </c>
      <c r="AV72" s="14">
        <v>3.7242364033402335</v>
      </c>
      <c r="AW72" s="14">
        <v>0.60055616234796183</v>
      </c>
      <c r="AX72" s="14">
        <v>4.1380951556778252</v>
      </c>
      <c r="AY72" s="14">
        <v>26.251571136304605</v>
      </c>
      <c r="AZ72" s="14">
        <v>0.82148728453363029</v>
      </c>
      <c r="BA72" s="14">
        <v>6.2588310850358599</v>
      </c>
      <c r="BB72" s="14">
        <v>0.29155687271502856</v>
      </c>
      <c r="BC72" s="14">
        <v>1.9765929074645598</v>
      </c>
      <c r="BD72" s="14">
        <v>3.258735217618081</v>
      </c>
      <c r="BE72" s="14">
        <v>2.0056170610012747</v>
      </c>
      <c r="BF72" s="14">
        <v>6.7201182482861501</v>
      </c>
      <c r="BG72" s="14">
        <v>0.21983738927502103</v>
      </c>
      <c r="BH72" s="14">
        <v>47.600313065249217</v>
      </c>
      <c r="BI72" s="14">
        <v>3.1210700335490209</v>
      </c>
      <c r="BJ72" s="14">
        <v>9.352788935695111</v>
      </c>
      <c r="BK72" s="14">
        <v>58.849692225624175</v>
      </c>
      <c r="BL72" s="14">
        <v>31.48728606086847</v>
      </c>
      <c r="BM72" s="14">
        <v>103.77888160905235</v>
      </c>
      <c r="BN72" s="14">
        <v>25.985075045618082</v>
      </c>
      <c r="BO72" s="14">
        <v>121.96234570459387</v>
      </c>
      <c r="BP72" s="14">
        <v>28062.994540522672</v>
      </c>
      <c r="BQ72" s="14">
        <v>8.447981086850227</v>
      </c>
      <c r="BR72" s="14">
        <v>45.052983930898932</v>
      </c>
      <c r="BS72" s="14">
        <v>26.775150870057473</v>
      </c>
      <c r="BT72" s="14">
        <v>71.212522811287457</v>
      </c>
      <c r="BU72" s="14">
        <v>8.7885001627404353</v>
      </c>
      <c r="BV72" s="14">
        <v>8.1683024361572798</v>
      </c>
      <c r="BW72" s="14">
        <v>28.698552590283086</v>
      </c>
      <c r="BX72" s="14">
        <v>18.448898266784514</v>
      </c>
      <c r="BY72" s="14">
        <v>3.1554328373769507</v>
      </c>
      <c r="BZ72" s="14">
        <v>1.8194337512386791</v>
      </c>
      <c r="CA72" s="14">
        <v>6.8249965125441685</v>
      </c>
      <c r="CB72" s="14">
        <v>6.4775817794195323</v>
      </c>
      <c r="CC72" s="14">
        <v>0.8548827723428094</v>
      </c>
      <c r="CD72" s="14">
        <v>5.1146462933830854</v>
      </c>
      <c r="CE72" s="14">
        <v>1.0172222989602742</v>
      </c>
      <c r="CF72" s="14">
        <v>9.034236208779177</v>
      </c>
      <c r="CG72" s="14">
        <v>1.8015430605183074</v>
      </c>
      <c r="CH72" s="14">
        <v>6.5330784584071626</v>
      </c>
      <c r="CI72" s="14">
        <v>9.1984154045124775</v>
      </c>
      <c r="CJ72" s="14">
        <v>0.90870245123222015</v>
      </c>
      <c r="CK72" s="14">
        <v>1.2856534547935206</v>
      </c>
      <c r="CL72" s="14">
        <v>1.104003823730755</v>
      </c>
      <c r="CM72" s="14">
        <v>2.0256279127162551</v>
      </c>
      <c r="CN72" s="14">
        <v>29.148210976558858</v>
      </c>
      <c r="CO72" s="14">
        <v>1.3292932744957766</v>
      </c>
      <c r="CP72" s="14">
        <v>8.1098780470766449</v>
      </c>
      <c r="CQ72" s="14">
        <v>12.687375302993498</v>
      </c>
      <c r="CR72" s="14">
        <v>16.464086993084216</v>
      </c>
      <c r="CS72" s="14">
        <v>0.26556548235667116</v>
      </c>
      <c r="CT72" s="14">
        <v>3.102516789184155</v>
      </c>
      <c r="CU72" s="14">
        <v>49.862193287019203</v>
      </c>
      <c r="CV72" s="14">
        <v>8.9653313259207934</v>
      </c>
      <c r="CW72" s="14">
        <v>3.6141766245171354</v>
      </c>
      <c r="CX72" s="14">
        <v>75.583026148433575</v>
      </c>
      <c r="CY72" s="14">
        <v>5.3178524361828901</v>
      </c>
      <c r="CZ72" s="14">
        <v>51.932948036931698</v>
      </c>
      <c r="DA72" s="14">
        <v>87.596033922838828</v>
      </c>
      <c r="DB72" s="14">
        <v>0.89102414551492304</v>
      </c>
      <c r="DC72" s="14">
        <v>3.0098992914507612</v>
      </c>
      <c r="DD72" s="14">
        <v>8.1153305976903916</v>
      </c>
      <c r="DE72" s="14">
        <v>6.2691685128037626</v>
      </c>
      <c r="DF72" s="14">
        <v>25.372372722333388</v>
      </c>
      <c r="DG72" s="14">
        <v>1.8143577411271945</v>
      </c>
      <c r="DH72" s="14">
        <v>38.32586191940775</v>
      </c>
      <c r="DI72" s="14">
        <v>0.79328767892203755</v>
      </c>
      <c r="DJ72" s="14">
        <v>0.84235158455943882</v>
      </c>
      <c r="DK72" s="14">
        <v>0.27384915434770118</v>
      </c>
      <c r="DL72" s="14">
        <v>0.21376572834159818</v>
      </c>
      <c r="DM72" s="14">
        <v>67.963008652582886</v>
      </c>
      <c r="DN72" s="14">
        <v>12.493803736783075</v>
      </c>
      <c r="DO72" s="14">
        <v>0.76623044921383388</v>
      </c>
      <c r="DP72" s="14">
        <v>1746.2365042306569</v>
      </c>
      <c r="DQ72" s="14">
        <v>1872.6792133806596</v>
      </c>
      <c r="DR72" s="14">
        <v>77.105887749665172</v>
      </c>
      <c r="DS72" s="14">
        <v>61.64846869317681</v>
      </c>
      <c r="DT72" s="14">
        <v>4.7860126913903462</v>
      </c>
      <c r="DU72" s="14">
        <v>2.0544382635949221</v>
      </c>
      <c r="DV72" s="14">
        <v>1.292568370251713</v>
      </c>
      <c r="DW72" s="14">
        <v>0.46170102906242744</v>
      </c>
      <c r="DX72" s="14">
        <v>4.7924160263822166E-3</v>
      </c>
      <c r="DY72" s="14">
        <v>29.468236774021193</v>
      </c>
      <c r="DZ72" s="14">
        <v>1.8946185472377219</v>
      </c>
      <c r="EA72" s="14">
        <v>13.758108195403391</v>
      </c>
      <c r="EB72" s="14">
        <v>6.1176082935031149</v>
      </c>
      <c r="EC72" s="14">
        <v>0.23002907152167257</v>
      </c>
      <c r="ED72" s="14">
        <v>9.9258387697111844E-2</v>
      </c>
      <c r="EE72" s="14">
        <v>9.6360590216302E-2</v>
      </c>
      <c r="EF72" s="14">
        <v>8.9071789213573921E-2</v>
      </c>
      <c r="EG72" s="14">
        <v>0.36916560654079633</v>
      </c>
      <c r="EH72" s="14">
        <v>5.8760989784423914E-2</v>
      </c>
      <c r="EI72" s="14">
        <v>9.6508505982868982E-3</v>
      </c>
      <c r="EJ72" s="14">
        <v>1.7571868674204295E-4</v>
      </c>
      <c r="EK72" s="14">
        <v>2.1037445654158984</v>
      </c>
      <c r="EL72" s="14">
        <v>2.8992059327353246E-2</v>
      </c>
      <c r="EM72" s="14">
        <v>0.80001809820343639</v>
      </c>
      <c r="EN72" s="14">
        <v>26.45113925996035</v>
      </c>
      <c r="EO72" s="14">
        <v>0.80343794709506677</v>
      </c>
      <c r="EP72" s="14">
        <v>33.826317534189137</v>
      </c>
      <c r="EQ72" s="14">
        <v>0.20390726436369078</v>
      </c>
      <c r="ER72" s="14">
        <v>0.66827948772558798</v>
      </c>
      <c r="ES72" s="14">
        <v>2.0006068341764589</v>
      </c>
      <c r="ET72" s="14">
        <v>2.2214800247028315</v>
      </c>
      <c r="EU72" s="14">
        <v>0.18945519020816862</v>
      </c>
      <c r="EV72" s="14">
        <v>5.9187997892158695</v>
      </c>
      <c r="EW72" s="14">
        <v>0.10035368742907949</v>
      </c>
      <c r="EX72" s="14">
        <v>5.4612346310092681</v>
      </c>
      <c r="EY72" s="14">
        <v>3.1473358302029263E-2</v>
      </c>
      <c r="EZ72" s="14">
        <v>2.1866416055466313</v>
      </c>
      <c r="FA72" s="14">
        <v>2.3790036273150665</v>
      </c>
      <c r="FB72" s="14">
        <v>2.5286126341597909E-2</v>
      </c>
      <c r="FC72" s="14">
        <v>0.31969907211494325</v>
      </c>
      <c r="FD72" s="14">
        <v>0.18849907161719776</v>
      </c>
      <c r="FE72" s="14">
        <v>0.2650837051501555</v>
      </c>
      <c r="FF72" s="14">
        <v>0.59891140643173146</v>
      </c>
      <c r="FG72" s="14">
        <v>19.748089716657113</v>
      </c>
      <c r="FH72" s="14">
        <v>9.3665031019099949</v>
      </c>
      <c r="FI72" s="14">
        <v>1.4470535444578698</v>
      </c>
      <c r="FJ72" s="14">
        <v>24.056389115651477</v>
      </c>
      <c r="FK72" s="14">
        <v>0.50616168707935283</v>
      </c>
      <c r="FL72" s="14">
        <v>0.44385261764069001</v>
      </c>
      <c r="FM72" s="14">
        <v>1.446423548829212E-3</v>
      </c>
      <c r="FN72" s="14">
        <v>2.749066184287372</v>
      </c>
      <c r="FO72" s="14">
        <v>92.818926132499698</v>
      </c>
      <c r="FP72" s="14">
        <v>0.74921327282190209</v>
      </c>
      <c r="FQ72" s="14">
        <v>25.497189209591269</v>
      </c>
      <c r="FR72" s="14">
        <v>95.308966815016291</v>
      </c>
      <c r="FS72" s="14">
        <v>37.116681223105886</v>
      </c>
      <c r="FT72" s="14">
        <v>0.63505694426844539</v>
      </c>
      <c r="FU72" s="14">
        <v>6.8179304401881877</v>
      </c>
      <c r="FV72" s="14">
        <v>2.0033847925176325</v>
      </c>
      <c r="FW72" s="14">
        <v>25.487932561065719</v>
      </c>
      <c r="FX72" s="14">
        <v>0.2889992691028811</v>
      </c>
      <c r="FY72" s="14">
        <v>1.5300806422780797</v>
      </c>
      <c r="FZ72" s="14">
        <v>5.9460907999973989</v>
      </c>
      <c r="GA72" s="14">
        <v>4.5091312011484073</v>
      </c>
      <c r="GB72" s="14">
        <v>0.34544427759415053</v>
      </c>
      <c r="GC72" s="14">
        <v>1.0181953835949564</v>
      </c>
      <c r="GD72" s="14">
        <v>1.6444299013734363</v>
      </c>
      <c r="GE72" s="14">
        <v>60.671744993699932</v>
      </c>
      <c r="GF72" s="14">
        <v>3.9237880663256028</v>
      </c>
      <c r="GG72" s="14">
        <v>364.4229602756597</v>
      </c>
      <c r="GH72" s="14">
        <v>20.893627313709199</v>
      </c>
      <c r="GI72" s="14">
        <v>42.185061155675498</v>
      </c>
      <c r="GJ72" s="14">
        <v>1.0619634625565735</v>
      </c>
      <c r="GK72" s="14">
        <v>5.0198957619185682</v>
      </c>
      <c r="GL72" s="14">
        <v>3.6942400180512349</v>
      </c>
      <c r="GM72" s="14">
        <v>5.8524152763722661</v>
      </c>
      <c r="GN72" s="14">
        <v>18.416885049487977</v>
      </c>
      <c r="GO72" s="14">
        <v>3.9337086357742646</v>
      </c>
      <c r="GP72" s="14">
        <v>2.7999429732679597</v>
      </c>
      <c r="GQ72" s="14">
        <v>3.2618847620020159</v>
      </c>
      <c r="GR72" s="14">
        <v>74.17958040291542</v>
      </c>
      <c r="GS72" s="14">
        <v>9.2383394084354753E-2</v>
      </c>
      <c r="GT72" s="14">
        <v>28.778249923941758</v>
      </c>
      <c r="GU72" s="14">
        <v>0.39788926191921881</v>
      </c>
      <c r="GV72" s="14">
        <v>0.33816410675705699</v>
      </c>
      <c r="GW72" s="14">
        <v>57.140427760420494</v>
      </c>
      <c r="GX72" s="14">
        <v>2.069827951779962</v>
      </c>
      <c r="GY72" s="14">
        <v>9068.714533953098</v>
      </c>
      <c r="GZ72" s="14">
        <v>949.33848597159601</v>
      </c>
      <c r="HA72" s="14">
        <v>460.97166056232254</v>
      </c>
      <c r="HB72" s="14">
        <v>178.0007752480974</v>
      </c>
      <c r="HC72" s="14">
        <v>1256.4610660558972</v>
      </c>
      <c r="HD72" s="14">
        <v>79.783089007087256</v>
      </c>
      <c r="HE72" s="14">
        <v>51.239129221508854</v>
      </c>
      <c r="HF72" s="14">
        <v>16758.264946741758</v>
      </c>
      <c r="HG72" s="14">
        <v>10.147293780874476</v>
      </c>
      <c r="HH72" s="14">
        <v>7328.124510485979</v>
      </c>
      <c r="HI72" s="14">
        <v>8.4076959642877114</v>
      </c>
      <c r="HJ72" s="14">
        <v>15.570209461433731</v>
      </c>
      <c r="HK72" s="14">
        <v>71.284989253936601</v>
      </c>
      <c r="HL72" s="14">
        <v>95.913855372333387</v>
      </c>
      <c r="HM72" s="14">
        <v>1741.4528783240373</v>
      </c>
      <c r="HN72" s="14">
        <v>71.011871621328027</v>
      </c>
      <c r="HO72" s="14">
        <v>4.0570501473038562E-2</v>
      </c>
      <c r="HP72" s="14">
        <v>488.75728085154486</v>
      </c>
      <c r="HQ72" s="14">
        <v>106.82270699346526</v>
      </c>
      <c r="HR72" s="14">
        <v>1.7512908034125172</v>
      </c>
      <c r="HS72" s="14">
        <v>1.8251480452040134</v>
      </c>
      <c r="HT72" s="14">
        <v>8.3833035095131681E-2</v>
      </c>
      <c r="HU72" s="14">
        <v>4.2274358742777914E-2</v>
      </c>
      <c r="HV72" s="14">
        <v>1.5015600396198732</v>
      </c>
      <c r="HW72" s="14">
        <v>1.1153532648653057</v>
      </c>
      <c r="HX72" s="14">
        <v>6.8219300319445271</v>
      </c>
      <c r="HY72" s="14">
        <v>11.312456712075138</v>
      </c>
      <c r="HZ72" s="14">
        <v>51.573863450193457</v>
      </c>
      <c r="IA72" s="14">
        <v>2.0864263794365238E-2</v>
      </c>
      <c r="IB72" s="14">
        <v>0.28386207024378146</v>
      </c>
      <c r="IC72" s="14">
        <v>4.171083279066286</v>
      </c>
      <c r="ID72" s="14">
        <v>1.38580622963087</v>
      </c>
      <c r="IE72" s="14">
        <v>30.163060486756763</v>
      </c>
      <c r="IF72" s="14">
        <v>10.144340268365141</v>
      </c>
      <c r="IG72" s="14">
        <v>2.0818524989529883</v>
      </c>
      <c r="IH72" s="14">
        <v>2.3595207920833685</v>
      </c>
      <c r="II72" s="14">
        <v>2.3675682254722568</v>
      </c>
      <c r="IJ72" s="14">
        <v>82.329911904678994</v>
      </c>
      <c r="IK72" s="14">
        <v>1.4857940668832343</v>
      </c>
      <c r="IL72" s="14">
        <v>0.70592359241319214</v>
      </c>
      <c r="IM72" s="14">
        <v>5.1589672031347753</v>
      </c>
      <c r="IN72" s="14">
        <v>0.41261059635472341</v>
      </c>
      <c r="IO72" s="14">
        <v>1.1675730145444128</v>
      </c>
      <c r="IP72" s="14">
        <v>4.1682857695002236</v>
      </c>
      <c r="IQ72" s="14">
        <v>0</v>
      </c>
      <c r="IR72" s="14">
        <v>29.099722862751314</v>
      </c>
      <c r="IS72" s="14">
        <v>427.46139509292988</v>
      </c>
      <c r="IT72" s="14">
        <v>1258.8795539238847</v>
      </c>
      <c r="IU72" s="14">
        <v>536.40417730749425</v>
      </c>
      <c r="IV72" s="14">
        <v>83.802835892048833</v>
      </c>
      <c r="IW72" s="14">
        <v>524.39251912071916</v>
      </c>
      <c r="IX72" s="14">
        <v>0.62564469460731931</v>
      </c>
      <c r="IY72" s="14">
        <v>89.811687916079265</v>
      </c>
      <c r="IZ72" s="14">
        <v>141533.68797538397</v>
      </c>
      <c r="JA72" s="14">
        <v>3.7362705796459054E-2</v>
      </c>
      <c r="JB72" s="14">
        <v>143.98218897341587</v>
      </c>
      <c r="JC72" s="14">
        <v>1203.3957224507376</v>
      </c>
      <c r="JD72" s="14">
        <v>18954.040239770977</v>
      </c>
      <c r="JE72" s="14">
        <v>-12062.074820974218</v>
      </c>
      <c r="JF72" s="14">
        <v>-78957.830985882581</v>
      </c>
      <c r="JG72" s="10"/>
      <c r="JH72" s="11">
        <f t="shared" si="1"/>
        <v>151249.13599999994</v>
      </c>
    </row>
    <row r="73" spans="1:268" x14ac:dyDescent="0.2">
      <c r="A73" s="3" t="s">
        <v>73</v>
      </c>
      <c r="B73" s="12">
        <v>11.270851587008885</v>
      </c>
      <c r="C73" s="12">
        <v>7.1071707399420871</v>
      </c>
      <c r="D73" s="12">
        <v>2.3228182252892839</v>
      </c>
      <c r="E73" s="12">
        <v>4.1861444227177609</v>
      </c>
      <c r="F73" s="12">
        <v>12.5099361071573</v>
      </c>
      <c r="G73" s="12">
        <v>55.313605318797485</v>
      </c>
      <c r="H73" s="12">
        <v>12.141553528713384</v>
      </c>
      <c r="I73" s="12">
        <v>68.311468706231764</v>
      </c>
      <c r="J73" s="12">
        <v>2.2453264805814672E-2</v>
      </c>
      <c r="K73" s="12">
        <v>0.58791143648159705</v>
      </c>
      <c r="L73" s="12">
        <v>2.3668902450102197E-2</v>
      </c>
      <c r="M73" s="12">
        <v>9.7635024048409224E-4</v>
      </c>
      <c r="N73" s="12">
        <v>4.3805095997941886E-3</v>
      </c>
      <c r="O73" s="12">
        <v>5.0984446266219875E-2</v>
      </c>
      <c r="P73" s="12">
        <v>0.36082278579170862</v>
      </c>
      <c r="Q73" s="12">
        <v>2.1917993367648286E-3</v>
      </c>
      <c r="R73" s="12">
        <v>0.42275663316030426</v>
      </c>
      <c r="S73" s="12">
        <v>8.6204012561129483E-3</v>
      </c>
      <c r="T73" s="12">
        <v>7.6308610860732753E-3</v>
      </c>
      <c r="U73" s="12">
        <v>167.83186735305057</v>
      </c>
      <c r="V73" s="12">
        <v>2.8373912984009544</v>
      </c>
      <c r="W73" s="12">
        <v>84.298943014201726</v>
      </c>
      <c r="X73" s="12">
        <v>24.347405856619968</v>
      </c>
      <c r="Y73" s="12">
        <v>129.97735668788974</v>
      </c>
      <c r="Z73" s="12">
        <v>245.77430936747663</v>
      </c>
      <c r="AA73" s="12">
        <v>66.680693337566368</v>
      </c>
      <c r="AB73" s="12">
        <v>0.31405449186746304</v>
      </c>
      <c r="AC73" s="12">
        <v>1423.9376109404598</v>
      </c>
      <c r="AD73" s="12">
        <v>2199.8219918038212</v>
      </c>
      <c r="AE73" s="12">
        <v>469.34817097175585</v>
      </c>
      <c r="AF73" s="12">
        <v>373.95777075593264</v>
      </c>
      <c r="AG73" s="12">
        <v>179.87269558385236</v>
      </c>
      <c r="AH73" s="12">
        <v>31.924165342985908</v>
      </c>
      <c r="AI73" s="12">
        <v>533.59819648415214</v>
      </c>
      <c r="AJ73" s="12">
        <v>14.801756764314266</v>
      </c>
      <c r="AK73" s="12">
        <v>14.492548711036505</v>
      </c>
      <c r="AL73" s="12">
        <v>17.49494786507961</v>
      </c>
      <c r="AM73" s="12">
        <v>19.651599147368575</v>
      </c>
      <c r="AN73" s="12">
        <v>32.556693168265305</v>
      </c>
      <c r="AO73" s="12">
        <v>137.60878482034556</v>
      </c>
      <c r="AP73" s="12">
        <v>1.7991848341211729</v>
      </c>
      <c r="AQ73" s="12">
        <v>195.95043762575671</v>
      </c>
      <c r="AR73" s="12">
        <v>33.645593282867871</v>
      </c>
      <c r="AS73" s="12">
        <v>62.024024128145641</v>
      </c>
      <c r="AT73" s="12">
        <v>44.654384652527561</v>
      </c>
      <c r="AU73" s="12">
        <v>170.83028427002162</v>
      </c>
      <c r="AV73" s="12">
        <v>38.882547128061333</v>
      </c>
      <c r="AW73" s="12">
        <v>125.91267673519866</v>
      </c>
      <c r="AX73" s="12">
        <v>11.255317477182881</v>
      </c>
      <c r="AY73" s="12">
        <v>30.59039174437364</v>
      </c>
      <c r="AZ73" s="12">
        <v>6.4797580801005035</v>
      </c>
      <c r="BA73" s="12">
        <v>84.288040057705018</v>
      </c>
      <c r="BB73" s="12">
        <v>61.613159884928081</v>
      </c>
      <c r="BC73" s="12">
        <v>18.241744102807075</v>
      </c>
      <c r="BD73" s="12">
        <v>407.37864789657397</v>
      </c>
      <c r="BE73" s="12">
        <v>25.269514427346834</v>
      </c>
      <c r="BF73" s="12">
        <v>58.091480510903381</v>
      </c>
      <c r="BG73" s="12">
        <v>18.481554631317735</v>
      </c>
      <c r="BH73" s="12">
        <v>507.69479443988416</v>
      </c>
      <c r="BI73" s="12">
        <v>503.11166882603266</v>
      </c>
      <c r="BJ73" s="12">
        <v>4300.9107339950033</v>
      </c>
      <c r="BK73" s="12">
        <v>333.6292720891006</v>
      </c>
      <c r="BL73" s="12">
        <v>434.20891948658453</v>
      </c>
      <c r="BM73" s="12">
        <v>201.90127900424045</v>
      </c>
      <c r="BN73" s="12">
        <v>250.24222296548817</v>
      </c>
      <c r="BO73" s="12">
        <v>123.57325718961076</v>
      </c>
      <c r="BP73" s="12">
        <v>110.22365117461896</v>
      </c>
      <c r="BQ73" s="12">
        <v>505.44697073330389</v>
      </c>
      <c r="BR73" s="12">
        <v>235.81648712074565</v>
      </c>
      <c r="BS73" s="12">
        <v>265.20768868639641</v>
      </c>
      <c r="BT73" s="12">
        <v>3714.2016251084933</v>
      </c>
      <c r="BU73" s="12">
        <v>316.45675417516293</v>
      </c>
      <c r="BV73" s="12">
        <v>1512.3043663867318</v>
      </c>
      <c r="BW73" s="12">
        <v>320.17203231258259</v>
      </c>
      <c r="BX73" s="12">
        <v>74.886246535145958</v>
      </c>
      <c r="BY73" s="12">
        <v>77.159079307227344</v>
      </c>
      <c r="BZ73" s="12">
        <v>232.33814675730443</v>
      </c>
      <c r="CA73" s="12">
        <v>704.13468233970741</v>
      </c>
      <c r="CB73" s="12">
        <v>198.40833179953762</v>
      </c>
      <c r="CC73" s="12">
        <v>209.77794491343514</v>
      </c>
      <c r="CD73" s="12">
        <v>12.09537860817154</v>
      </c>
      <c r="CE73" s="12">
        <v>150.35802969699489</v>
      </c>
      <c r="CF73" s="12">
        <v>83.953582895640238</v>
      </c>
      <c r="CG73" s="12">
        <v>287.33969070824901</v>
      </c>
      <c r="CH73" s="12">
        <v>215.71446235988913</v>
      </c>
      <c r="CI73" s="12">
        <v>196.90311870937586</v>
      </c>
      <c r="CJ73" s="12">
        <v>20.292414997504657</v>
      </c>
      <c r="CK73" s="12">
        <v>29.45959006729306</v>
      </c>
      <c r="CL73" s="12">
        <v>25.068765781142115</v>
      </c>
      <c r="CM73" s="12">
        <v>284.68051937568191</v>
      </c>
      <c r="CN73" s="12">
        <v>131.0028894581543</v>
      </c>
      <c r="CO73" s="12">
        <v>94.799495698716854</v>
      </c>
      <c r="CP73" s="12">
        <v>17.483136809811054</v>
      </c>
      <c r="CQ73" s="12">
        <v>17.212917326274408</v>
      </c>
      <c r="CR73" s="12">
        <v>248.70901802897146</v>
      </c>
      <c r="CS73" s="12">
        <v>17.852293128125769</v>
      </c>
      <c r="CT73" s="12">
        <v>4.9562395463591162</v>
      </c>
      <c r="CU73" s="12">
        <v>128.5864011658191</v>
      </c>
      <c r="CV73" s="12">
        <v>57.076294782744753</v>
      </c>
      <c r="CW73" s="12">
        <v>312.36197348141809</v>
      </c>
      <c r="CX73" s="12">
        <v>137.58764374486861</v>
      </c>
      <c r="CY73" s="12">
        <v>302.18530146822627</v>
      </c>
      <c r="CZ73" s="12">
        <v>37.615446069070899</v>
      </c>
      <c r="DA73" s="12">
        <v>380.99885057699527</v>
      </c>
      <c r="DB73" s="12">
        <v>53.746326595701227</v>
      </c>
      <c r="DC73" s="12">
        <v>911.76152451929431</v>
      </c>
      <c r="DD73" s="12">
        <v>395.57753003691482</v>
      </c>
      <c r="DE73" s="12">
        <v>263.73930455934146</v>
      </c>
      <c r="DF73" s="12">
        <v>2404.6007446361127</v>
      </c>
      <c r="DG73" s="12">
        <v>186.99117230215592</v>
      </c>
      <c r="DH73" s="12">
        <v>2286.0113504824894</v>
      </c>
      <c r="DI73" s="12">
        <v>23.895447352451125</v>
      </c>
      <c r="DJ73" s="12">
        <v>11.628001563418186</v>
      </c>
      <c r="DK73" s="12">
        <v>16.34012016123274</v>
      </c>
      <c r="DL73" s="12">
        <v>51.340248428961388</v>
      </c>
      <c r="DM73" s="12">
        <v>456.16402987149422</v>
      </c>
      <c r="DN73" s="12">
        <v>80.682399335184357</v>
      </c>
      <c r="DO73" s="12">
        <v>204.13138675076388</v>
      </c>
      <c r="DP73" s="12">
        <v>739.76497364473289</v>
      </c>
      <c r="DQ73" s="12">
        <v>777.80965808002054</v>
      </c>
      <c r="DR73" s="12">
        <v>51.378594573457747</v>
      </c>
      <c r="DS73" s="12">
        <v>41.008434874460818</v>
      </c>
      <c r="DT73" s="12">
        <v>0.59594681464589927</v>
      </c>
      <c r="DU73" s="12">
        <v>8.2854474271757156E-2</v>
      </c>
      <c r="DV73" s="12">
        <v>0.13442573912503522</v>
      </c>
      <c r="DW73" s="12">
        <v>1.786050162598779</v>
      </c>
      <c r="DX73" s="12">
        <v>1.8290140138368359E-3</v>
      </c>
      <c r="DY73" s="12">
        <v>109.07858632254108</v>
      </c>
      <c r="DZ73" s="12">
        <v>4.6564925726768944</v>
      </c>
      <c r="EA73" s="12">
        <v>31.647212082354525</v>
      </c>
      <c r="EB73" s="12">
        <v>2.9518338628049188</v>
      </c>
      <c r="EC73" s="12">
        <v>1.9556998355358044</v>
      </c>
      <c r="ED73" s="12">
        <v>0.31452029182505004</v>
      </c>
      <c r="EE73" s="12">
        <v>6.0313701089551293</v>
      </c>
      <c r="EF73" s="12">
        <v>1.237107451952224</v>
      </c>
      <c r="EG73" s="12">
        <v>6.0572842512193388</v>
      </c>
      <c r="EH73" s="12">
        <v>0.19483099539834234</v>
      </c>
      <c r="EI73" s="12">
        <v>2.1295979085063188E-3</v>
      </c>
      <c r="EJ73" s="12">
        <v>1.202965166484958E-3</v>
      </c>
      <c r="EK73" s="12">
        <v>0.10342292275289375</v>
      </c>
      <c r="EL73" s="12">
        <v>6.8221318256250392E-3</v>
      </c>
      <c r="EM73" s="12">
        <v>7.3326467543257063</v>
      </c>
      <c r="EN73" s="12">
        <v>122.0221251082481</v>
      </c>
      <c r="EO73" s="12">
        <v>0.18419395970242147</v>
      </c>
      <c r="EP73" s="12">
        <v>14.445679166145911</v>
      </c>
      <c r="EQ73" s="12">
        <v>6.9069130002847139E-3</v>
      </c>
      <c r="ER73" s="12">
        <v>0.43697948282727161</v>
      </c>
      <c r="ES73" s="12">
        <v>5.9067529267342458</v>
      </c>
      <c r="ET73" s="12">
        <v>32.476614654426037</v>
      </c>
      <c r="EU73" s="12">
        <v>4.1368096471473513E-3</v>
      </c>
      <c r="EV73" s="12">
        <v>10.670676222854548</v>
      </c>
      <c r="EW73" s="12">
        <v>0.11400776602268477</v>
      </c>
      <c r="EX73" s="12">
        <v>0.16888134153634107</v>
      </c>
      <c r="EY73" s="12">
        <v>1.0523473248260325E-3</v>
      </c>
      <c r="EZ73" s="12">
        <v>0.29437972620762121</v>
      </c>
      <c r="FA73" s="12">
        <v>0.19498419796240413</v>
      </c>
      <c r="FB73" s="12">
        <v>1.4757519717326908E-3</v>
      </c>
      <c r="FC73" s="12">
        <v>3.5383750059852392E-2</v>
      </c>
      <c r="FD73" s="12">
        <v>9.1374776830223395E-2</v>
      </c>
      <c r="FE73" s="12">
        <v>0.8651591346984252</v>
      </c>
      <c r="FF73" s="12">
        <v>7.9761008630385419E-2</v>
      </c>
      <c r="FG73" s="12">
        <v>0.5596268815950578</v>
      </c>
      <c r="FH73" s="12">
        <v>9.8333702814478827E-2</v>
      </c>
      <c r="FI73" s="12">
        <v>0.45463181388727275</v>
      </c>
      <c r="FJ73" s="12">
        <v>0.9835963239024117</v>
      </c>
      <c r="FK73" s="12">
        <v>0.1152803114050146</v>
      </c>
      <c r="FL73" s="12">
        <v>0.18906388715052377</v>
      </c>
      <c r="FM73" s="12">
        <v>7.2530140710136263E-5</v>
      </c>
      <c r="FN73" s="12">
        <v>5.9716789049088059E-2</v>
      </c>
      <c r="FO73" s="12">
        <v>1.7869561417753586</v>
      </c>
      <c r="FP73" s="12">
        <v>7.2158001346234527E-2</v>
      </c>
      <c r="FQ73" s="12">
        <v>434.44473482617911</v>
      </c>
      <c r="FR73" s="12">
        <v>85.156036963323274</v>
      </c>
      <c r="FS73" s="12">
        <v>20.777567050853513</v>
      </c>
      <c r="FT73" s="12">
        <v>0.38362566108269597</v>
      </c>
      <c r="FU73" s="12">
        <v>9.5480968735078573</v>
      </c>
      <c r="FV73" s="12">
        <v>1.8874396968090967</v>
      </c>
      <c r="FW73" s="12">
        <v>58.894054558295494</v>
      </c>
      <c r="FX73" s="12">
        <v>2.4259156823908776E-3</v>
      </c>
      <c r="FY73" s="12">
        <v>0.10657167682040196</v>
      </c>
      <c r="FZ73" s="12">
        <v>0.72039980708079054</v>
      </c>
      <c r="GA73" s="12">
        <v>48.952683637194056</v>
      </c>
      <c r="GB73" s="12">
        <v>12.703855458128764</v>
      </c>
      <c r="GC73" s="12">
        <v>2.3758101566982512</v>
      </c>
      <c r="GD73" s="12">
        <v>163.94327492344752</v>
      </c>
      <c r="GE73" s="12">
        <v>11.461105334868851</v>
      </c>
      <c r="GF73" s="12">
        <v>4.3182427555704033</v>
      </c>
      <c r="GG73" s="12">
        <v>17.547617651395573</v>
      </c>
      <c r="GH73" s="12">
        <v>110.19781495692887</v>
      </c>
      <c r="GI73" s="12">
        <v>22.533440305303031</v>
      </c>
      <c r="GJ73" s="12">
        <v>1.1269786930854799</v>
      </c>
      <c r="GK73" s="12">
        <v>0.42691867483453355</v>
      </c>
      <c r="GL73" s="12">
        <v>89.32844573014421</v>
      </c>
      <c r="GM73" s="12">
        <v>3.6591548260567368</v>
      </c>
      <c r="GN73" s="12">
        <v>0.15648476401244765</v>
      </c>
      <c r="GO73" s="12">
        <v>1.2744434296293798</v>
      </c>
      <c r="GP73" s="12">
        <v>9.5158537664949389E-2</v>
      </c>
      <c r="GQ73" s="12">
        <v>5.7915413673186524</v>
      </c>
      <c r="GR73" s="12">
        <v>14.309485795809799</v>
      </c>
      <c r="GS73" s="12">
        <v>0.4199492301858968</v>
      </c>
      <c r="GT73" s="12">
        <v>15.317538227241679</v>
      </c>
      <c r="GU73" s="12">
        <v>7.7280412059820669E-2</v>
      </c>
      <c r="GV73" s="12">
        <v>1.2482136226863025</v>
      </c>
      <c r="GW73" s="12">
        <v>1.3783721294493443</v>
      </c>
      <c r="GX73" s="12">
        <v>0.21210823318722416</v>
      </c>
      <c r="GY73" s="12">
        <v>39.353842226469069</v>
      </c>
      <c r="GZ73" s="12">
        <v>3.7463971110776639</v>
      </c>
      <c r="HA73" s="12">
        <v>0.99075107650146532</v>
      </c>
      <c r="HB73" s="12">
        <v>0.8791935985835575</v>
      </c>
      <c r="HC73" s="12">
        <v>3.2030816687918624</v>
      </c>
      <c r="HD73" s="12">
        <v>0.25358022358379279</v>
      </c>
      <c r="HE73" s="12">
        <v>0.21767972371112712</v>
      </c>
      <c r="HF73" s="12">
        <v>51.3685583958856</v>
      </c>
      <c r="HG73" s="12">
        <v>3.4366315539166095E-2</v>
      </c>
      <c r="HH73" s="12">
        <v>32.335376821235307</v>
      </c>
      <c r="HI73" s="12">
        <v>1.2447123286159156E-2</v>
      </c>
      <c r="HJ73" s="12">
        <v>0.24786996549230894</v>
      </c>
      <c r="HK73" s="12">
        <v>0.17308169850542202</v>
      </c>
      <c r="HL73" s="12">
        <v>0.1865870770884801</v>
      </c>
      <c r="HM73" s="12">
        <v>0.67505576549648361</v>
      </c>
      <c r="HN73" s="12">
        <v>0.11619489318803236</v>
      </c>
      <c r="HO73" s="12">
        <v>6.2058743588591259E-2</v>
      </c>
      <c r="HP73" s="12">
        <v>1.6223486115980792</v>
      </c>
      <c r="HQ73" s="12">
        <v>2.0645885648888993</v>
      </c>
      <c r="HR73" s="12">
        <v>2.645249492796994E-2</v>
      </c>
      <c r="HS73" s="12">
        <v>7.210950393794327E-2</v>
      </c>
      <c r="HT73" s="12">
        <v>0.18543212794982741</v>
      </c>
      <c r="HU73" s="12">
        <v>5.7355468300112879E-2</v>
      </c>
      <c r="HV73" s="12">
        <v>2.9520799429814649E-2</v>
      </c>
      <c r="HW73" s="12">
        <v>1.5374318738472569E-2</v>
      </c>
      <c r="HX73" s="12">
        <v>312.05649206693579</v>
      </c>
      <c r="HY73" s="12">
        <v>3.9138992893065971</v>
      </c>
      <c r="HZ73" s="12">
        <v>4.6176382815156298</v>
      </c>
      <c r="IA73" s="12">
        <v>2.4101069665501207E-3</v>
      </c>
      <c r="IB73" s="12">
        <v>0.16616331780742249</v>
      </c>
      <c r="IC73" s="12">
        <v>1.4033318797721988</v>
      </c>
      <c r="ID73" s="12">
        <v>56.662572469051526</v>
      </c>
      <c r="IE73" s="12">
        <v>10.187693185159858</v>
      </c>
      <c r="IF73" s="12">
        <v>522.34489016837665</v>
      </c>
      <c r="IG73" s="12">
        <v>21.795873693066532</v>
      </c>
      <c r="IH73" s="12">
        <v>115.80464361382519</v>
      </c>
      <c r="II73" s="12">
        <v>32.727014796021514</v>
      </c>
      <c r="IJ73" s="12">
        <v>167.99981318993966</v>
      </c>
      <c r="IK73" s="12">
        <v>88.132359721824145</v>
      </c>
      <c r="IL73" s="12">
        <v>20.208422572511154</v>
      </c>
      <c r="IM73" s="12">
        <v>476.71355348751206</v>
      </c>
      <c r="IN73" s="12">
        <v>8.1699682788749914</v>
      </c>
      <c r="IO73" s="12">
        <v>38.620161579711962</v>
      </c>
      <c r="IP73" s="12">
        <v>83.386325773244707</v>
      </c>
      <c r="IQ73" s="12">
        <v>0</v>
      </c>
      <c r="IR73" s="12">
        <v>10.798826628402505</v>
      </c>
      <c r="IS73" s="12">
        <v>102.72463534090937</v>
      </c>
      <c r="IT73" s="12">
        <v>22.012536815777455</v>
      </c>
      <c r="IU73" s="12">
        <v>77.690646969770299</v>
      </c>
      <c r="IV73" s="12">
        <v>2.8516161141333698</v>
      </c>
      <c r="IW73" s="12">
        <v>45.650066885728009</v>
      </c>
      <c r="IX73" s="12">
        <v>6.9062811289884701E-2</v>
      </c>
      <c r="IY73" s="12">
        <v>8.2345680783677917</v>
      </c>
      <c r="IZ73" s="12">
        <v>29598.439137723573</v>
      </c>
      <c r="JA73" s="12">
        <v>1.8844285246080665E-3</v>
      </c>
      <c r="JB73" s="12">
        <v>46.36754357093573</v>
      </c>
      <c r="JC73" s="12">
        <v>-58.034044910771151</v>
      </c>
      <c r="JD73" s="12">
        <v>2660.3152651644205</v>
      </c>
      <c r="JE73" s="12">
        <v>1065.5440672445702</v>
      </c>
      <c r="JF73" s="12">
        <v>-22390.547945179929</v>
      </c>
      <c r="JG73" s="10"/>
      <c r="JH73" s="13">
        <f t="shared" si="1"/>
        <v>49826.073999999993</v>
      </c>
    </row>
    <row r="74" spans="1:268" x14ac:dyDescent="0.2">
      <c r="A74" s="4" t="s">
        <v>74</v>
      </c>
      <c r="B74" s="14">
        <v>82.73123596351293</v>
      </c>
      <c r="C74" s="14">
        <v>40.664439735713557</v>
      </c>
      <c r="D74" s="14">
        <v>69.903329716102149</v>
      </c>
      <c r="E74" s="14">
        <v>13.402703587243899</v>
      </c>
      <c r="F74" s="14">
        <v>44.784655143705017</v>
      </c>
      <c r="G74" s="14">
        <v>9.4051509737754255</v>
      </c>
      <c r="H74" s="14">
        <v>2.9991708412201294</v>
      </c>
      <c r="I74" s="14">
        <v>17.011709790524563</v>
      </c>
      <c r="J74" s="14">
        <v>0.24250744914308564</v>
      </c>
      <c r="K74" s="14">
        <v>9.1947267944491617</v>
      </c>
      <c r="L74" s="14">
        <v>0.20383996380924177</v>
      </c>
      <c r="M74" s="14">
        <v>0.1644648978763599</v>
      </c>
      <c r="N74" s="14">
        <v>0.39314736120750682</v>
      </c>
      <c r="O74" s="14">
        <v>1.7705276752712704</v>
      </c>
      <c r="P74" s="14">
        <v>0.8494894703057434</v>
      </c>
      <c r="Q74" s="14">
        <v>0.10305071284887439</v>
      </c>
      <c r="R74" s="14">
        <v>13.227120975500181</v>
      </c>
      <c r="S74" s="14">
        <v>0.16183076182731396</v>
      </c>
      <c r="T74" s="14">
        <v>1.2382747595666801</v>
      </c>
      <c r="U74" s="14">
        <v>341.78960265597351</v>
      </c>
      <c r="V74" s="14">
        <v>6.6269379855235941</v>
      </c>
      <c r="W74" s="14">
        <v>144.98021788163106</v>
      </c>
      <c r="X74" s="14">
        <v>10.244928997738395</v>
      </c>
      <c r="Y74" s="14">
        <v>9.6344548269056851</v>
      </c>
      <c r="Z74" s="14">
        <v>25.81697554438427</v>
      </c>
      <c r="AA74" s="14">
        <v>63.182291251030961</v>
      </c>
      <c r="AB74" s="14">
        <v>14.141818464642878</v>
      </c>
      <c r="AC74" s="14">
        <v>50.519574509010724</v>
      </c>
      <c r="AD74" s="14">
        <v>61.025354110805836</v>
      </c>
      <c r="AE74" s="14">
        <v>9.3392143078946841</v>
      </c>
      <c r="AF74" s="14">
        <v>4.9245018741312823</v>
      </c>
      <c r="AG74" s="14">
        <v>4.3670527604925802</v>
      </c>
      <c r="AH74" s="14">
        <v>1.7495121462435104</v>
      </c>
      <c r="AI74" s="14">
        <v>15.521388073370545</v>
      </c>
      <c r="AJ74" s="14">
        <v>46.038187078996209</v>
      </c>
      <c r="AK74" s="14">
        <v>124.19339909690228</v>
      </c>
      <c r="AL74" s="14">
        <v>49.631774462256281</v>
      </c>
      <c r="AM74" s="14">
        <v>303.61033160878065</v>
      </c>
      <c r="AN74" s="14">
        <v>266.88089050501162</v>
      </c>
      <c r="AO74" s="14">
        <v>782.63018549906212</v>
      </c>
      <c r="AP74" s="14">
        <v>32.471530926613767</v>
      </c>
      <c r="AQ74" s="14">
        <v>255.44612758848203</v>
      </c>
      <c r="AR74" s="14">
        <v>76.592101224334911</v>
      </c>
      <c r="AS74" s="14">
        <v>119.76152841773229</v>
      </c>
      <c r="AT74" s="14">
        <v>1.4195476442516211</v>
      </c>
      <c r="AU74" s="14">
        <v>11.832000117647308</v>
      </c>
      <c r="AV74" s="14">
        <v>148.24081125164781</v>
      </c>
      <c r="AW74" s="14">
        <v>9.3146469402423371</v>
      </c>
      <c r="AX74" s="14">
        <v>29.334938958612867</v>
      </c>
      <c r="AY74" s="14">
        <v>65.376609435682596</v>
      </c>
      <c r="AZ74" s="14">
        <v>41.095729774753892</v>
      </c>
      <c r="BA74" s="14">
        <v>217.3840322440218</v>
      </c>
      <c r="BB74" s="14">
        <v>10.313997110121353</v>
      </c>
      <c r="BC74" s="14">
        <v>60.141341684852563</v>
      </c>
      <c r="BD74" s="14">
        <v>99.59361254470177</v>
      </c>
      <c r="BE74" s="14">
        <v>29.621114638289747</v>
      </c>
      <c r="BF74" s="14">
        <v>9.3327407770227335</v>
      </c>
      <c r="BG74" s="14">
        <v>6.6980078386498825</v>
      </c>
      <c r="BH74" s="14">
        <v>159.08427345663446</v>
      </c>
      <c r="BI74" s="14">
        <v>34.433844146739688</v>
      </c>
      <c r="BJ74" s="14">
        <v>301.47945530446259</v>
      </c>
      <c r="BK74" s="14">
        <v>162.65279817304719</v>
      </c>
      <c r="BL74" s="14">
        <v>146.40522875424139</v>
      </c>
      <c r="BM74" s="14">
        <v>379.80250255815008</v>
      </c>
      <c r="BN74" s="14">
        <v>85.376710301349959</v>
      </c>
      <c r="BO74" s="14">
        <v>128.6827181107048</v>
      </c>
      <c r="BP74" s="14">
        <v>460.17521292906457</v>
      </c>
      <c r="BQ74" s="14">
        <v>159.28595749102422</v>
      </c>
      <c r="BR74" s="14">
        <v>805.81977503605685</v>
      </c>
      <c r="BS74" s="14">
        <v>116.32493049327641</v>
      </c>
      <c r="BT74" s="14">
        <v>109.60695853610676</v>
      </c>
      <c r="BU74" s="14">
        <v>78.318709244350998</v>
      </c>
      <c r="BV74" s="14">
        <v>107.98198407277994</v>
      </c>
      <c r="BW74" s="14">
        <v>283.12619895045333</v>
      </c>
      <c r="BX74" s="14">
        <v>11.120103860224713</v>
      </c>
      <c r="BY74" s="14">
        <v>93.737190766411658</v>
      </c>
      <c r="BZ74" s="14">
        <v>8.7888543515498885</v>
      </c>
      <c r="CA74" s="14">
        <v>23.788818420380171</v>
      </c>
      <c r="CB74" s="14">
        <v>197.49520928792882</v>
      </c>
      <c r="CC74" s="14">
        <v>7.8727670972238109</v>
      </c>
      <c r="CD74" s="14">
        <v>15.862877606090505</v>
      </c>
      <c r="CE74" s="14">
        <v>21.557721336100606</v>
      </c>
      <c r="CF74" s="14">
        <v>77.4547030433055</v>
      </c>
      <c r="CG74" s="14">
        <v>41.624596047760356</v>
      </c>
      <c r="CH74" s="14">
        <v>177.24426491212159</v>
      </c>
      <c r="CI74" s="14">
        <v>19.980175932463322</v>
      </c>
      <c r="CJ74" s="14">
        <v>24.892880553653541</v>
      </c>
      <c r="CK74" s="14">
        <v>22.530144044812953</v>
      </c>
      <c r="CL74" s="14">
        <v>18.305701587944029</v>
      </c>
      <c r="CM74" s="14">
        <v>34.746593744762592</v>
      </c>
      <c r="CN74" s="14">
        <v>165.48314872357503</v>
      </c>
      <c r="CO74" s="14">
        <v>10.989268206564198</v>
      </c>
      <c r="CP74" s="14">
        <v>25.14239698890723</v>
      </c>
      <c r="CQ74" s="14">
        <v>7.8215825207353751</v>
      </c>
      <c r="CR74" s="14">
        <v>26.03258434535914</v>
      </c>
      <c r="CS74" s="14">
        <v>1.2486511965268408</v>
      </c>
      <c r="CT74" s="14">
        <v>22.331393671538521</v>
      </c>
      <c r="CU74" s="14">
        <v>34.542341725908699</v>
      </c>
      <c r="CV74" s="14">
        <v>126.95279120112318</v>
      </c>
      <c r="CW74" s="14">
        <v>67.937979880472312</v>
      </c>
      <c r="CX74" s="14">
        <v>64.990626751146465</v>
      </c>
      <c r="CY74" s="14">
        <v>51.29035765837056</v>
      </c>
      <c r="CZ74" s="14">
        <v>18.545436695491439</v>
      </c>
      <c r="DA74" s="14">
        <v>2.2519298919185728</v>
      </c>
      <c r="DB74" s="14">
        <v>5.7017933215038736</v>
      </c>
      <c r="DC74" s="14">
        <v>74.861504064451694</v>
      </c>
      <c r="DD74" s="14">
        <v>45.02573086899698</v>
      </c>
      <c r="DE74" s="14">
        <v>43.978243997779089</v>
      </c>
      <c r="DF74" s="14">
        <v>148.14077290707402</v>
      </c>
      <c r="DG74" s="14">
        <v>11.069820345622583</v>
      </c>
      <c r="DH74" s="14">
        <v>567.69286944983207</v>
      </c>
      <c r="DI74" s="14">
        <v>21.769048610579379</v>
      </c>
      <c r="DJ74" s="14">
        <v>19.056531615007568</v>
      </c>
      <c r="DK74" s="14">
        <v>11.348134672517128</v>
      </c>
      <c r="DL74" s="14">
        <v>8.4058784853043687</v>
      </c>
      <c r="DM74" s="14">
        <v>236.6290936992138</v>
      </c>
      <c r="DN74" s="14">
        <v>15.423343137562229</v>
      </c>
      <c r="DO74" s="14">
        <v>13.228171481563962</v>
      </c>
      <c r="DP74" s="14">
        <v>299.62329286884915</v>
      </c>
      <c r="DQ74" s="14">
        <v>382.9515526749729</v>
      </c>
      <c r="DR74" s="14">
        <v>1162.8806948159233</v>
      </c>
      <c r="DS74" s="14">
        <v>1741.1033502143</v>
      </c>
      <c r="DT74" s="14">
        <v>7.440335282430131</v>
      </c>
      <c r="DU74" s="14">
        <v>31.452283477226395</v>
      </c>
      <c r="DV74" s="14">
        <v>0.96071728873308404</v>
      </c>
      <c r="DW74" s="14">
        <v>5.7659131595056898</v>
      </c>
      <c r="DX74" s="14">
        <v>3.0381400401637712E-2</v>
      </c>
      <c r="DY74" s="14">
        <v>306.92645036396885</v>
      </c>
      <c r="DZ74" s="14">
        <v>30.823135754568444</v>
      </c>
      <c r="EA74" s="14">
        <v>218.1474874992924</v>
      </c>
      <c r="EB74" s="14">
        <v>25.365049055248875</v>
      </c>
      <c r="EC74" s="14">
        <v>1.173039097230737</v>
      </c>
      <c r="ED74" s="14">
        <v>0.64752616041552535</v>
      </c>
      <c r="EE74" s="14">
        <v>0.3419040285342636</v>
      </c>
      <c r="EF74" s="14">
        <v>2.3970019705123935</v>
      </c>
      <c r="EG74" s="14">
        <v>9.0567308434549396</v>
      </c>
      <c r="EH74" s="14">
        <v>0.36740982845939463</v>
      </c>
      <c r="EI74" s="14">
        <v>8.772907926445668E-2</v>
      </c>
      <c r="EJ74" s="14">
        <v>1.0678062986049707E-2</v>
      </c>
      <c r="EK74" s="14">
        <v>75.94702993351035</v>
      </c>
      <c r="EL74" s="14">
        <v>4.3203826598358405E-2</v>
      </c>
      <c r="EM74" s="14">
        <v>39.150016324218981</v>
      </c>
      <c r="EN74" s="14">
        <v>370.40052203609503</v>
      </c>
      <c r="EO74" s="14">
        <v>3.5691601132673783</v>
      </c>
      <c r="EP74" s="14">
        <v>1.8327998114372437</v>
      </c>
      <c r="EQ74" s="14">
        <v>12.66202690879684</v>
      </c>
      <c r="ER74" s="14">
        <v>30.923837471717786</v>
      </c>
      <c r="ES74" s="14">
        <v>122.14050352555159</v>
      </c>
      <c r="ET74" s="14">
        <v>25.237089994463158</v>
      </c>
      <c r="EU74" s="14">
        <v>10.164772654234985</v>
      </c>
      <c r="EV74" s="14">
        <v>364.05267653278725</v>
      </c>
      <c r="EW74" s="14">
        <v>6.3720417752886238</v>
      </c>
      <c r="EX74" s="14">
        <v>458.39591492721439</v>
      </c>
      <c r="EY74" s="14">
        <v>6.0989299750151662E-3</v>
      </c>
      <c r="EZ74" s="14">
        <v>113.11630721711667</v>
      </c>
      <c r="FA74" s="14">
        <v>105.85433507953718</v>
      </c>
      <c r="FB74" s="14">
        <v>0.80497763351172824</v>
      </c>
      <c r="FC74" s="14">
        <v>3.6059053945311912</v>
      </c>
      <c r="FD74" s="14">
        <v>3.3511372472329583E-2</v>
      </c>
      <c r="FE74" s="14">
        <v>11.747182125164105</v>
      </c>
      <c r="FF74" s="14">
        <v>0.4463727536499093</v>
      </c>
      <c r="FG74" s="14">
        <v>2.191915966430305</v>
      </c>
      <c r="FH74" s="14">
        <v>1.4645920967699051</v>
      </c>
      <c r="FI74" s="14">
        <v>1.1255017489711918</v>
      </c>
      <c r="FJ74" s="14">
        <v>4.8167817620547524</v>
      </c>
      <c r="FK74" s="14">
        <v>0.27586706976814424</v>
      </c>
      <c r="FL74" s="14">
        <v>0.46502364656063294</v>
      </c>
      <c r="FM74" s="14">
        <v>7.2992305340322547E-5</v>
      </c>
      <c r="FN74" s="14">
        <v>0.15985307621295156</v>
      </c>
      <c r="FO74" s="14">
        <v>4.0130004362823763</v>
      </c>
      <c r="FP74" s="14">
        <v>0.17511382141345674</v>
      </c>
      <c r="FQ74" s="14">
        <v>1679.0684238377623</v>
      </c>
      <c r="FR74" s="14">
        <v>694.47498016090901</v>
      </c>
      <c r="FS74" s="14">
        <v>346.84042626089138</v>
      </c>
      <c r="FT74" s="14">
        <v>0.4201392008846051</v>
      </c>
      <c r="FU74" s="14">
        <v>26.221373190621165</v>
      </c>
      <c r="FV74" s="14">
        <v>9.2379451333729552</v>
      </c>
      <c r="FW74" s="14">
        <v>58.386762910307382</v>
      </c>
      <c r="FX74" s="14">
        <v>24.891435081252016</v>
      </c>
      <c r="FY74" s="14">
        <v>6.7264550436943082</v>
      </c>
      <c r="FZ74" s="14">
        <v>401.1875624750304</v>
      </c>
      <c r="GA74" s="14">
        <v>308.69170385028417</v>
      </c>
      <c r="GB74" s="14">
        <v>10.471136250890215</v>
      </c>
      <c r="GC74" s="14">
        <v>9.1817592565605217</v>
      </c>
      <c r="GD74" s="14">
        <v>120.4491786458927</v>
      </c>
      <c r="GE74" s="14">
        <v>16.212463367753454</v>
      </c>
      <c r="GF74" s="14">
        <v>235.81236729650419</v>
      </c>
      <c r="GG74" s="14">
        <v>10.580008989446048</v>
      </c>
      <c r="GH74" s="14">
        <v>1369.0281987017672</v>
      </c>
      <c r="GI74" s="14">
        <v>1965.5376235914396</v>
      </c>
      <c r="GJ74" s="14">
        <v>56.158594008000875</v>
      </c>
      <c r="GK74" s="14">
        <v>380.79030368648597</v>
      </c>
      <c r="GL74" s="14">
        <v>148.95122683802197</v>
      </c>
      <c r="GM74" s="14">
        <v>536.63457962468112</v>
      </c>
      <c r="GN74" s="14">
        <v>823.9983531951799</v>
      </c>
      <c r="GO74" s="14">
        <v>374.47113406493315</v>
      </c>
      <c r="GP74" s="14">
        <v>243.67557055864256</v>
      </c>
      <c r="GQ74" s="14">
        <v>176.07743162491985</v>
      </c>
      <c r="GR74" s="14">
        <v>207.06294872548239</v>
      </c>
      <c r="GS74" s="14">
        <v>6.6600939898356657</v>
      </c>
      <c r="GT74" s="14">
        <v>296.45700368162272</v>
      </c>
      <c r="GU74" s="14">
        <v>16.997329816524314</v>
      </c>
      <c r="GV74" s="14">
        <v>0.3356811998796525</v>
      </c>
      <c r="GW74" s="14">
        <v>37.716521362416337</v>
      </c>
      <c r="GX74" s="14">
        <v>10.040199269286726</v>
      </c>
      <c r="GY74" s="14">
        <v>161.37370928619367</v>
      </c>
      <c r="GZ74" s="14">
        <v>56.264484955653401</v>
      </c>
      <c r="HA74" s="14">
        <v>27.143366849353299</v>
      </c>
      <c r="HB74" s="14">
        <v>3.5695619544029893</v>
      </c>
      <c r="HC74" s="14">
        <v>119.53719844710221</v>
      </c>
      <c r="HD74" s="14">
        <v>8.0414847328510959</v>
      </c>
      <c r="HE74" s="14">
        <v>1.8515298541099057</v>
      </c>
      <c r="HF74" s="14">
        <v>390.6633763610717</v>
      </c>
      <c r="HG74" s="14">
        <v>2.0394188435181269</v>
      </c>
      <c r="HH74" s="14">
        <v>117.05032478051413</v>
      </c>
      <c r="HI74" s="14">
        <v>0.71496234386766599</v>
      </c>
      <c r="HJ74" s="14">
        <v>1.301693264980321</v>
      </c>
      <c r="HK74" s="14">
        <v>7.0951172718129909</v>
      </c>
      <c r="HL74" s="14">
        <v>9.669274664609139</v>
      </c>
      <c r="HM74" s="14">
        <v>17.286822297454336</v>
      </c>
      <c r="HN74" s="14">
        <v>6.0237576325222939</v>
      </c>
      <c r="HO74" s="14">
        <v>3.5713051629839043</v>
      </c>
      <c r="HP74" s="14">
        <v>43.739245097577893</v>
      </c>
      <c r="HQ74" s="14">
        <v>2.5895043752418228</v>
      </c>
      <c r="HR74" s="14">
        <v>149.9990638880567</v>
      </c>
      <c r="HS74" s="14">
        <v>73.961766564061406</v>
      </c>
      <c r="HT74" s="14">
        <v>5.8441915375433489</v>
      </c>
      <c r="HU74" s="14">
        <v>1.7163888372135911</v>
      </c>
      <c r="HV74" s="14">
        <v>49.094263044807406</v>
      </c>
      <c r="HW74" s="14">
        <v>101.386708901826</v>
      </c>
      <c r="HX74" s="14">
        <v>454.53717743564431</v>
      </c>
      <c r="HY74" s="14">
        <v>383.94850702780104</v>
      </c>
      <c r="HZ74" s="14">
        <v>4699.8606557775756</v>
      </c>
      <c r="IA74" s="14">
        <v>1.8709996980255679</v>
      </c>
      <c r="IB74" s="14">
        <v>25.286131486701834</v>
      </c>
      <c r="IC74" s="14">
        <v>90.917667886370083</v>
      </c>
      <c r="ID74" s="14">
        <v>60.17979678548528</v>
      </c>
      <c r="IE74" s="14">
        <v>341.28664680177752</v>
      </c>
      <c r="IF74" s="14">
        <v>451.67322929527666</v>
      </c>
      <c r="IG74" s="14">
        <v>45.044940478399454</v>
      </c>
      <c r="IH74" s="14">
        <v>160.68630422534034</v>
      </c>
      <c r="II74" s="14">
        <v>109.72675782529824</v>
      </c>
      <c r="IJ74" s="14">
        <v>642.23977467582063</v>
      </c>
      <c r="IK74" s="14">
        <v>77.002239632816298</v>
      </c>
      <c r="IL74" s="14">
        <v>49.295566465846719</v>
      </c>
      <c r="IM74" s="14">
        <v>403.25259632288095</v>
      </c>
      <c r="IN74" s="14">
        <v>31.479615609053425</v>
      </c>
      <c r="IO74" s="14">
        <v>63.956170810856811</v>
      </c>
      <c r="IP74" s="14">
        <v>290.56027379714055</v>
      </c>
      <c r="IQ74" s="14">
        <v>0</v>
      </c>
      <c r="IR74" s="14">
        <v>5.0319901431427638</v>
      </c>
      <c r="IS74" s="14">
        <v>29.21992284662387</v>
      </c>
      <c r="IT74" s="14">
        <v>9.0230057928944358</v>
      </c>
      <c r="IU74" s="14">
        <v>25.930454064287751</v>
      </c>
      <c r="IV74" s="14">
        <v>1.346135440920718</v>
      </c>
      <c r="IW74" s="14">
        <v>56.833045784914781</v>
      </c>
      <c r="IX74" s="14">
        <v>0.42400832991065907</v>
      </c>
      <c r="IY74" s="14">
        <v>5.663454325878444</v>
      </c>
      <c r="IZ74" s="14">
        <v>81491.305287298776</v>
      </c>
      <c r="JA74" s="14">
        <v>7.4280449436480961E-2</v>
      </c>
      <c r="JB74" s="14">
        <v>564.90652922430593</v>
      </c>
      <c r="JC74" s="14">
        <v>600.66539590608045</v>
      </c>
      <c r="JD74" s="14">
        <v>27153.064501072069</v>
      </c>
      <c r="JE74" s="14">
        <v>-4707.4738739725763</v>
      </c>
      <c r="JF74" s="14">
        <v>-23722.971972067342</v>
      </c>
      <c r="JG74" s="10"/>
      <c r="JH74" s="11">
        <f t="shared" si="1"/>
        <v>117898.291</v>
      </c>
    </row>
    <row r="75" spans="1:268" x14ac:dyDescent="0.2">
      <c r="A75" s="3" t="s">
        <v>75</v>
      </c>
      <c r="B75" s="12">
        <v>245.89119210751085</v>
      </c>
      <c r="C75" s="12">
        <v>188.45406254218955</v>
      </c>
      <c r="D75" s="12">
        <v>2.8966609491252218</v>
      </c>
      <c r="E75" s="12">
        <v>160.3780729836688</v>
      </c>
      <c r="F75" s="12">
        <v>261.30749937320923</v>
      </c>
      <c r="G75" s="12">
        <v>8.3719984996533761</v>
      </c>
      <c r="H75" s="12">
        <v>4.0101290519072554</v>
      </c>
      <c r="I75" s="12">
        <v>15.792910395892116</v>
      </c>
      <c r="J75" s="12">
        <v>0.18126608055268728</v>
      </c>
      <c r="K75" s="12">
        <v>20.474851172727391</v>
      </c>
      <c r="L75" s="12">
        <v>0.74915775232990245</v>
      </c>
      <c r="M75" s="12">
        <v>3.564397687748958E-3</v>
      </c>
      <c r="N75" s="12">
        <v>6.7282037045681795E-2</v>
      </c>
      <c r="O75" s="12">
        <v>3.0909119111943086</v>
      </c>
      <c r="P75" s="12">
        <v>1.2312648892653681</v>
      </c>
      <c r="Q75" s="12">
        <v>0.18583514118925609</v>
      </c>
      <c r="R75" s="12">
        <v>15.814715857097699</v>
      </c>
      <c r="S75" s="12">
        <v>0.63373918247416583</v>
      </c>
      <c r="T75" s="12">
        <v>2.9095617955552787E-2</v>
      </c>
      <c r="U75" s="12">
        <v>2851.9016659303379</v>
      </c>
      <c r="V75" s="12">
        <v>82.853095386690001</v>
      </c>
      <c r="W75" s="12">
        <v>2710.228061023563</v>
      </c>
      <c r="X75" s="12">
        <v>683.19747686762207</v>
      </c>
      <c r="Y75" s="12">
        <v>34.588778097634126</v>
      </c>
      <c r="Z75" s="12">
        <v>63.566627659035007</v>
      </c>
      <c r="AA75" s="12">
        <v>826.995303887879</v>
      </c>
      <c r="AB75" s="12">
        <v>0.67171758335015286</v>
      </c>
      <c r="AC75" s="12">
        <v>442.34738047227921</v>
      </c>
      <c r="AD75" s="12">
        <v>253.3518198954811</v>
      </c>
      <c r="AE75" s="12">
        <v>116.97450912274273</v>
      </c>
      <c r="AF75" s="12">
        <v>29.716518287720554</v>
      </c>
      <c r="AG75" s="12">
        <v>15.289406446419449</v>
      </c>
      <c r="AH75" s="12">
        <v>25.454870610147314</v>
      </c>
      <c r="AI75" s="12">
        <v>47.749898132722805</v>
      </c>
      <c r="AJ75" s="12">
        <v>333.35173770903282</v>
      </c>
      <c r="AK75" s="12">
        <v>366.59925781764844</v>
      </c>
      <c r="AL75" s="12">
        <v>348.69288656908469</v>
      </c>
      <c r="AM75" s="12">
        <v>418.67379787833454</v>
      </c>
      <c r="AN75" s="12">
        <v>729.51989393082226</v>
      </c>
      <c r="AO75" s="12">
        <v>525.81490630689768</v>
      </c>
      <c r="AP75" s="12">
        <v>3.2870742016071102</v>
      </c>
      <c r="AQ75" s="12">
        <v>651.38009879828371</v>
      </c>
      <c r="AR75" s="12">
        <v>331.80961775531978</v>
      </c>
      <c r="AS75" s="12">
        <v>455.93231449035227</v>
      </c>
      <c r="AT75" s="12">
        <v>159.73290525813636</v>
      </c>
      <c r="AU75" s="12">
        <v>13.152214572139192</v>
      </c>
      <c r="AV75" s="12">
        <v>15.391286293871701</v>
      </c>
      <c r="AW75" s="12">
        <v>24.843415170088385</v>
      </c>
      <c r="AX75" s="12">
        <v>29.560214900975467</v>
      </c>
      <c r="AY75" s="12">
        <v>14.156167272052439</v>
      </c>
      <c r="AZ75" s="12">
        <v>26.816340870110544</v>
      </c>
      <c r="BA75" s="12">
        <v>80.978911598336609</v>
      </c>
      <c r="BB75" s="12">
        <v>1.6568874736012726</v>
      </c>
      <c r="BC75" s="12">
        <v>116.97670074603852</v>
      </c>
      <c r="BD75" s="12">
        <v>49.313429576832704</v>
      </c>
      <c r="BE75" s="12">
        <v>3.827518590220703</v>
      </c>
      <c r="BF75" s="12">
        <v>3.0673220993436825</v>
      </c>
      <c r="BG75" s="12">
        <v>66.47859545335983</v>
      </c>
      <c r="BH75" s="12">
        <v>14.234752202648401</v>
      </c>
      <c r="BI75" s="12">
        <v>572.01795609852036</v>
      </c>
      <c r="BJ75" s="12">
        <v>1734.8780738593171</v>
      </c>
      <c r="BK75" s="12">
        <v>2240.0778789917526</v>
      </c>
      <c r="BL75" s="12">
        <v>7018.4048050250258</v>
      </c>
      <c r="BM75" s="12">
        <v>1934.9792783609305</v>
      </c>
      <c r="BN75" s="12">
        <v>1309.151332558019</v>
      </c>
      <c r="BO75" s="12">
        <v>564.1716540743837</v>
      </c>
      <c r="BP75" s="12">
        <v>679.34659989407669</v>
      </c>
      <c r="BQ75" s="12">
        <v>1057.5039261434406</v>
      </c>
      <c r="BR75" s="12">
        <v>3455.426643941566</v>
      </c>
      <c r="BS75" s="12">
        <v>3221.6602975768751</v>
      </c>
      <c r="BT75" s="12">
        <v>2289.3909861639236</v>
      </c>
      <c r="BU75" s="12">
        <v>369.55455482228035</v>
      </c>
      <c r="BV75" s="12">
        <v>496.3238609835899</v>
      </c>
      <c r="BW75" s="12">
        <v>66.293867282074672</v>
      </c>
      <c r="BX75" s="12">
        <v>1139.7636310415887</v>
      </c>
      <c r="BY75" s="12">
        <v>7.7618430894198696</v>
      </c>
      <c r="BZ75" s="12">
        <v>30.992004828298334</v>
      </c>
      <c r="CA75" s="12">
        <v>30.600952408856145</v>
      </c>
      <c r="CB75" s="12">
        <v>80.911078803117221</v>
      </c>
      <c r="CC75" s="12">
        <v>9.357222287705909</v>
      </c>
      <c r="CD75" s="12">
        <v>125.18367925474953</v>
      </c>
      <c r="CE75" s="12">
        <v>112.89850820578559</v>
      </c>
      <c r="CF75" s="12">
        <v>124.86977021187315</v>
      </c>
      <c r="CG75" s="12">
        <v>16.271113706739413</v>
      </c>
      <c r="CH75" s="12">
        <v>640.01685505253533</v>
      </c>
      <c r="CI75" s="12">
        <v>94.446672459400816</v>
      </c>
      <c r="CJ75" s="12">
        <v>69.25759455017311</v>
      </c>
      <c r="CK75" s="12">
        <v>100.65460903967184</v>
      </c>
      <c r="CL75" s="12">
        <v>109.29448432500811</v>
      </c>
      <c r="CM75" s="12">
        <v>117.07541582602342</v>
      </c>
      <c r="CN75" s="12">
        <v>77.606586651659981</v>
      </c>
      <c r="CO75" s="12">
        <v>150.14936188442735</v>
      </c>
      <c r="CP75" s="12">
        <v>11.010109297971873</v>
      </c>
      <c r="CQ75" s="12">
        <v>48.128523717745111</v>
      </c>
      <c r="CR75" s="12">
        <v>29.418715976112296</v>
      </c>
      <c r="CS75" s="12">
        <v>2.1105107223937591</v>
      </c>
      <c r="CT75" s="12">
        <v>22.36852938537087</v>
      </c>
      <c r="CU75" s="12">
        <v>108.2750877687962</v>
      </c>
      <c r="CV75" s="12">
        <v>543.85125204600183</v>
      </c>
      <c r="CW75" s="12">
        <v>267.23493724071301</v>
      </c>
      <c r="CX75" s="12">
        <v>161.20973372943789</v>
      </c>
      <c r="CY75" s="12">
        <v>457.25181693118139</v>
      </c>
      <c r="CZ75" s="12">
        <v>87.861423464631841</v>
      </c>
      <c r="DA75" s="12">
        <v>316.2350228821881</v>
      </c>
      <c r="DB75" s="12">
        <v>10.644581807863496</v>
      </c>
      <c r="DC75" s="12">
        <v>72.040908544514892</v>
      </c>
      <c r="DD75" s="12">
        <v>442.55433770452686</v>
      </c>
      <c r="DE75" s="12">
        <v>83.952969553081729</v>
      </c>
      <c r="DF75" s="12">
        <v>114.62476578202487</v>
      </c>
      <c r="DG75" s="12">
        <v>62.775278473281119</v>
      </c>
      <c r="DH75" s="12">
        <v>2552.539127552453</v>
      </c>
      <c r="DI75" s="12">
        <v>6.5188499280183807</v>
      </c>
      <c r="DJ75" s="12">
        <v>6.8394810101869545</v>
      </c>
      <c r="DK75" s="12">
        <v>4.8344884172138931</v>
      </c>
      <c r="DL75" s="12">
        <v>6.8191887235696971</v>
      </c>
      <c r="DM75" s="12">
        <v>36.032382978844971</v>
      </c>
      <c r="DN75" s="12">
        <v>6.120801719453322</v>
      </c>
      <c r="DO75" s="12">
        <v>11.059391823332945</v>
      </c>
      <c r="DP75" s="12">
        <v>296.60410321212947</v>
      </c>
      <c r="DQ75" s="12">
        <v>669.90521317734874</v>
      </c>
      <c r="DR75" s="12">
        <v>46.218465649138921</v>
      </c>
      <c r="DS75" s="12">
        <v>52.150618340705932</v>
      </c>
      <c r="DT75" s="12">
        <v>1.5604940137477483</v>
      </c>
      <c r="DU75" s="12">
        <v>0.52979893289381719</v>
      </c>
      <c r="DV75" s="12">
        <v>0.23239464123121928</v>
      </c>
      <c r="DW75" s="12">
        <v>71.412146437152714</v>
      </c>
      <c r="DX75" s="12">
        <v>3.0463561266141255E-3</v>
      </c>
      <c r="DY75" s="12">
        <v>32.839230539426026</v>
      </c>
      <c r="DZ75" s="12">
        <v>4.8857536056704385</v>
      </c>
      <c r="EA75" s="12">
        <v>35.005488540197533</v>
      </c>
      <c r="EB75" s="12">
        <v>1.8030770762402129</v>
      </c>
      <c r="EC75" s="12">
        <v>0.75606241075946934</v>
      </c>
      <c r="ED75" s="12">
        <v>0.32868243336106123</v>
      </c>
      <c r="EE75" s="12">
        <v>0.45158953802691526</v>
      </c>
      <c r="EF75" s="12">
        <v>47.077958184385331</v>
      </c>
      <c r="EG75" s="12">
        <v>244.74464144782712</v>
      </c>
      <c r="EH75" s="12">
        <v>0.19531094877006211</v>
      </c>
      <c r="EI75" s="12">
        <v>6.7363299821038202E-3</v>
      </c>
      <c r="EJ75" s="12">
        <v>2.6705097710467935E-4</v>
      </c>
      <c r="EK75" s="12">
        <v>2.2755902937929378</v>
      </c>
      <c r="EL75" s="12">
        <v>9.4315822814295854E-3</v>
      </c>
      <c r="EM75" s="12">
        <v>0.86228417854106842</v>
      </c>
      <c r="EN75" s="12">
        <v>7.0292742565736903</v>
      </c>
      <c r="EO75" s="12">
        <v>0.65005007924521596</v>
      </c>
      <c r="EP75" s="12">
        <v>0.84256201602912539</v>
      </c>
      <c r="EQ75" s="12">
        <v>0.19051093605690775</v>
      </c>
      <c r="ER75" s="12">
        <v>1.1529998838824822</v>
      </c>
      <c r="ES75" s="12">
        <v>2.7160185504006313</v>
      </c>
      <c r="ET75" s="12">
        <v>1045.0264863219104</v>
      </c>
      <c r="EU75" s="12">
        <v>0.22459868547908768</v>
      </c>
      <c r="EV75" s="12">
        <v>431.19307467451932</v>
      </c>
      <c r="EW75" s="12">
        <v>1.4445327686943039</v>
      </c>
      <c r="EX75" s="12">
        <v>5.7161504120871092</v>
      </c>
      <c r="EY75" s="12">
        <v>2.682743299532557E-2</v>
      </c>
      <c r="EZ75" s="12">
        <v>2.8145974384709627</v>
      </c>
      <c r="FA75" s="12">
        <v>3.7758778432248423</v>
      </c>
      <c r="FB75" s="12">
        <v>2.7134213343975585E-2</v>
      </c>
      <c r="FC75" s="12">
        <v>0.65107420417271145</v>
      </c>
      <c r="FD75" s="12">
        <v>3.6468417971735456</v>
      </c>
      <c r="FE75" s="12">
        <v>34.08712349944004</v>
      </c>
      <c r="FF75" s="12">
        <v>0.52643718177218868</v>
      </c>
      <c r="FG75" s="12">
        <v>16.019540122509831</v>
      </c>
      <c r="FH75" s="12">
        <v>3.2998258442707034</v>
      </c>
      <c r="FI75" s="12">
        <v>17.792630051458342</v>
      </c>
      <c r="FJ75" s="12">
        <v>37.748030401861797</v>
      </c>
      <c r="FK75" s="12">
        <v>4.6086102968349145</v>
      </c>
      <c r="FL75" s="12">
        <v>7.4921118010511751</v>
      </c>
      <c r="FM75" s="12">
        <v>2.6618286958267011E-3</v>
      </c>
      <c r="FN75" s="12">
        <v>2.3417378733523435</v>
      </c>
      <c r="FO75" s="12">
        <v>76.044838363912703</v>
      </c>
      <c r="FP75" s="12">
        <v>2.895246775826398</v>
      </c>
      <c r="FQ75" s="12">
        <v>41.774409664337782</v>
      </c>
      <c r="FR75" s="12">
        <v>63.355866105044186</v>
      </c>
      <c r="FS75" s="12">
        <v>7.1069483162428444</v>
      </c>
      <c r="FT75" s="12">
        <v>0.32176956984392757</v>
      </c>
      <c r="FU75" s="12">
        <v>1.897524140686385</v>
      </c>
      <c r="FV75" s="12">
        <v>0.4321061404054945</v>
      </c>
      <c r="FW75" s="12">
        <v>5.1622884534370383</v>
      </c>
      <c r="FX75" s="12">
        <v>0.29592893576993234</v>
      </c>
      <c r="FY75" s="12">
        <v>1.4110580413495477</v>
      </c>
      <c r="FZ75" s="12">
        <v>6.3964506019258254</v>
      </c>
      <c r="GA75" s="12">
        <v>101.8479015456346</v>
      </c>
      <c r="GB75" s="12">
        <v>1.0162131818621649</v>
      </c>
      <c r="GC75" s="12">
        <v>94.010247503165658</v>
      </c>
      <c r="GD75" s="12">
        <v>4.7760710231483001</v>
      </c>
      <c r="GE75" s="12">
        <v>21.348314604023024</v>
      </c>
      <c r="GF75" s="12">
        <v>166.02011883516963</v>
      </c>
      <c r="GG75" s="12">
        <v>639.75130795918153</v>
      </c>
      <c r="GH75" s="12">
        <v>4457.765969591097</v>
      </c>
      <c r="GI75" s="12">
        <v>922.06983098058004</v>
      </c>
      <c r="GJ75" s="12">
        <v>45.570503898738259</v>
      </c>
      <c r="GK75" s="12">
        <v>5.8157305962822319</v>
      </c>
      <c r="GL75" s="12">
        <v>961.1622981864092</v>
      </c>
      <c r="GM75" s="12">
        <v>6.5148427458092719</v>
      </c>
      <c r="GN75" s="12">
        <v>10.201033709754316</v>
      </c>
      <c r="GO75" s="12">
        <v>53.340639386344847</v>
      </c>
      <c r="GP75" s="12">
        <v>3.4509253534163791</v>
      </c>
      <c r="GQ75" s="12">
        <v>110.11517569954826</v>
      </c>
      <c r="GR75" s="12">
        <v>45.768691163620197</v>
      </c>
      <c r="GS75" s="12">
        <v>16.849989842580186</v>
      </c>
      <c r="GT75" s="12">
        <v>300.12462732295808</v>
      </c>
      <c r="GU75" s="12">
        <v>3.0822448468523036</v>
      </c>
      <c r="GV75" s="12">
        <v>50.239660001740681</v>
      </c>
      <c r="GW75" s="12">
        <v>53.623637982705837</v>
      </c>
      <c r="GX75" s="12">
        <v>8.6746264821232391</v>
      </c>
      <c r="GY75" s="12">
        <v>898.21652004422958</v>
      </c>
      <c r="GZ75" s="12">
        <v>148.65941196652099</v>
      </c>
      <c r="HA75" s="12">
        <v>38.642612737057036</v>
      </c>
      <c r="HB75" s="12">
        <v>37.658640248177363</v>
      </c>
      <c r="HC75" s="12">
        <v>145.62513549079566</v>
      </c>
      <c r="HD75" s="12">
        <v>11.04142537580365</v>
      </c>
      <c r="HE75" s="12">
        <v>8.9842973191936064</v>
      </c>
      <c r="HF75" s="12">
        <v>1783.1577365526773</v>
      </c>
      <c r="HG75" s="12">
        <v>1.5352837734259157</v>
      </c>
      <c r="HH75" s="12">
        <v>1182.6158536690118</v>
      </c>
      <c r="HI75" s="12">
        <v>0.61036193217053269</v>
      </c>
      <c r="HJ75" s="12">
        <v>1.761050569610638</v>
      </c>
      <c r="HK75" s="12">
        <v>7.9311883126472642</v>
      </c>
      <c r="HL75" s="12">
        <v>8.7855847501873612</v>
      </c>
      <c r="HM75" s="12">
        <v>44.673044137829571</v>
      </c>
      <c r="HN75" s="12">
        <v>5.6229039328839781</v>
      </c>
      <c r="HO75" s="12">
        <v>2.5337249227647747</v>
      </c>
      <c r="HP75" s="12">
        <v>63.25734366848382</v>
      </c>
      <c r="HQ75" s="12">
        <v>3.432727012550604</v>
      </c>
      <c r="HR75" s="12">
        <v>1.8519420794189791</v>
      </c>
      <c r="HS75" s="12">
        <v>0.96117405261512845</v>
      </c>
      <c r="HT75" s="12">
        <v>7.5254432009581169</v>
      </c>
      <c r="HU75" s="12">
        <v>1.4508591755192841</v>
      </c>
      <c r="HV75" s="12">
        <v>0.73087033144702285</v>
      </c>
      <c r="HW75" s="12">
        <v>1.2224310275828478</v>
      </c>
      <c r="HX75" s="12">
        <v>765.49387511123359</v>
      </c>
      <c r="HY75" s="12">
        <v>137.74757078803725</v>
      </c>
      <c r="HZ75" s="12">
        <v>59.886452872759939</v>
      </c>
      <c r="IA75" s="12">
        <v>2.4819559174804141E-2</v>
      </c>
      <c r="IB75" s="12">
        <v>0.32156264069400453</v>
      </c>
      <c r="IC75" s="12">
        <v>3.067490324341632</v>
      </c>
      <c r="ID75" s="12">
        <v>2.3036707374865562</v>
      </c>
      <c r="IE75" s="12">
        <v>18.443204875580278</v>
      </c>
      <c r="IF75" s="12">
        <v>207.69232375155235</v>
      </c>
      <c r="IG75" s="12">
        <v>4.198402416914278</v>
      </c>
      <c r="IH75" s="12">
        <v>6.4321506007073053</v>
      </c>
      <c r="II75" s="12">
        <v>4.1357931252423148</v>
      </c>
      <c r="IJ75" s="12">
        <v>14.496762767541487</v>
      </c>
      <c r="IK75" s="12">
        <v>116.98335243371599</v>
      </c>
      <c r="IL75" s="12">
        <v>25.986329014352474</v>
      </c>
      <c r="IM75" s="12">
        <v>14.731738383626116</v>
      </c>
      <c r="IN75" s="12">
        <v>49.144656733174941</v>
      </c>
      <c r="IO75" s="12">
        <v>198.38168214261063</v>
      </c>
      <c r="IP75" s="12">
        <v>1039.115233073177</v>
      </c>
      <c r="IQ75" s="12">
        <v>0</v>
      </c>
      <c r="IR75" s="12">
        <v>31.344385608928963</v>
      </c>
      <c r="IS75" s="12">
        <v>365.87746916492335</v>
      </c>
      <c r="IT75" s="12">
        <v>180.93037942064709</v>
      </c>
      <c r="IU75" s="12">
        <v>236.4393485080335</v>
      </c>
      <c r="IV75" s="12">
        <v>11.074256667409422</v>
      </c>
      <c r="IW75" s="12">
        <v>125.51101662163862</v>
      </c>
      <c r="IX75" s="12">
        <v>0.86704411437606932</v>
      </c>
      <c r="IY75" s="12">
        <v>191.60447967073802</v>
      </c>
      <c r="IZ75" s="12">
        <v>12237.35535412719</v>
      </c>
      <c r="JA75" s="12">
        <v>6.3329743739733817E-3</v>
      </c>
      <c r="JB75" s="12">
        <v>521.76301978333561</v>
      </c>
      <c r="JC75" s="12">
        <v>269.171079557241</v>
      </c>
      <c r="JD75" s="12">
        <v>8762.6926449419752</v>
      </c>
      <c r="JE75" s="12">
        <v>5753.2673744780004</v>
      </c>
      <c r="JF75" s="12">
        <v>-51751.155469627214</v>
      </c>
      <c r="JG75" s="10"/>
      <c r="JH75" s="13">
        <f t="shared" si="1"/>
        <v>44863.268999999964</v>
      </c>
    </row>
    <row r="76" spans="1:268" x14ac:dyDescent="0.2">
      <c r="A76" s="4" t="s">
        <v>76</v>
      </c>
      <c r="B76" s="14">
        <v>131.87958872691581</v>
      </c>
      <c r="C76" s="14">
        <v>455.38785113089295</v>
      </c>
      <c r="D76" s="14">
        <v>761.32304081938707</v>
      </c>
      <c r="E76" s="14">
        <v>155.96079566107363</v>
      </c>
      <c r="F76" s="14">
        <v>79.643969449524789</v>
      </c>
      <c r="G76" s="14">
        <v>146.5057595288601</v>
      </c>
      <c r="H76" s="14">
        <v>0.88733973978699865</v>
      </c>
      <c r="I76" s="14">
        <v>6.0716369866881763</v>
      </c>
      <c r="J76" s="14">
        <v>1.7211608386569885</v>
      </c>
      <c r="K76" s="14">
        <v>5.3266289991667986</v>
      </c>
      <c r="L76" s="14">
        <v>0.47378853470966192</v>
      </c>
      <c r="M76" s="14">
        <v>1.6215846485668491E-2</v>
      </c>
      <c r="N76" s="14">
        <v>24.57982658246285</v>
      </c>
      <c r="O76" s="14">
        <v>122.28685062989845</v>
      </c>
      <c r="P76" s="14">
        <v>0.68909396404042567</v>
      </c>
      <c r="Q76" s="14">
        <v>1.6698901791836061E-2</v>
      </c>
      <c r="R76" s="14">
        <v>28.843948676439638</v>
      </c>
      <c r="S76" s="14">
        <v>0.29931706098495858</v>
      </c>
      <c r="T76" s="14">
        <v>9.5724669434430198E-2</v>
      </c>
      <c r="U76" s="14">
        <v>146.64068099580817</v>
      </c>
      <c r="V76" s="14">
        <v>4.4482813062359661</v>
      </c>
      <c r="W76" s="14">
        <v>47.05405746576421</v>
      </c>
      <c r="X76" s="14">
        <v>37.583360746970783</v>
      </c>
      <c r="Y76" s="14">
        <v>388.11062974791741</v>
      </c>
      <c r="Z76" s="14">
        <v>462.52090594513845</v>
      </c>
      <c r="AA76" s="14">
        <v>175.59076276244315</v>
      </c>
      <c r="AB76" s="14">
        <v>6.0232541315071799</v>
      </c>
      <c r="AC76" s="14">
        <v>11908.926712928253</v>
      </c>
      <c r="AD76" s="14">
        <v>6139.1642221997754</v>
      </c>
      <c r="AE76" s="14">
        <v>2052.990795824117</v>
      </c>
      <c r="AF76" s="14">
        <v>1514.3556366682456</v>
      </c>
      <c r="AG76" s="14">
        <v>722.56653400440803</v>
      </c>
      <c r="AH76" s="14">
        <v>182.89144061587567</v>
      </c>
      <c r="AI76" s="14">
        <v>534.71358848560646</v>
      </c>
      <c r="AJ76" s="14">
        <v>417.99327822443786</v>
      </c>
      <c r="AK76" s="14">
        <v>1189.1647015211072</v>
      </c>
      <c r="AL76" s="14">
        <v>870.06987425215198</v>
      </c>
      <c r="AM76" s="14">
        <v>2352.6110010403795</v>
      </c>
      <c r="AN76" s="14">
        <v>4452.8462075703574</v>
      </c>
      <c r="AO76" s="14">
        <v>1870.1689963248259</v>
      </c>
      <c r="AP76" s="14">
        <v>638.18342636063448</v>
      </c>
      <c r="AQ76" s="14">
        <v>3630.62444016267</v>
      </c>
      <c r="AR76" s="14">
        <v>2120.6244870733244</v>
      </c>
      <c r="AS76" s="14">
        <v>5716.0576119471716</v>
      </c>
      <c r="AT76" s="14">
        <v>3.9473718587390723</v>
      </c>
      <c r="AU76" s="14">
        <v>173.61710050715016</v>
      </c>
      <c r="AV76" s="14">
        <v>400.45098077334831</v>
      </c>
      <c r="AW76" s="14">
        <v>104.98015530028445</v>
      </c>
      <c r="AX76" s="14">
        <v>213.04941248500975</v>
      </c>
      <c r="AY76" s="14">
        <v>237.69011605895878</v>
      </c>
      <c r="AZ76" s="14">
        <v>148.96760030637637</v>
      </c>
      <c r="BA76" s="14">
        <v>1249.7193001065964</v>
      </c>
      <c r="BB76" s="14">
        <v>75.728632002017207</v>
      </c>
      <c r="BC76" s="14">
        <v>27.158032211950051</v>
      </c>
      <c r="BD76" s="14">
        <v>380.91600149739475</v>
      </c>
      <c r="BE76" s="14">
        <v>101.59253790542701</v>
      </c>
      <c r="BF76" s="14">
        <v>5.43573581364108</v>
      </c>
      <c r="BG76" s="14">
        <v>78.079638903548656</v>
      </c>
      <c r="BH76" s="14">
        <v>101.65997683362767</v>
      </c>
      <c r="BI76" s="14">
        <v>779.97593164260138</v>
      </c>
      <c r="BJ76" s="14">
        <v>2487.6249131446343</v>
      </c>
      <c r="BK76" s="14">
        <v>2225.8769082761964</v>
      </c>
      <c r="BL76" s="14">
        <v>461.12869767659919</v>
      </c>
      <c r="BM76" s="14">
        <v>176.79844224698536</v>
      </c>
      <c r="BN76" s="14">
        <v>280.78415519370429</v>
      </c>
      <c r="BO76" s="14">
        <v>85.570402257278033</v>
      </c>
      <c r="BP76" s="14">
        <v>874.38116827405577</v>
      </c>
      <c r="BQ76" s="14">
        <v>943.81658995194266</v>
      </c>
      <c r="BR76" s="14">
        <v>3134.4454033088659</v>
      </c>
      <c r="BS76" s="14">
        <v>1708.0696486387264</v>
      </c>
      <c r="BT76" s="14">
        <v>9176.6203907039308</v>
      </c>
      <c r="BU76" s="14">
        <v>918.64441001241255</v>
      </c>
      <c r="BV76" s="14">
        <v>1269.2641458852979</v>
      </c>
      <c r="BW76" s="14">
        <v>423.89692493508636</v>
      </c>
      <c r="BX76" s="14">
        <v>45.521341464936739</v>
      </c>
      <c r="BY76" s="14">
        <v>2.7670522978286511</v>
      </c>
      <c r="BZ76" s="14">
        <v>123.22065636810095</v>
      </c>
      <c r="CA76" s="14">
        <v>148.13259309894329</v>
      </c>
      <c r="CB76" s="14">
        <v>260.25601203086092</v>
      </c>
      <c r="CC76" s="14">
        <v>467.87346263567298</v>
      </c>
      <c r="CD76" s="14">
        <v>14.412295622977448</v>
      </c>
      <c r="CE76" s="14">
        <v>108.86284402658755</v>
      </c>
      <c r="CF76" s="14">
        <v>180.42660892968695</v>
      </c>
      <c r="CG76" s="14">
        <v>383.43560912236615</v>
      </c>
      <c r="CH76" s="14">
        <v>295.19634162108224</v>
      </c>
      <c r="CI76" s="14">
        <v>199.68819076365332</v>
      </c>
      <c r="CJ76" s="14">
        <v>331.89393767629508</v>
      </c>
      <c r="CK76" s="14">
        <v>17.153498233555048</v>
      </c>
      <c r="CL76" s="14">
        <v>31.328335222041055</v>
      </c>
      <c r="CM76" s="14">
        <v>16.010379840020423</v>
      </c>
      <c r="CN76" s="14">
        <v>1558.6860507336974</v>
      </c>
      <c r="CO76" s="14">
        <v>235.49726555386684</v>
      </c>
      <c r="CP76" s="14">
        <v>487.98151001500491</v>
      </c>
      <c r="CQ76" s="14">
        <v>206.42917261303023</v>
      </c>
      <c r="CR76" s="14">
        <v>289.78622440179771</v>
      </c>
      <c r="CS76" s="14">
        <v>38.397608095746314</v>
      </c>
      <c r="CT76" s="14">
        <v>40.308048771538552</v>
      </c>
      <c r="CU76" s="14">
        <v>670.31788082637877</v>
      </c>
      <c r="CV76" s="14">
        <v>2754.0210390856137</v>
      </c>
      <c r="CW76" s="14">
        <v>3568.0249463321816</v>
      </c>
      <c r="CX76" s="14">
        <v>7160.7548891755487</v>
      </c>
      <c r="CY76" s="14">
        <v>3588.3111705369038</v>
      </c>
      <c r="CZ76" s="14">
        <v>1042.448764161021</v>
      </c>
      <c r="DA76" s="14">
        <v>258.44983142640126</v>
      </c>
      <c r="DB76" s="14">
        <v>302.48014698103452</v>
      </c>
      <c r="DC76" s="14">
        <v>5282.0271420824802</v>
      </c>
      <c r="DD76" s="14">
        <v>1158.3994794866978</v>
      </c>
      <c r="DE76" s="14">
        <v>1349.2269234164967</v>
      </c>
      <c r="DF76" s="14">
        <v>33126.989580180161</v>
      </c>
      <c r="DG76" s="14">
        <v>365.87361386475214</v>
      </c>
      <c r="DH76" s="14">
        <v>26570.534460205785</v>
      </c>
      <c r="DI76" s="14">
        <v>138.71553879338316</v>
      </c>
      <c r="DJ76" s="14">
        <v>21.280416806352008</v>
      </c>
      <c r="DK76" s="14">
        <v>26.181566246278184</v>
      </c>
      <c r="DL76" s="14">
        <v>533.69647271695362</v>
      </c>
      <c r="DM76" s="14">
        <v>1562.2321349769002</v>
      </c>
      <c r="DN76" s="14">
        <v>394.11941831699448</v>
      </c>
      <c r="DO76" s="14">
        <v>1181.5639701911521</v>
      </c>
      <c r="DP76" s="14">
        <v>16007.448628281534</v>
      </c>
      <c r="DQ76" s="14">
        <v>3448.4858383698102</v>
      </c>
      <c r="DR76" s="14">
        <v>13876.636693339135</v>
      </c>
      <c r="DS76" s="14">
        <v>23949.559161343943</v>
      </c>
      <c r="DT76" s="14">
        <v>135.60466037258041</v>
      </c>
      <c r="DU76" s="14">
        <v>16.340466110825478</v>
      </c>
      <c r="DV76" s="14">
        <v>1.3173147576603581</v>
      </c>
      <c r="DW76" s="14">
        <v>0.53458688744872684</v>
      </c>
      <c r="DX76" s="14">
        <v>2.2388141221984865E-2</v>
      </c>
      <c r="DY76" s="14">
        <v>968.39259693636677</v>
      </c>
      <c r="DZ76" s="14">
        <v>107.71064459006772</v>
      </c>
      <c r="EA76" s="14">
        <v>510.5759348249527</v>
      </c>
      <c r="EB76" s="14">
        <v>32.019312443416403</v>
      </c>
      <c r="EC76" s="14">
        <v>12.27482730533459</v>
      </c>
      <c r="ED76" s="14">
        <v>2.7203447123731364</v>
      </c>
      <c r="EE76" s="14">
        <v>1.3536086977788528</v>
      </c>
      <c r="EF76" s="14">
        <v>6.974378502455103E-2</v>
      </c>
      <c r="EG76" s="14">
        <v>1.2620492426221908</v>
      </c>
      <c r="EH76" s="14">
        <v>5.1864782405692393</v>
      </c>
      <c r="EI76" s="14">
        <v>2.0100573508506116E-2</v>
      </c>
      <c r="EJ76" s="14">
        <v>1.6921524016348865E-3</v>
      </c>
      <c r="EK76" s="14">
        <v>3.0606995801206516</v>
      </c>
      <c r="EL76" s="14">
        <v>1.0166196757696011</v>
      </c>
      <c r="EM76" s="14">
        <v>4.5613580696871763</v>
      </c>
      <c r="EN76" s="14">
        <v>4.7965220470789118</v>
      </c>
      <c r="EO76" s="14">
        <v>89.79676185151456</v>
      </c>
      <c r="EP76" s="14">
        <v>0.20566511546803684</v>
      </c>
      <c r="EQ76" s="14">
        <v>0.42517568647124354</v>
      </c>
      <c r="ER76" s="14">
        <v>570.37536094062921</v>
      </c>
      <c r="ES76" s="14">
        <v>497.37865969983829</v>
      </c>
      <c r="ET76" s="14">
        <v>10.843576136241728</v>
      </c>
      <c r="EU76" s="14">
        <v>2.0669839911008347</v>
      </c>
      <c r="EV76" s="14">
        <v>11.567382684876419</v>
      </c>
      <c r="EW76" s="14">
        <v>1.25141266162202</v>
      </c>
      <c r="EX76" s="14">
        <v>63.140893000323565</v>
      </c>
      <c r="EY76" s="14">
        <v>4.6039351463832319E-2</v>
      </c>
      <c r="EZ76" s="14">
        <v>31.441981447957687</v>
      </c>
      <c r="FA76" s="14">
        <v>67.729298204046685</v>
      </c>
      <c r="FB76" s="14">
        <v>6.9043217796623188E-2</v>
      </c>
      <c r="FC76" s="14">
        <v>3.959379781694337</v>
      </c>
      <c r="FD76" s="14">
        <v>0.98421645487987508</v>
      </c>
      <c r="FE76" s="14">
        <v>1.2904272859231161</v>
      </c>
      <c r="FF76" s="14">
        <v>19.984091443310732</v>
      </c>
      <c r="FG76" s="14">
        <v>24.558125272637348</v>
      </c>
      <c r="FH76" s="14">
        <v>9.7515002646449531</v>
      </c>
      <c r="FI76" s="14">
        <v>30.683313501077258</v>
      </c>
      <c r="FJ76" s="14">
        <v>59.278563955539354</v>
      </c>
      <c r="FK76" s="14">
        <v>7.7798411883054417</v>
      </c>
      <c r="FL76" s="14">
        <v>13.049494508017618</v>
      </c>
      <c r="FM76" s="14">
        <v>3.4591419493216913E-3</v>
      </c>
      <c r="FN76" s="14">
        <v>2.0608900968440897</v>
      </c>
      <c r="FO76" s="14">
        <v>42.966479221921553</v>
      </c>
      <c r="FP76" s="14">
        <v>4.3215819969216183</v>
      </c>
      <c r="FQ76" s="14">
        <v>240.33646851357634</v>
      </c>
      <c r="FR76" s="14">
        <v>13.410266352143903</v>
      </c>
      <c r="FS76" s="14">
        <v>9.4680450168696524</v>
      </c>
      <c r="FT76" s="14">
        <v>15.641966933341521</v>
      </c>
      <c r="FU76" s="14">
        <v>15.914181135684853</v>
      </c>
      <c r="FV76" s="14">
        <v>4.9264634021399409</v>
      </c>
      <c r="FW76" s="14">
        <v>18.454831080968738</v>
      </c>
      <c r="FX76" s="14">
        <v>0.23690660017618753</v>
      </c>
      <c r="FY76" s="14">
        <v>13.729961620631807</v>
      </c>
      <c r="FZ76" s="14">
        <v>32.186187938171997</v>
      </c>
      <c r="GA76" s="14">
        <v>17.122005781817158</v>
      </c>
      <c r="GB76" s="14">
        <v>7.5316748812675707</v>
      </c>
      <c r="GC76" s="14">
        <v>9.0397056932927793</v>
      </c>
      <c r="GD76" s="14">
        <v>10.260456542095529</v>
      </c>
      <c r="GE76" s="14">
        <v>20.643226654124064</v>
      </c>
      <c r="GF76" s="14">
        <v>62.150986496732855</v>
      </c>
      <c r="GG76" s="14">
        <v>32.873485110564864</v>
      </c>
      <c r="GH76" s="14">
        <v>132.8607064340826</v>
      </c>
      <c r="GI76" s="14">
        <v>29.148574880823645</v>
      </c>
      <c r="GJ76" s="14">
        <v>5.6724343089194837</v>
      </c>
      <c r="GK76" s="14">
        <v>12.630939409964343</v>
      </c>
      <c r="GL76" s="14">
        <v>23.743991948128858</v>
      </c>
      <c r="GM76" s="14">
        <v>9.7919828300096654</v>
      </c>
      <c r="GN76" s="14">
        <v>22.026947490562979</v>
      </c>
      <c r="GO76" s="14">
        <v>27.037801462270746</v>
      </c>
      <c r="GP76" s="14">
        <v>971.54205000888282</v>
      </c>
      <c r="GQ76" s="14">
        <v>654.79285841825151</v>
      </c>
      <c r="GR76" s="14">
        <v>146.02911591380646</v>
      </c>
      <c r="GS76" s="14">
        <v>0.84361635943752733</v>
      </c>
      <c r="GT76" s="14">
        <v>54.699685917352397</v>
      </c>
      <c r="GU76" s="14">
        <v>3.907565110405562</v>
      </c>
      <c r="GV76" s="14">
        <v>1.1028489140236604</v>
      </c>
      <c r="GW76" s="14">
        <v>6.3616553467089831</v>
      </c>
      <c r="GX76" s="14">
        <v>0.11027436770365362</v>
      </c>
      <c r="GY76" s="14">
        <v>164.71512462116954</v>
      </c>
      <c r="GZ76" s="14">
        <v>23.708659638874249</v>
      </c>
      <c r="HA76" s="14">
        <v>13.300493570357354</v>
      </c>
      <c r="HB76" s="14">
        <v>6.5415216754128576</v>
      </c>
      <c r="HC76" s="14">
        <v>36.54561404842574</v>
      </c>
      <c r="HD76" s="14">
        <v>3.6723133744777172</v>
      </c>
      <c r="HE76" s="14">
        <v>8.8424400371577931</v>
      </c>
      <c r="HF76" s="14">
        <v>913.37542371150255</v>
      </c>
      <c r="HG76" s="14">
        <v>0.65432656774737363</v>
      </c>
      <c r="HH76" s="14">
        <v>91.992734405909545</v>
      </c>
      <c r="HI76" s="14">
        <v>0.27968197989365373</v>
      </c>
      <c r="HJ76" s="14">
        <v>1.1286206010545459</v>
      </c>
      <c r="HK76" s="14">
        <v>2.660935811453947</v>
      </c>
      <c r="HL76" s="14">
        <v>2.3610631672775484</v>
      </c>
      <c r="HM76" s="14">
        <v>5.8993177742472982</v>
      </c>
      <c r="HN76" s="14">
        <v>4.2178819008314941</v>
      </c>
      <c r="HO76" s="14">
        <v>0.27701021379235746</v>
      </c>
      <c r="HP76" s="14">
        <v>18.250658102573698</v>
      </c>
      <c r="HQ76" s="14">
        <v>4.6779906122504009</v>
      </c>
      <c r="HR76" s="14">
        <v>33.030242599262372</v>
      </c>
      <c r="HS76" s="14">
        <v>24.884316083812706</v>
      </c>
      <c r="HT76" s="14">
        <v>3.1788150069872878</v>
      </c>
      <c r="HU76" s="14">
        <v>2.2291360477156652</v>
      </c>
      <c r="HV76" s="14">
        <v>15.24776387067163</v>
      </c>
      <c r="HW76" s="14">
        <v>39.470452742726216</v>
      </c>
      <c r="HX76" s="14">
        <v>117.94360304792644</v>
      </c>
      <c r="HY76" s="14">
        <v>123.85061277410998</v>
      </c>
      <c r="HZ76" s="14">
        <v>840.66446885749815</v>
      </c>
      <c r="IA76" s="14">
        <v>1.3672467958912797</v>
      </c>
      <c r="IB76" s="14">
        <v>17.383791276628351</v>
      </c>
      <c r="IC76" s="14">
        <v>449.36540971408192</v>
      </c>
      <c r="ID76" s="14">
        <v>119.34129251098341</v>
      </c>
      <c r="IE76" s="14">
        <v>3859.8572960930487</v>
      </c>
      <c r="IF76" s="14">
        <v>506.08181809442681</v>
      </c>
      <c r="IG76" s="14">
        <v>16.967176191386478</v>
      </c>
      <c r="IH76" s="14">
        <v>102.99977218223009</v>
      </c>
      <c r="II76" s="14">
        <v>55.887915707870221</v>
      </c>
      <c r="IJ76" s="14">
        <v>519.74668469224753</v>
      </c>
      <c r="IK76" s="14">
        <v>530.32915001280173</v>
      </c>
      <c r="IL76" s="14">
        <v>7.0178607038578349</v>
      </c>
      <c r="IM76" s="14">
        <v>19.173738153619873</v>
      </c>
      <c r="IN76" s="14">
        <v>32.669675089282876</v>
      </c>
      <c r="IO76" s="14">
        <v>50.691887215306167</v>
      </c>
      <c r="IP76" s="14">
        <v>217.10748664918651</v>
      </c>
      <c r="IQ76" s="14">
        <v>0</v>
      </c>
      <c r="IR76" s="14">
        <v>63.9683636325328</v>
      </c>
      <c r="IS76" s="14">
        <v>738.28369438123934</v>
      </c>
      <c r="IT76" s="14">
        <v>185.76377928195978</v>
      </c>
      <c r="IU76" s="14">
        <v>390.44921912182087</v>
      </c>
      <c r="IV76" s="14">
        <v>16.714258035027541</v>
      </c>
      <c r="IW76" s="14">
        <v>108.69286212451267</v>
      </c>
      <c r="IX76" s="14">
        <v>1.0081702019107899</v>
      </c>
      <c r="IY76" s="14">
        <v>189.30000533693149</v>
      </c>
      <c r="IZ76" s="14">
        <v>82288.9854484916</v>
      </c>
      <c r="JA76" s="14">
        <v>4.4645600123466362</v>
      </c>
      <c r="JB76" s="14">
        <v>7963.3693492389557</v>
      </c>
      <c r="JC76" s="14">
        <v>7044.3811067044244</v>
      </c>
      <c r="JD76" s="14">
        <v>60603.423189289933</v>
      </c>
      <c r="JE76" s="14">
        <v>-11145.875379689942</v>
      </c>
      <c r="JF76" s="14">
        <v>-161686.51506226385</v>
      </c>
      <c r="JG76" s="10"/>
      <c r="JH76" s="11">
        <f t="shared" si="1"/>
        <v>233352.954</v>
      </c>
    </row>
    <row r="77" spans="1:268" x14ac:dyDescent="0.2">
      <c r="A77" s="3" t="s">
        <v>77</v>
      </c>
      <c r="B77" s="12">
        <v>355.51976995184083</v>
      </c>
      <c r="C77" s="12">
        <v>125.15700537720826</v>
      </c>
      <c r="D77" s="12">
        <v>127.38734861301221</v>
      </c>
      <c r="E77" s="12">
        <v>83.035775269526923</v>
      </c>
      <c r="F77" s="12">
        <v>292.67822492272569</v>
      </c>
      <c r="G77" s="12">
        <v>0.63660791661597316</v>
      </c>
      <c r="H77" s="12">
        <v>0.14551301551184104</v>
      </c>
      <c r="I77" s="12">
        <v>0.47378844693964672</v>
      </c>
      <c r="J77" s="12">
        <v>4.923433224510821E-3</v>
      </c>
      <c r="K77" s="12">
        <v>2.4763476130764593E-2</v>
      </c>
      <c r="L77" s="12">
        <v>6.8896984292038499E-2</v>
      </c>
      <c r="M77" s="12">
        <v>1.8172900850308353E-3</v>
      </c>
      <c r="N77" s="12">
        <v>1.2247501474933038E-2</v>
      </c>
      <c r="O77" s="12">
        <v>250.75268474105619</v>
      </c>
      <c r="P77" s="12">
        <v>0.10783863443685053</v>
      </c>
      <c r="Q77" s="12">
        <v>2.5273823577277848E-3</v>
      </c>
      <c r="R77" s="12">
        <v>0.15421548902113064</v>
      </c>
      <c r="S77" s="12">
        <v>1.0782394749459835E-3</v>
      </c>
      <c r="T77" s="12">
        <v>8.9724056117583585E-3</v>
      </c>
      <c r="U77" s="12">
        <v>224.83178456011376</v>
      </c>
      <c r="V77" s="12">
        <v>8.1535392289616446</v>
      </c>
      <c r="W77" s="12">
        <v>94.25540746847939</v>
      </c>
      <c r="X77" s="12">
        <v>7.7123685271692048</v>
      </c>
      <c r="Y77" s="12">
        <v>143.07322460469007</v>
      </c>
      <c r="Z77" s="12">
        <v>147.53292792913481</v>
      </c>
      <c r="AA77" s="12">
        <v>226.11687590850451</v>
      </c>
      <c r="AB77" s="12">
        <v>1.7362691970143009</v>
      </c>
      <c r="AC77" s="12">
        <v>2704.1500772819895</v>
      </c>
      <c r="AD77" s="12">
        <v>792.87305277275368</v>
      </c>
      <c r="AE77" s="12">
        <v>564.76126120126605</v>
      </c>
      <c r="AF77" s="12">
        <v>1559.0230354815267</v>
      </c>
      <c r="AG77" s="12">
        <v>238.80355352959728</v>
      </c>
      <c r="AH77" s="12">
        <v>83.267893333238305</v>
      </c>
      <c r="AI77" s="12">
        <v>293.83103095962679</v>
      </c>
      <c r="AJ77" s="12">
        <v>1.1258050247586751</v>
      </c>
      <c r="AK77" s="12">
        <v>2.5256398005353682</v>
      </c>
      <c r="AL77" s="12">
        <v>3.1943122309726286</v>
      </c>
      <c r="AM77" s="12">
        <v>4.1589600522717598</v>
      </c>
      <c r="AN77" s="12">
        <v>8.2538298054211516</v>
      </c>
      <c r="AO77" s="12">
        <v>11.673438137774966</v>
      </c>
      <c r="AP77" s="12">
        <v>0.3871406609609499</v>
      </c>
      <c r="AQ77" s="12">
        <v>7.1842738178477674</v>
      </c>
      <c r="AR77" s="12">
        <v>6.2210208153772424</v>
      </c>
      <c r="AS77" s="12">
        <v>8.5039899860552648</v>
      </c>
      <c r="AT77" s="12">
        <v>0.38493799686568075</v>
      </c>
      <c r="AU77" s="12">
        <v>2.4236635548148278</v>
      </c>
      <c r="AV77" s="12">
        <v>11.206021246762029</v>
      </c>
      <c r="AW77" s="12">
        <v>1.341444028585816</v>
      </c>
      <c r="AX77" s="12">
        <v>0.58830527763932716</v>
      </c>
      <c r="AY77" s="12">
        <v>30.784945994135256</v>
      </c>
      <c r="AZ77" s="12">
        <v>6.9226942692790656</v>
      </c>
      <c r="BA77" s="12">
        <v>90.638992201565358</v>
      </c>
      <c r="BB77" s="12">
        <v>6.9444546795941715</v>
      </c>
      <c r="BC77" s="12">
        <v>0.32510706719130855</v>
      </c>
      <c r="BD77" s="12">
        <v>1536.7566263244653</v>
      </c>
      <c r="BE77" s="12">
        <v>33.180616612388491</v>
      </c>
      <c r="BF77" s="12">
        <v>0.70900127570435711</v>
      </c>
      <c r="BG77" s="12">
        <v>0.11788358781170348</v>
      </c>
      <c r="BH77" s="12">
        <v>9.2292450315849273</v>
      </c>
      <c r="BI77" s="12">
        <v>4.3458458350501941</v>
      </c>
      <c r="BJ77" s="12">
        <v>359.14660371067879</v>
      </c>
      <c r="BK77" s="12">
        <v>18.062731480692708</v>
      </c>
      <c r="BL77" s="12">
        <v>465.48788902645856</v>
      </c>
      <c r="BM77" s="12">
        <v>142.19025312602821</v>
      </c>
      <c r="BN77" s="12">
        <v>4.5322148750899141</v>
      </c>
      <c r="BO77" s="12">
        <v>1.5612136247081609</v>
      </c>
      <c r="BP77" s="12">
        <v>3.6382894187102752</v>
      </c>
      <c r="BQ77" s="12">
        <v>4.3661772218396173</v>
      </c>
      <c r="BR77" s="12">
        <v>7.1772881819190975</v>
      </c>
      <c r="BS77" s="12">
        <v>13.683515384259858</v>
      </c>
      <c r="BT77" s="12">
        <v>225.15962692869752</v>
      </c>
      <c r="BU77" s="12">
        <v>1458.2795414913837</v>
      </c>
      <c r="BV77" s="12">
        <v>13.068070449905383</v>
      </c>
      <c r="BW77" s="12">
        <v>13.459208032909439</v>
      </c>
      <c r="BX77" s="12">
        <v>1.7205020284320662</v>
      </c>
      <c r="BY77" s="12">
        <v>0.45342127963505752</v>
      </c>
      <c r="BZ77" s="12">
        <v>3.9276080516163088</v>
      </c>
      <c r="CA77" s="12">
        <v>63.665075810868565</v>
      </c>
      <c r="CB77" s="12">
        <v>40.509115223267159</v>
      </c>
      <c r="CC77" s="12">
        <v>54.141769407272065</v>
      </c>
      <c r="CD77" s="12">
        <v>2.1570668214544053</v>
      </c>
      <c r="CE77" s="12">
        <v>9.357808615521666</v>
      </c>
      <c r="CF77" s="12">
        <v>7.706236852794853</v>
      </c>
      <c r="CG77" s="12">
        <v>114.003862012703</v>
      </c>
      <c r="CH77" s="12">
        <v>6.9036854856826606</v>
      </c>
      <c r="CI77" s="12">
        <v>81.228247702644921</v>
      </c>
      <c r="CJ77" s="12">
        <v>20.765471234984137</v>
      </c>
      <c r="CK77" s="12">
        <v>2.9542348590228134</v>
      </c>
      <c r="CL77" s="12">
        <v>9.9942339984741722</v>
      </c>
      <c r="CM77" s="12">
        <v>8.526660275569359</v>
      </c>
      <c r="CN77" s="12">
        <v>192.10428612810406</v>
      </c>
      <c r="CO77" s="12">
        <v>1537.8668864099272</v>
      </c>
      <c r="CP77" s="12">
        <v>132.71360524827037</v>
      </c>
      <c r="CQ77" s="12">
        <v>65.605244517278095</v>
      </c>
      <c r="CR77" s="12">
        <v>242.1291799431248</v>
      </c>
      <c r="CS77" s="12">
        <v>9.5223660756926662</v>
      </c>
      <c r="CT77" s="12">
        <v>110.12507974014949</v>
      </c>
      <c r="CU77" s="12">
        <v>350.13870698276151</v>
      </c>
      <c r="CV77" s="12">
        <v>68.216064628147464</v>
      </c>
      <c r="CW77" s="12">
        <v>158.15231875181695</v>
      </c>
      <c r="CX77" s="12">
        <v>116.61244321283684</v>
      </c>
      <c r="CY77" s="12">
        <v>360.81899357293804</v>
      </c>
      <c r="CZ77" s="12">
        <v>149.5665054265358</v>
      </c>
      <c r="DA77" s="12">
        <v>6.3836480539824052</v>
      </c>
      <c r="DB77" s="12">
        <v>10.052176316087966</v>
      </c>
      <c r="DC77" s="12">
        <v>314.1106727144799</v>
      </c>
      <c r="DD77" s="12">
        <v>112.17677797202811</v>
      </c>
      <c r="DE77" s="12">
        <v>248.73474973685467</v>
      </c>
      <c r="DF77" s="12">
        <v>30573.920081389755</v>
      </c>
      <c r="DG77" s="12">
        <v>1859.8213519977839</v>
      </c>
      <c r="DH77" s="12">
        <v>7384.2491825592915</v>
      </c>
      <c r="DI77" s="12">
        <v>98.419138657071912</v>
      </c>
      <c r="DJ77" s="12">
        <v>12.197544500586092</v>
      </c>
      <c r="DK77" s="12">
        <v>23.481230912957344</v>
      </c>
      <c r="DL77" s="12">
        <v>631.98213142805639</v>
      </c>
      <c r="DM77" s="12">
        <v>5.0439527024715236</v>
      </c>
      <c r="DN77" s="12">
        <v>7.1909717053991251</v>
      </c>
      <c r="DO77" s="12">
        <v>5.8458990383661273</v>
      </c>
      <c r="DP77" s="12">
        <v>1035.6989829096779</v>
      </c>
      <c r="DQ77" s="12">
        <v>568.45147300306542</v>
      </c>
      <c r="DR77" s="12">
        <v>1208.205210367752</v>
      </c>
      <c r="DS77" s="12">
        <v>3662.2908722575435</v>
      </c>
      <c r="DT77" s="12">
        <v>2581.5934178168236</v>
      </c>
      <c r="DU77" s="12">
        <v>212.95411079896448</v>
      </c>
      <c r="DV77" s="12">
        <v>0.40866440227260842</v>
      </c>
      <c r="DW77" s="12">
        <v>0.17641699490606066</v>
      </c>
      <c r="DX77" s="12">
        <v>1.2268915978314896E-2</v>
      </c>
      <c r="DY77" s="12">
        <v>7240.7624193408674</v>
      </c>
      <c r="DZ77" s="12">
        <v>598.04893632607718</v>
      </c>
      <c r="EA77" s="12">
        <v>4228.4880035516344</v>
      </c>
      <c r="EB77" s="12">
        <v>19.477558103069793</v>
      </c>
      <c r="EC77" s="12">
        <v>145.45633891564825</v>
      </c>
      <c r="ED77" s="12">
        <v>3.3458322053256371</v>
      </c>
      <c r="EE77" s="12">
        <v>0.16253516917653166</v>
      </c>
      <c r="EF77" s="12">
        <v>7.2051574476517388E-3</v>
      </c>
      <c r="EG77" s="12">
        <v>0.26659509546092924</v>
      </c>
      <c r="EH77" s="12">
        <v>105.2913280938007</v>
      </c>
      <c r="EI77" s="12">
        <v>1.0383507974489333E-2</v>
      </c>
      <c r="EJ77" s="12">
        <v>6.9066173703201365E-5</v>
      </c>
      <c r="EK77" s="12">
        <v>0.85683114990832876</v>
      </c>
      <c r="EL77" s="12">
        <v>0.78751702403938595</v>
      </c>
      <c r="EM77" s="12">
        <v>38.206995854467877</v>
      </c>
      <c r="EN77" s="12">
        <v>14.286740805224994</v>
      </c>
      <c r="EO77" s="12">
        <v>1545.4647222126569</v>
      </c>
      <c r="EP77" s="12">
        <v>9.3953645294553079E-2</v>
      </c>
      <c r="EQ77" s="12">
        <v>0.42270579695665961</v>
      </c>
      <c r="ER77" s="12">
        <v>1.6746776366206544</v>
      </c>
      <c r="ES77" s="12">
        <v>2.2384542435576309</v>
      </c>
      <c r="ET77" s="12">
        <v>1.8172522855370812</v>
      </c>
      <c r="EU77" s="12">
        <v>1.4017413541921151</v>
      </c>
      <c r="EV77" s="12">
        <v>0.95071886144178264</v>
      </c>
      <c r="EW77" s="12">
        <v>1.1854742480042205E-2</v>
      </c>
      <c r="EX77" s="12">
        <v>38.563568866416801</v>
      </c>
      <c r="EY77" s="12">
        <v>1.2325480677783329E-2</v>
      </c>
      <c r="EZ77" s="12">
        <v>2.5954171241884989</v>
      </c>
      <c r="FA77" s="12">
        <v>1.1799966217433893</v>
      </c>
      <c r="FB77" s="12">
        <v>8.8795547886202902E-3</v>
      </c>
      <c r="FC77" s="12">
        <v>0.18141866313778229</v>
      </c>
      <c r="FD77" s="12">
        <v>0.13546408423306971</v>
      </c>
      <c r="FE77" s="12">
        <v>0.70122398185537249</v>
      </c>
      <c r="FF77" s="12">
        <v>14.772637992502954</v>
      </c>
      <c r="FG77" s="12">
        <v>8.4902396457392282</v>
      </c>
      <c r="FH77" s="12">
        <v>5.403513174349734</v>
      </c>
      <c r="FI77" s="12">
        <v>1.3732312947271819</v>
      </c>
      <c r="FJ77" s="12">
        <v>14.277657672880533</v>
      </c>
      <c r="FK77" s="12">
        <v>0.41401316024106061</v>
      </c>
      <c r="FL77" s="12">
        <v>0.51138757060626427</v>
      </c>
      <c r="FM77" s="12">
        <v>9.6215041825330162E-4</v>
      </c>
      <c r="FN77" s="12">
        <v>1.2292018939161358</v>
      </c>
      <c r="FO77" s="12">
        <v>42.1115306770903</v>
      </c>
      <c r="FP77" s="12">
        <v>0.45959045279015498</v>
      </c>
      <c r="FQ77" s="12">
        <v>17.200428248976642</v>
      </c>
      <c r="FR77" s="12">
        <v>11.084579879257971</v>
      </c>
      <c r="FS77" s="12">
        <v>1.9283952598703504</v>
      </c>
      <c r="FT77" s="12">
        <v>48.313338955302683</v>
      </c>
      <c r="FU77" s="12">
        <v>2.5126580622293417</v>
      </c>
      <c r="FV77" s="12">
        <v>2.0419316865662847</v>
      </c>
      <c r="FW77" s="12">
        <v>13.091172504373137</v>
      </c>
      <c r="FX77" s="12">
        <v>5.5818822580857115E-3</v>
      </c>
      <c r="FY77" s="12">
        <v>3.3341804565242938</v>
      </c>
      <c r="FZ77" s="12">
        <v>2.276610206351215</v>
      </c>
      <c r="GA77" s="12">
        <v>4.9126353832281602</v>
      </c>
      <c r="GB77" s="12">
        <v>0.38350431679184405</v>
      </c>
      <c r="GC77" s="12">
        <v>2.2275648621010111</v>
      </c>
      <c r="GD77" s="12">
        <v>1.2692672519979438</v>
      </c>
      <c r="GE77" s="12">
        <v>5.4677528769346662</v>
      </c>
      <c r="GF77" s="12">
        <v>28.984112583152005</v>
      </c>
      <c r="GG77" s="12">
        <v>6.9603471808406567</v>
      </c>
      <c r="GH77" s="12">
        <v>88.041262216753239</v>
      </c>
      <c r="GI77" s="12">
        <v>12.2629089561051</v>
      </c>
      <c r="GJ77" s="12">
        <v>1.2977206258429219</v>
      </c>
      <c r="GK77" s="12">
        <v>3.3528628356997947</v>
      </c>
      <c r="GL77" s="12">
        <v>10.187455844774169</v>
      </c>
      <c r="GM77" s="12">
        <v>3.6996836993936233</v>
      </c>
      <c r="GN77" s="12">
        <v>1.5435203296440496</v>
      </c>
      <c r="GO77" s="12">
        <v>6.6971507343625767</v>
      </c>
      <c r="GP77" s="12">
        <v>1.4046690932959365</v>
      </c>
      <c r="GQ77" s="12">
        <v>10.464591973562575</v>
      </c>
      <c r="GR77" s="12">
        <v>22.73882016829301</v>
      </c>
      <c r="GS77" s="12">
        <v>0.35221689180357652</v>
      </c>
      <c r="GT77" s="12">
        <v>31.742156116344649</v>
      </c>
      <c r="GU77" s="12">
        <v>0.97891673056209716</v>
      </c>
      <c r="GV77" s="12">
        <v>0.19151046653236217</v>
      </c>
      <c r="GW77" s="12">
        <v>3.109717655802779</v>
      </c>
      <c r="GX77" s="12">
        <v>2.3145159501343479E-2</v>
      </c>
      <c r="GY77" s="12">
        <v>313.86526180552016</v>
      </c>
      <c r="GZ77" s="12">
        <v>191.69941494927062</v>
      </c>
      <c r="HA77" s="12">
        <v>188.4564613341492</v>
      </c>
      <c r="HB77" s="12">
        <v>89.865610065599029</v>
      </c>
      <c r="HC77" s="12">
        <v>502.53074740190311</v>
      </c>
      <c r="HD77" s="12">
        <v>63.365031010421475</v>
      </c>
      <c r="HE77" s="12">
        <v>20.516754173003051</v>
      </c>
      <c r="HF77" s="12">
        <v>1087.6229573296005</v>
      </c>
      <c r="HG77" s="12">
        <v>7.727890253039142</v>
      </c>
      <c r="HH77" s="12">
        <v>380.81524923742256</v>
      </c>
      <c r="HI77" s="12">
        <v>2.5534323244690222</v>
      </c>
      <c r="HJ77" s="12">
        <v>2.5734223762668171</v>
      </c>
      <c r="HK77" s="12">
        <v>21.770310381679892</v>
      </c>
      <c r="HL77" s="12">
        <v>0.86565452277203281</v>
      </c>
      <c r="HM77" s="12">
        <v>18.956390932670747</v>
      </c>
      <c r="HN77" s="12">
        <v>3.4740133346234443</v>
      </c>
      <c r="HO77" s="12">
        <v>1.1427396195786138E-2</v>
      </c>
      <c r="HP77" s="12">
        <v>74.708062521280155</v>
      </c>
      <c r="HQ77" s="12">
        <v>0.63297535434145891</v>
      </c>
      <c r="HR77" s="12">
        <v>19.913791828944778</v>
      </c>
      <c r="HS77" s="12">
        <v>4.1291810016329329</v>
      </c>
      <c r="HT77" s="12">
        <v>0.77065806628477929</v>
      </c>
      <c r="HU77" s="12">
        <v>0.65671533056717268</v>
      </c>
      <c r="HV77" s="12">
        <v>1.0907175076021669</v>
      </c>
      <c r="HW77" s="12">
        <v>3.5614598607380783</v>
      </c>
      <c r="HX77" s="12">
        <v>685.88004403258856</v>
      </c>
      <c r="HY77" s="12">
        <v>12.659618140947156</v>
      </c>
      <c r="HZ77" s="12">
        <v>131.0005211713038</v>
      </c>
      <c r="IA77" s="12">
        <v>9.0884198050519505E-2</v>
      </c>
      <c r="IB77" s="12">
        <v>0.98583658813415531</v>
      </c>
      <c r="IC77" s="12">
        <v>4.1214823335534039</v>
      </c>
      <c r="ID77" s="12">
        <v>3.8022656743476562</v>
      </c>
      <c r="IE77" s="12">
        <v>31.97690013976046</v>
      </c>
      <c r="IF77" s="12">
        <v>1233.5920251176344</v>
      </c>
      <c r="IG77" s="12">
        <v>1.9396492539483801</v>
      </c>
      <c r="IH77" s="12">
        <v>916.33330258806154</v>
      </c>
      <c r="II77" s="12">
        <v>123.52833959396168</v>
      </c>
      <c r="IJ77" s="12">
        <v>223.81596693943482</v>
      </c>
      <c r="IK77" s="12">
        <v>1.3405271801228014</v>
      </c>
      <c r="IL77" s="12">
        <v>2.4926377914331228</v>
      </c>
      <c r="IM77" s="12">
        <v>5.0998174917904144</v>
      </c>
      <c r="IN77" s="12">
        <v>5.961827849085549</v>
      </c>
      <c r="IO77" s="12">
        <v>1.3320893097496824</v>
      </c>
      <c r="IP77" s="12">
        <v>5.5158880625231657</v>
      </c>
      <c r="IQ77" s="12">
        <v>0</v>
      </c>
      <c r="IR77" s="12">
        <v>4.4458456679124554</v>
      </c>
      <c r="IS77" s="12">
        <v>65.84007071812016</v>
      </c>
      <c r="IT77" s="12">
        <v>29.225998515510316</v>
      </c>
      <c r="IU77" s="12">
        <v>181.44507252874783</v>
      </c>
      <c r="IV77" s="12">
        <v>7.7907988309995346</v>
      </c>
      <c r="IW77" s="12">
        <v>90.599556234130134</v>
      </c>
      <c r="IX77" s="12">
        <v>0.45172780351875153</v>
      </c>
      <c r="IY77" s="12">
        <v>168.40805844285921</v>
      </c>
      <c r="IZ77" s="12">
        <v>15956.306058559083</v>
      </c>
      <c r="JA77" s="12">
        <v>2.0187821209511556E-3</v>
      </c>
      <c r="JB77" s="12">
        <v>998.65947909474073</v>
      </c>
      <c r="JC77" s="12">
        <v>3194.5567886271133</v>
      </c>
      <c r="JD77" s="12">
        <v>14192.832023845589</v>
      </c>
      <c r="JE77" s="12">
        <v>3854.6061537583769</v>
      </c>
      <c r="JF77" s="12">
        <v>-74402.850593260679</v>
      </c>
      <c r="JG77" s="10"/>
      <c r="JH77" s="13">
        <f t="shared" si="1"/>
        <v>52498.182999999874</v>
      </c>
    </row>
    <row r="78" spans="1:268" x14ac:dyDescent="0.2">
      <c r="A78" s="4" t="s">
        <v>78</v>
      </c>
      <c r="B78" s="14">
        <v>5.6453337836474962</v>
      </c>
      <c r="C78" s="14">
        <v>1.5587450954649233</v>
      </c>
      <c r="D78" s="14">
        <v>1.6570438084887544</v>
      </c>
      <c r="E78" s="14">
        <v>0.15925357177284349</v>
      </c>
      <c r="F78" s="14">
        <v>2.3564845165095933</v>
      </c>
      <c r="G78" s="14">
        <v>2.215466520341228</v>
      </c>
      <c r="H78" s="14">
        <v>0.63740697522944578</v>
      </c>
      <c r="I78" s="14">
        <v>2.8353453691990809</v>
      </c>
      <c r="J78" s="14">
        <v>1.8786967813693281E-2</v>
      </c>
      <c r="K78" s="14">
        <v>6.5578472998022122E-2</v>
      </c>
      <c r="L78" s="14">
        <v>5.966211091657278E-2</v>
      </c>
      <c r="M78" s="14">
        <v>7.6047329930935929E-3</v>
      </c>
      <c r="N78" s="14">
        <v>1.3350755837611928E-2</v>
      </c>
      <c r="O78" s="14">
        <v>0.14610548644373919</v>
      </c>
      <c r="P78" s="14">
        <v>0.21189418599836818</v>
      </c>
      <c r="Q78" s="14">
        <v>1.3669133653264926E-3</v>
      </c>
      <c r="R78" s="14">
        <v>2.1400628436126244E-2</v>
      </c>
      <c r="S78" s="14">
        <v>2.041499914293476E-3</v>
      </c>
      <c r="T78" s="14">
        <v>4.4974535946543139E-3</v>
      </c>
      <c r="U78" s="14">
        <v>4.0712634035401853</v>
      </c>
      <c r="V78" s="14">
        <v>0.32793263562411601</v>
      </c>
      <c r="W78" s="14">
        <v>3.2839619127983211</v>
      </c>
      <c r="X78" s="14">
        <v>7.0362744414816145</v>
      </c>
      <c r="Y78" s="14">
        <v>183.49878988366731</v>
      </c>
      <c r="Z78" s="14">
        <v>14.516954720174775</v>
      </c>
      <c r="AA78" s="14">
        <v>113.19650310292401</v>
      </c>
      <c r="AB78" s="14">
        <v>3.2478697652038546</v>
      </c>
      <c r="AC78" s="14">
        <v>14623.702512236443</v>
      </c>
      <c r="AD78" s="14">
        <v>8826.0769251031925</v>
      </c>
      <c r="AE78" s="14">
        <v>1629.02816944452</v>
      </c>
      <c r="AF78" s="14">
        <v>953.31333401100846</v>
      </c>
      <c r="AG78" s="14">
        <v>283.00695757829862</v>
      </c>
      <c r="AH78" s="14">
        <v>170.84566031829476</v>
      </c>
      <c r="AI78" s="14">
        <v>286.5026744693036</v>
      </c>
      <c r="AJ78" s="14">
        <v>1.0578921439518676</v>
      </c>
      <c r="AK78" s="14">
        <v>2.2933750761336134</v>
      </c>
      <c r="AL78" s="14">
        <v>1.7190237692888877</v>
      </c>
      <c r="AM78" s="14">
        <v>2.6358225440336023</v>
      </c>
      <c r="AN78" s="14">
        <v>6.1001236829468271</v>
      </c>
      <c r="AO78" s="14">
        <v>15.787145051064119</v>
      </c>
      <c r="AP78" s="14">
        <v>0.35419239371548422</v>
      </c>
      <c r="AQ78" s="14">
        <v>12.221537611443626</v>
      </c>
      <c r="AR78" s="14">
        <v>2.4425414897506763</v>
      </c>
      <c r="AS78" s="14">
        <v>10.470595899484863</v>
      </c>
      <c r="AT78" s="14">
        <v>0.12198795550055004</v>
      </c>
      <c r="AU78" s="14">
        <v>1.0900414885508389</v>
      </c>
      <c r="AV78" s="14">
        <v>1.7471686541150517</v>
      </c>
      <c r="AW78" s="14">
        <v>0.18311721792518904</v>
      </c>
      <c r="AX78" s="14">
        <v>1.1239575870693992</v>
      </c>
      <c r="AY78" s="14">
        <v>0.51959350600892262</v>
      </c>
      <c r="AZ78" s="14">
        <v>0.22724336453131277</v>
      </c>
      <c r="BA78" s="14">
        <v>2.5292156704369608</v>
      </c>
      <c r="BB78" s="14">
        <v>0.10973718215588163</v>
      </c>
      <c r="BC78" s="14">
        <v>0.27646658524490719</v>
      </c>
      <c r="BD78" s="14">
        <v>1.1513617164047669</v>
      </c>
      <c r="BE78" s="14">
        <v>0.1763287090826535</v>
      </c>
      <c r="BF78" s="14">
        <v>1.045840900126624</v>
      </c>
      <c r="BG78" s="14">
        <v>1.5351094170566049</v>
      </c>
      <c r="BH78" s="14">
        <v>7.0022817012227598</v>
      </c>
      <c r="BI78" s="14">
        <v>1.7481584025683152</v>
      </c>
      <c r="BJ78" s="14">
        <v>4.274701315354152</v>
      </c>
      <c r="BK78" s="14">
        <v>5.6920726033659097</v>
      </c>
      <c r="BL78" s="14">
        <v>6.2881800372374803</v>
      </c>
      <c r="BM78" s="14">
        <v>3.3474978033878151</v>
      </c>
      <c r="BN78" s="14">
        <v>1.0767086005973012</v>
      </c>
      <c r="BO78" s="14">
        <v>0.55296572897879259</v>
      </c>
      <c r="BP78" s="14">
        <v>3.8454713056866248</v>
      </c>
      <c r="BQ78" s="14">
        <v>1.084863951783515</v>
      </c>
      <c r="BR78" s="14">
        <v>4.6393901564858435</v>
      </c>
      <c r="BS78" s="14">
        <v>1.8085254469681775</v>
      </c>
      <c r="BT78" s="14">
        <v>13.229386640018681</v>
      </c>
      <c r="BU78" s="14">
        <v>5.3718067638695359</v>
      </c>
      <c r="BV78" s="14">
        <v>74.514043707858491</v>
      </c>
      <c r="BW78" s="14">
        <v>8.1851090968551006</v>
      </c>
      <c r="BX78" s="14">
        <v>172.18712428853158</v>
      </c>
      <c r="BY78" s="14">
        <v>7.3452986609173845</v>
      </c>
      <c r="BZ78" s="14">
        <v>11.733628576314969</v>
      </c>
      <c r="CA78" s="14">
        <v>7.8640772514981228</v>
      </c>
      <c r="CB78" s="14">
        <v>5.2649752340777294</v>
      </c>
      <c r="CC78" s="14">
        <v>1.0734332175772032</v>
      </c>
      <c r="CD78" s="14">
        <v>2.2494435539627222</v>
      </c>
      <c r="CE78" s="14">
        <v>5.9100126724555011</v>
      </c>
      <c r="CF78" s="14">
        <v>0.92498350620988656</v>
      </c>
      <c r="CG78" s="14">
        <v>11.984656002032821</v>
      </c>
      <c r="CH78" s="14">
        <v>14.965729454496275</v>
      </c>
      <c r="CI78" s="14">
        <v>2.1957667159968444</v>
      </c>
      <c r="CJ78" s="14">
        <v>0.66211978088838086</v>
      </c>
      <c r="CK78" s="14">
        <v>1.2576697997373067</v>
      </c>
      <c r="CL78" s="14">
        <v>0.47453127242121518</v>
      </c>
      <c r="CM78" s="14">
        <v>0.69879132948911937</v>
      </c>
      <c r="CN78" s="14">
        <v>26.885486706130941</v>
      </c>
      <c r="CO78" s="14">
        <v>1.3383652198095639</v>
      </c>
      <c r="CP78" s="14">
        <v>4.3740295906852023</v>
      </c>
      <c r="CQ78" s="14">
        <v>4.8797990602318748</v>
      </c>
      <c r="CR78" s="14">
        <v>8.7502181747660028</v>
      </c>
      <c r="CS78" s="14">
        <v>2.0537643999213255</v>
      </c>
      <c r="CT78" s="14">
        <v>5.069835156755981</v>
      </c>
      <c r="CU78" s="14">
        <v>55.920996378602673</v>
      </c>
      <c r="CV78" s="14">
        <v>29.737713812264648</v>
      </c>
      <c r="CW78" s="14">
        <v>287.80832336400312</v>
      </c>
      <c r="CX78" s="14">
        <v>6.2751513886027244</v>
      </c>
      <c r="CY78" s="14">
        <v>278.44648068170039</v>
      </c>
      <c r="CZ78" s="14">
        <v>71.150596450357909</v>
      </c>
      <c r="DA78" s="14">
        <v>0.19879565654279152</v>
      </c>
      <c r="DB78" s="14">
        <v>9.7769325320199112</v>
      </c>
      <c r="DC78" s="14">
        <v>42.014623499860647</v>
      </c>
      <c r="DD78" s="14">
        <v>773.49063723283541</v>
      </c>
      <c r="DE78" s="14">
        <v>44.952765234233112</v>
      </c>
      <c r="DF78" s="14">
        <v>28.069222522090694</v>
      </c>
      <c r="DG78" s="14">
        <v>1.8263533333933089</v>
      </c>
      <c r="DH78" s="14">
        <v>616.60748036237408</v>
      </c>
      <c r="DI78" s="14">
        <v>3.8278636573931322</v>
      </c>
      <c r="DJ78" s="14">
        <v>0.57955004013101008</v>
      </c>
      <c r="DK78" s="14">
        <v>0.17859048616466872</v>
      </c>
      <c r="DL78" s="14">
        <v>9.3236568531773383</v>
      </c>
      <c r="DM78" s="14">
        <v>18.254758085213588</v>
      </c>
      <c r="DN78" s="14">
        <v>6.263478999437174</v>
      </c>
      <c r="DO78" s="14">
        <v>1.3384132419467867</v>
      </c>
      <c r="DP78" s="14">
        <v>219.66189636975477</v>
      </c>
      <c r="DQ78" s="14">
        <v>21.174892721113796</v>
      </c>
      <c r="DR78" s="14">
        <v>8.7913470651109975</v>
      </c>
      <c r="DS78" s="14">
        <v>34.639057578359882</v>
      </c>
      <c r="DT78" s="14">
        <v>1.5862088431563839</v>
      </c>
      <c r="DU78" s="14">
        <v>5.3061232786693502E-2</v>
      </c>
      <c r="DV78" s="14">
        <v>9.6911840844187011E-2</v>
      </c>
      <c r="DW78" s="14">
        <v>1.6196059376715768E-2</v>
      </c>
      <c r="DX78" s="14">
        <v>1.5159770510151302E-3</v>
      </c>
      <c r="DY78" s="14">
        <v>2.8813600531263113</v>
      </c>
      <c r="DZ78" s="14">
        <v>0.46618530740003683</v>
      </c>
      <c r="EA78" s="14">
        <v>1.6445433168280523</v>
      </c>
      <c r="EB78" s="14">
        <v>2.4043987121258934</v>
      </c>
      <c r="EC78" s="14">
        <v>5.8376894861296706E-2</v>
      </c>
      <c r="ED78" s="14">
        <v>2.5027233165517304E-2</v>
      </c>
      <c r="EE78" s="14">
        <v>4.0265669864890989E-2</v>
      </c>
      <c r="EF78" s="14">
        <v>1.5034658109667209E-2</v>
      </c>
      <c r="EG78" s="14">
        <v>4.8001094789809552E-2</v>
      </c>
      <c r="EH78" s="14">
        <v>5.8488723628522575E-3</v>
      </c>
      <c r="EI78" s="14">
        <v>1.8403329164201282E-3</v>
      </c>
      <c r="EJ78" s="14">
        <v>8.5730939122559456E-5</v>
      </c>
      <c r="EK78" s="14">
        <v>0.37450215850652802</v>
      </c>
      <c r="EL78" s="14">
        <v>5.561096436220072E-3</v>
      </c>
      <c r="EM78" s="14">
        <v>0.41150968053666936</v>
      </c>
      <c r="EN78" s="14">
        <v>0.21340197758063711</v>
      </c>
      <c r="EO78" s="14">
        <v>0.28093358526516499</v>
      </c>
      <c r="EP78" s="14">
        <v>2.4155516354414416E-2</v>
      </c>
      <c r="EQ78" s="14">
        <v>1.9726166924665858E-2</v>
      </c>
      <c r="ER78" s="14">
        <v>0.34751717112792391</v>
      </c>
      <c r="ES78" s="14">
        <v>0.31917037754194494</v>
      </c>
      <c r="ET78" s="14">
        <v>0.96226065562986907</v>
      </c>
      <c r="EU78" s="14">
        <v>4.8878942218528204E-2</v>
      </c>
      <c r="EV78" s="14">
        <v>0.67387663080150206</v>
      </c>
      <c r="EW78" s="14">
        <v>4.2342187535621351E-3</v>
      </c>
      <c r="EX78" s="14">
        <v>1.7710719492266516</v>
      </c>
      <c r="EY78" s="14">
        <v>6.063210438303511E-3</v>
      </c>
      <c r="EZ78" s="14">
        <v>0.15034391826305749</v>
      </c>
      <c r="FA78" s="14">
        <v>0.20301820482684113</v>
      </c>
      <c r="FB78" s="14">
        <v>4.0145953759192776E-3</v>
      </c>
      <c r="FC78" s="14">
        <v>1.1740260283404289E-2</v>
      </c>
      <c r="FD78" s="14">
        <v>0.10336138442623216</v>
      </c>
      <c r="FE78" s="14">
        <v>8.0890357216705622E-2</v>
      </c>
      <c r="FF78" s="14">
        <v>0.14500886432213231</v>
      </c>
      <c r="FG78" s="14">
        <v>4.0537797864647116</v>
      </c>
      <c r="FH78" s="14">
        <v>1.9141541052260109</v>
      </c>
      <c r="FI78" s="14">
        <v>0.37160757410233258</v>
      </c>
      <c r="FJ78" s="14">
        <v>4.3189944022613584</v>
      </c>
      <c r="FK78" s="14">
        <v>0.11180483003434016</v>
      </c>
      <c r="FL78" s="14">
        <v>9.3775369975329287E-2</v>
      </c>
      <c r="FM78" s="14">
        <v>2.2109241916703637E-5</v>
      </c>
      <c r="FN78" s="14">
        <v>0.540482932022329</v>
      </c>
      <c r="FO78" s="14">
        <v>14.87142614849299</v>
      </c>
      <c r="FP78" s="14">
        <v>9.9807132127288228E-2</v>
      </c>
      <c r="FQ78" s="14">
        <v>90.649553679728911</v>
      </c>
      <c r="FR78" s="14">
        <v>1.1301352300986742</v>
      </c>
      <c r="FS78" s="14">
        <v>0.29418192397606002</v>
      </c>
      <c r="FT78" s="14">
        <v>0.15034289908705825</v>
      </c>
      <c r="FU78" s="14">
        <v>0.10874996769804085</v>
      </c>
      <c r="FV78" s="14">
        <v>3.443046060311581E-2</v>
      </c>
      <c r="FW78" s="14">
        <v>2.0288175013622762</v>
      </c>
      <c r="FX78" s="14">
        <v>5.2494771240951699E-2</v>
      </c>
      <c r="FY78" s="14">
        <v>0.68765396874857132</v>
      </c>
      <c r="FZ78" s="14">
        <v>1.4256238060838462</v>
      </c>
      <c r="GA78" s="14">
        <v>0.62416626577282375</v>
      </c>
      <c r="GB78" s="14">
        <v>3.3030664049422793E-2</v>
      </c>
      <c r="GC78" s="14">
        <v>0.20481083764353664</v>
      </c>
      <c r="GD78" s="14">
        <v>0.21403980037192338</v>
      </c>
      <c r="GE78" s="14">
        <v>5.2708028517492194</v>
      </c>
      <c r="GF78" s="14">
        <v>0.93639783689827449</v>
      </c>
      <c r="GG78" s="14">
        <v>2.1372592697771911</v>
      </c>
      <c r="GH78" s="14">
        <v>3.3358744642506974</v>
      </c>
      <c r="GI78" s="14">
        <v>3.2451236703670974</v>
      </c>
      <c r="GJ78" s="14">
        <v>0.15798113122747673</v>
      </c>
      <c r="GK78" s="14">
        <v>0.65190969386024067</v>
      </c>
      <c r="GL78" s="14">
        <v>21.208008279156751</v>
      </c>
      <c r="GM78" s="14">
        <v>0.55051809600588686</v>
      </c>
      <c r="GN78" s="14">
        <v>0.78568940729351455</v>
      </c>
      <c r="GO78" s="14">
        <v>0.16846016435092701</v>
      </c>
      <c r="GP78" s="14">
        <v>0.41668945120873413</v>
      </c>
      <c r="GQ78" s="14">
        <v>0.46305730870838446</v>
      </c>
      <c r="GR78" s="14">
        <v>15.326602626991731</v>
      </c>
      <c r="GS78" s="14">
        <v>1.1456609715339469E-2</v>
      </c>
      <c r="GT78" s="14">
        <v>8.2823268203033269</v>
      </c>
      <c r="GU78" s="14">
        <v>7.0821288061383117E-2</v>
      </c>
      <c r="GV78" s="14">
        <v>2.1373184871284097E-2</v>
      </c>
      <c r="GW78" s="14">
        <v>0.10267021107832583</v>
      </c>
      <c r="GX78" s="14">
        <v>8.5188554923725027E-3</v>
      </c>
      <c r="GY78" s="14">
        <v>11.976700769073798</v>
      </c>
      <c r="GZ78" s="14">
        <v>0.31656953377118024</v>
      </c>
      <c r="HA78" s="14">
        <v>0.14113635845143185</v>
      </c>
      <c r="HB78" s="14">
        <v>3.2168080800538936</v>
      </c>
      <c r="HC78" s="14">
        <v>0.27619227655075407</v>
      </c>
      <c r="HD78" s="14">
        <v>2.1592475748237257E-2</v>
      </c>
      <c r="HE78" s="14">
        <v>0.1206897407642005</v>
      </c>
      <c r="HF78" s="14">
        <v>13.062821682979568</v>
      </c>
      <c r="HG78" s="14">
        <v>1.678491451269146E-3</v>
      </c>
      <c r="HH78" s="14">
        <v>13.893190667130172</v>
      </c>
      <c r="HI78" s="14">
        <v>8.4005518064185763E-4</v>
      </c>
      <c r="HJ78" s="14">
        <v>0.30103066222059721</v>
      </c>
      <c r="HK78" s="14">
        <v>1.504958422754585E-2</v>
      </c>
      <c r="HL78" s="14">
        <v>1.8154489840477885E-2</v>
      </c>
      <c r="HM78" s="14">
        <v>0.10020348833829121</v>
      </c>
      <c r="HN78" s="14">
        <v>1.1248576355314866E-2</v>
      </c>
      <c r="HO78" s="14">
        <v>2.9665894929705801E-3</v>
      </c>
      <c r="HP78" s="14">
        <v>0.62635094964908788</v>
      </c>
      <c r="HQ78" s="14">
        <v>7.2775382773422437E-2</v>
      </c>
      <c r="HR78" s="14">
        <v>0.24758322632610141</v>
      </c>
      <c r="HS78" s="14">
        <v>7.6077399742486479E-2</v>
      </c>
      <c r="HT78" s="14">
        <v>8.953468655334168E-3</v>
      </c>
      <c r="HU78" s="14">
        <v>8.7358564624143459E-2</v>
      </c>
      <c r="HV78" s="14">
        <v>6.4818490635870821E-2</v>
      </c>
      <c r="HW78" s="14">
        <v>8.9997225374837869E-2</v>
      </c>
      <c r="HX78" s="14">
        <v>0.4876244140664252</v>
      </c>
      <c r="HY78" s="14">
        <v>0.47928999692068874</v>
      </c>
      <c r="HZ78" s="14">
        <v>1113.0408552967303</v>
      </c>
      <c r="IA78" s="14">
        <v>2.5685357976165564E-3</v>
      </c>
      <c r="IB78" s="14">
        <v>3.7797768211393176E-2</v>
      </c>
      <c r="IC78" s="14">
        <v>248.88143623449093</v>
      </c>
      <c r="ID78" s="14">
        <v>82.056700137781675</v>
      </c>
      <c r="IE78" s="14">
        <v>984.29820148102158</v>
      </c>
      <c r="IF78" s="14">
        <v>44.482604617582354</v>
      </c>
      <c r="IG78" s="14">
        <v>1.0281281046114303</v>
      </c>
      <c r="IH78" s="14">
        <v>1.1455142131335447</v>
      </c>
      <c r="II78" s="14">
        <v>2.003353633577599</v>
      </c>
      <c r="IJ78" s="14">
        <v>1.3052418756423267</v>
      </c>
      <c r="IK78" s="14">
        <v>0.35061422709946755</v>
      </c>
      <c r="IL78" s="14">
        <v>0.67009995044617487</v>
      </c>
      <c r="IM78" s="14">
        <v>0.86061288115365198</v>
      </c>
      <c r="IN78" s="14">
        <v>11.080330700645936</v>
      </c>
      <c r="IO78" s="14">
        <v>0.23557763895437994</v>
      </c>
      <c r="IP78" s="14">
        <v>0.34671003215550589</v>
      </c>
      <c r="IQ78" s="14">
        <v>0</v>
      </c>
      <c r="IR78" s="14">
        <v>3.7818753408137944</v>
      </c>
      <c r="IS78" s="14">
        <v>48.886490407690104</v>
      </c>
      <c r="IT78" s="14">
        <v>13.784757361959482</v>
      </c>
      <c r="IU78" s="14">
        <v>36.351641169107268</v>
      </c>
      <c r="IV78" s="14">
        <v>1.233782079872642</v>
      </c>
      <c r="IW78" s="14">
        <v>32.780071323682193</v>
      </c>
      <c r="IX78" s="14">
        <v>2.9072976424956744E-2</v>
      </c>
      <c r="IY78" s="14">
        <v>14.233668040409796</v>
      </c>
      <c r="IZ78" s="14">
        <v>11167.500583993527</v>
      </c>
      <c r="JA78" s="14">
        <v>1.885475924829007E-3</v>
      </c>
      <c r="JB78" s="14">
        <v>469.60194773298815</v>
      </c>
      <c r="JC78" s="14">
        <v>1344.5768708528726</v>
      </c>
      <c r="JD78" s="14">
        <v>11888.23725604639</v>
      </c>
      <c r="JE78" s="14">
        <v>-605.11989255267963</v>
      </c>
      <c r="JF78" s="14">
        <v>-13200.35964228324</v>
      </c>
      <c r="JG78" s="10"/>
      <c r="JH78" s="11">
        <f t="shared" si="1"/>
        <v>44155.043000000005</v>
      </c>
    </row>
    <row r="79" spans="1:268" x14ac:dyDescent="0.2">
      <c r="A79" s="3" t="s">
        <v>79</v>
      </c>
      <c r="B79" s="12">
        <v>1.1118736544071171</v>
      </c>
      <c r="C79" s="12">
        <v>0.39896766136506934</v>
      </c>
      <c r="D79" s="12">
        <v>0.43230099481185924</v>
      </c>
      <c r="E79" s="12">
        <v>6.8844803408370056E-2</v>
      </c>
      <c r="F79" s="12">
        <v>0.49539688453008957</v>
      </c>
      <c r="G79" s="12">
        <v>0.83187603589008463</v>
      </c>
      <c r="H79" s="12">
        <v>0.25763444528781615</v>
      </c>
      <c r="I79" s="12">
        <v>1.0564408888475267</v>
      </c>
      <c r="J79" s="12">
        <v>9.4580746939419112E-3</v>
      </c>
      <c r="K79" s="12">
        <v>3.2507141081928419E-2</v>
      </c>
      <c r="L79" s="12">
        <v>69.320680950471498</v>
      </c>
      <c r="M79" s="12">
        <v>5.2584359575785344E-4</v>
      </c>
      <c r="N79" s="12">
        <v>4.0855611364011635E-3</v>
      </c>
      <c r="O79" s="12">
        <v>0.35006509533602875</v>
      </c>
      <c r="P79" s="12">
        <v>169.17983510696089</v>
      </c>
      <c r="Q79" s="12">
        <v>1.2763096882865313E-3</v>
      </c>
      <c r="R79" s="12">
        <v>4.2653242210476217</v>
      </c>
      <c r="S79" s="12">
        <v>3.9820450478440642E-2</v>
      </c>
      <c r="T79" s="12">
        <v>1.8869523405145056E-3</v>
      </c>
      <c r="U79" s="12">
        <v>5.5262975392842044</v>
      </c>
      <c r="V79" s="12">
        <v>0.92576571072556257</v>
      </c>
      <c r="W79" s="12">
        <v>18.508000765235849</v>
      </c>
      <c r="X79" s="12">
        <v>2.637045041731338</v>
      </c>
      <c r="Y79" s="12">
        <v>5.1440672510319683</v>
      </c>
      <c r="Z79" s="12">
        <v>7.8894378072223326</v>
      </c>
      <c r="AA79" s="12">
        <v>2.0984279976756373</v>
      </c>
      <c r="AB79" s="12">
        <v>0.78227291059037252</v>
      </c>
      <c r="AC79" s="12">
        <v>1684.408529175234</v>
      </c>
      <c r="AD79" s="12">
        <v>880.98627238204767</v>
      </c>
      <c r="AE79" s="12">
        <v>63.140769054005304</v>
      </c>
      <c r="AF79" s="12">
        <v>11.626232797034174</v>
      </c>
      <c r="AG79" s="12">
        <v>12.443087474772971</v>
      </c>
      <c r="AH79" s="12">
        <v>3.5666949904100225</v>
      </c>
      <c r="AI79" s="12">
        <v>23.724213664868895</v>
      </c>
      <c r="AJ79" s="12">
        <v>1.2234142087635784</v>
      </c>
      <c r="AK79" s="12">
        <v>185.20241105541101</v>
      </c>
      <c r="AL79" s="12">
        <v>621.08854376886302</v>
      </c>
      <c r="AM79" s="12">
        <v>549.65297842407313</v>
      </c>
      <c r="AN79" s="12">
        <v>94.837233557978024</v>
      </c>
      <c r="AO79" s="12">
        <v>43.255512349886054</v>
      </c>
      <c r="AP79" s="12">
        <v>0.17898110879774501</v>
      </c>
      <c r="AQ79" s="12">
        <v>20.657629781925689</v>
      </c>
      <c r="AR79" s="12">
        <v>325.61821497524363</v>
      </c>
      <c r="AS79" s="12">
        <v>9716.3723975636858</v>
      </c>
      <c r="AT79" s="12">
        <v>2.7424396529221653</v>
      </c>
      <c r="AU79" s="12">
        <v>0.77799593992045324</v>
      </c>
      <c r="AV79" s="12">
        <v>5.7385688723474608</v>
      </c>
      <c r="AW79" s="12">
        <v>0.48646018129079649</v>
      </c>
      <c r="AX79" s="12">
        <v>27.715147407552976</v>
      </c>
      <c r="AY79" s="12">
        <v>1.9264629183920787</v>
      </c>
      <c r="AZ79" s="12">
        <v>2.221851589304598</v>
      </c>
      <c r="BA79" s="12">
        <v>40.702814266623648</v>
      </c>
      <c r="BB79" s="12">
        <v>0.19516742744994986</v>
      </c>
      <c r="BC79" s="12">
        <v>1.3665428348575963</v>
      </c>
      <c r="BD79" s="12">
        <v>6.0571859024017218</v>
      </c>
      <c r="BE79" s="12">
        <v>0.3137891326999333</v>
      </c>
      <c r="BF79" s="12">
        <v>0.5149067079247025</v>
      </c>
      <c r="BG79" s="12">
        <v>3.6782216629645398E-2</v>
      </c>
      <c r="BH79" s="12">
        <v>11.297677711663374</v>
      </c>
      <c r="BI79" s="12">
        <v>1.6567670083966373</v>
      </c>
      <c r="BJ79" s="12">
        <v>12.642816154513381</v>
      </c>
      <c r="BK79" s="12">
        <v>7.7058869276502922</v>
      </c>
      <c r="BL79" s="12">
        <v>23.071860211298649</v>
      </c>
      <c r="BM79" s="12">
        <v>44.9004420569429</v>
      </c>
      <c r="BN79" s="12">
        <v>8.956276022647744</v>
      </c>
      <c r="BO79" s="12">
        <v>14.52675597610304</v>
      </c>
      <c r="BP79" s="12">
        <v>10.339572419570727</v>
      </c>
      <c r="BQ79" s="12">
        <v>122.74935206978623</v>
      </c>
      <c r="BR79" s="12">
        <v>1518.1626851997435</v>
      </c>
      <c r="BS79" s="12">
        <v>88.433527190148652</v>
      </c>
      <c r="BT79" s="12">
        <v>1936.2260397805621</v>
      </c>
      <c r="BU79" s="12">
        <v>107.99151019510055</v>
      </c>
      <c r="BV79" s="12">
        <v>10.812875531145052</v>
      </c>
      <c r="BW79" s="12">
        <v>7489.3116418919617</v>
      </c>
      <c r="BX79" s="12">
        <v>11.684804563098968</v>
      </c>
      <c r="BY79" s="12">
        <v>6.3335085119729726</v>
      </c>
      <c r="BZ79" s="12">
        <v>120.04124446387164</v>
      </c>
      <c r="CA79" s="12">
        <v>17.80807272457622</v>
      </c>
      <c r="CB79" s="12">
        <v>44.422801404445295</v>
      </c>
      <c r="CC79" s="12">
        <v>402.44583429889281</v>
      </c>
      <c r="CD79" s="12">
        <v>1.4350409978305607</v>
      </c>
      <c r="CE79" s="12">
        <v>8.2618130565708601</v>
      </c>
      <c r="CF79" s="12">
        <v>43.611966621284154</v>
      </c>
      <c r="CG79" s="12">
        <v>93.475102699850581</v>
      </c>
      <c r="CH79" s="12">
        <v>871.11207275255913</v>
      </c>
      <c r="CI79" s="12">
        <v>30.61181360476635</v>
      </c>
      <c r="CJ79" s="12">
        <v>17.861220147223904</v>
      </c>
      <c r="CK79" s="12">
        <v>26.48834035218486</v>
      </c>
      <c r="CL79" s="12">
        <v>9.3534177091425708</v>
      </c>
      <c r="CM79" s="12">
        <v>10.824221125458644</v>
      </c>
      <c r="CN79" s="12">
        <v>91.331812725621376</v>
      </c>
      <c r="CO79" s="12">
        <v>10.287084252097163</v>
      </c>
      <c r="CP79" s="12">
        <v>4.8672824810666064</v>
      </c>
      <c r="CQ79" s="12">
        <v>15.964005094645223</v>
      </c>
      <c r="CR79" s="12">
        <v>286.16708154906996</v>
      </c>
      <c r="CS79" s="12">
        <v>3.5519475976533821</v>
      </c>
      <c r="CT79" s="12">
        <v>11.854482157085016</v>
      </c>
      <c r="CU79" s="12">
        <v>64.059674954768056</v>
      </c>
      <c r="CV79" s="12">
        <v>11.46136818541326</v>
      </c>
      <c r="CW79" s="12">
        <v>163.804903727625</v>
      </c>
      <c r="CX79" s="12">
        <v>104.09711794641542</v>
      </c>
      <c r="CY79" s="12">
        <v>280.05853074086639</v>
      </c>
      <c r="CZ79" s="12">
        <v>55.048207213301275</v>
      </c>
      <c r="DA79" s="12">
        <v>2.1625979374864976</v>
      </c>
      <c r="DB79" s="12">
        <v>428.1637207392173</v>
      </c>
      <c r="DC79" s="12">
        <v>1101.2636693492232</v>
      </c>
      <c r="DD79" s="12">
        <v>132.07688092129717</v>
      </c>
      <c r="DE79" s="12">
        <v>145.02421354908017</v>
      </c>
      <c r="DF79" s="12">
        <v>16826.631352571352</v>
      </c>
      <c r="DG79" s="12">
        <v>228.77538476517532</v>
      </c>
      <c r="DH79" s="12">
        <v>3248.7480296497074</v>
      </c>
      <c r="DI79" s="12">
        <v>39.308480860970612</v>
      </c>
      <c r="DJ79" s="12">
        <v>15.167878600192994</v>
      </c>
      <c r="DK79" s="12">
        <v>24.703849246894087</v>
      </c>
      <c r="DL79" s="12">
        <v>3.9119465678589815</v>
      </c>
      <c r="DM79" s="12">
        <v>254.27498638453096</v>
      </c>
      <c r="DN79" s="12">
        <v>41.340722830716729</v>
      </c>
      <c r="DO79" s="12">
        <v>110.76462541067863</v>
      </c>
      <c r="DP79" s="12">
        <v>588.91426409323958</v>
      </c>
      <c r="DQ79" s="12">
        <v>527.98449780390024</v>
      </c>
      <c r="DR79" s="12">
        <v>379.38794441419049</v>
      </c>
      <c r="DS79" s="12">
        <v>2339.294605968048</v>
      </c>
      <c r="DT79" s="12">
        <v>1.0455960280695842</v>
      </c>
      <c r="DU79" s="12">
        <v>0.12824901017805518</v>
      </c>
      <c r="DV79" s="12">
        <v>7.2762370806891144E-2</v>
      </c>
      <c r="DW79" s="12">
        <v>2.4778862220232567E-2</v>
      </c>
      <c r="DX79" s="12">
        <v>9.6866042921074549E-4</v>
      </c>
      <c r="DY79" s="12">
        <v>688.58751848418228</v>
      </c>
      <c r="DZ79" s="12">
        <v>10.962627046471795</v>
      </c>
      <c r="EA79" s="12">
        <v>660.5164162205383</v>
      </c>
      <c r="EB79" s="12">
        <v>2.0757763529753182</v>
      </c>
      <c r="EC79" s="12">
        <v>0.10522139109004039</v>
      </c>
      <c r="ED79" s="12">
        <v>5.2662010789562175E-2</v>
      </c>
      <c r="EE79" s="12">
        <v>1.8324637251845487E-2</v>
      </c>
      <c r="EF79" s="12">
        <v>8.1787901522277114E-3</v>
      </c>
      <c r="EG79" s="12">
        <v>4.1034657241485285E-2</v>
      </c>
      <c r="EH79" s="12">
        <v>8.887352267893894E-3</v>
      </c>
      <c r="EI79" s="12">
        <v>1.9538742880894377E-3</v>
      </c>
      <c r="EJ79" s="12">
        <v>3.1628762474931421E-3</v>
      </c>
      <c r="EK79" s="12">
        <v>1.2285944766381058</v>
      </c>
      <c r="EL79" s="12">
        <v>3.3216504501841111E-2</v>
      </c>
      <c r="EM79" s="12">
        <v>171.88000445443046</v>
      </c>
      <c r="EN79" s="12">
        <v>0.38780708594879831</v>
      </c>
      <c r="EO79" s="12">
        <v>4.1909838486565993</v>
      </c>
      <c r="EP79" s="12">
        <v>1.385628734625162E-2</v>
      </c>
      <c r="EQ79" s="12">
        <v>2.3577269749226269E-2</v>
      </c>
      <c r="ER79" s="12">
        <v>0.28282515764484184</v>
      </c>
      <c r="ES79" s="12">
        <v>1.3900027841846392</v>
      </c>
      <c r="ET79" s="12">
        <v>5.3761131226625851</v>
      </c>
      <c r="EU79" s="12">
        <v>7.1941333377700784E-2</v>
      </c>
      <c r="EV79" s="12">
        <v>9.5781052238819253</v>
      </c>
      <c r="EW79" s="12">
        <v>0.3183259205371447</v>
      </c>
      <c r="EX79" s="12">
        <v>1.412708710483874</v>
      </c>
      <c r="EY79" s="12">
        <v>1.0951804996206373E-2</v>
      </c>
      <c r="EZ79" s="12">
        <v>6.9350358346262571</v>
      </c>
      <c r="FA79" s="12">
        <v>5.7996576897772751</v>
      </c>
      <c r="FB79" s="12">
        <v>1.8847212830368807E-2</v>
      </c>
      <c r="FC79" s="12">
        <v>0.98726339697376242</v>
      </c>
      <c r="FD79" s="12">
        <v>0.27067641883612531</v>
      </c>
      <c r="FE79" s="12">
        <v>0.17102980522017611</v>
      </c>
      <c r="FF79" s="12">
        <v>0.1936912399427472</v>
      </c>
      <c r="FG79" s="12">
        <v>5.086955752601261</v>
      </c>
      <c r="FH79" s="12">
        <v>4.245861849334478</v>
      </c>
      <c r="FI79" s="12">
        <v>2.9250537674003878</v>
      </c>
      <c r="FJ79" s="12">
        <v>21.489213402549403</v>
      </c>
      <c r="FK79" s="12">
        <v>0.78246000184855502</v>
      </c>
      <c r="FL79" s="12">
        <v>1.2132333060400449</v>
      </c>
      <c r="FM79" s="12">
        <v>2.4104148287500243E-4</v>
      </c>
      <c r="FN79" s="12">
        <v>0.75864491109890952</v>
      </c>
      <c r="FO79" s="12">
        <v>27.658413963431016</v>
      </c>
      <c r="FP79" s="12">
        <v>0.58620927787775101</v>
      </c>
      <c r="FQ79" s="12">
        <v>42.795879366234338</v>
      </c>
      <c r="FR79" s="12">
        <v>7.3630516446544032</v>
      </c>
      <c r="FS79" s="12">
        <v>3.0512680510373342</v>
      </c>
      <c r="FT79" s="12">
        <v>1.6660479536596593</v>
      </c>
      <c r="FU79" s="12">
        <v>1.8055093490053933</v>
      </c>
      <c r="FV79" s="12">
        <v>0.28142921851446484</v>
      </c>
      <c r="FW79" s="12">
        <v>2.5079572918046935</v>
      </c>
      <c r="FX79" s="12">
        <v>9.3819682218914985E-2</v>
      </c>
      <c r="FY79" s="12">
        <v>0.72567602511545337</v>
      </c>
      <c r="FZ79" s="12">
        <v>1.1086720079241807</v>
      </c>
      <c r="GA79" s="12">
        <v>0.92830948493390442</v>
      </c>
      <c r="GB79" s="12">
        <v>5.6584093268459326E-2</v>
      </c>
      <c r="GC79" s="12">
        <v>8.9747471347844261</v>
      </c>
      <c r="GD79" s="12">
        <v>0.45004704312760696</v>
      </c>
      <c r="GE79" s="12">
        <v>12.21819307214429</v>
      </c>
      <c r="GF79" s="12">
        <v>0.76609566047074029</v>
      </c>
      <c r="GG79" s="12">
        <v>1.8021587604464522</v>
      </c>
      <c r="GH79" s="12">
        <v>3.9676076767108386</v>
      </c>
      <c r="GI79" s="12">
        <v>10.419782646668455</v>
      </c>
      <c r="GJ79" s="12">
        <v>0.13483396484614463</v>
      </c>
      <c r="GK79" s="12">
        <v>1.991530501620558</v>
      </c>
      <c r="GL79" s="12">
        <v>3.3958245825618745</v>
      </c>
      <c r="GM79" s="12">
        <v>1.7864798957483115</v>
      </c>
      <c r="GN79" s="12">
        <v>1.5281998979673341</v>
      </c>
      <c r="GO79" s="12">
        <v>0.15454992175982157</v>
      </c>
      <c r="GP79" s="12">
        <v>0.53873288016168219</v>
      </c>
      <c r="GQ79" s="12">
        <v>2.9668186331306083</v>
      </c>
      <c r="GR79" s="12">
        <v>24.860089012541494</v>
      </c>
      <c r="GS79" s="12">
        <v>7.1432206147312282E-3</v>
      </c>
      <c r="GT79" s="12">
        <v>16.800682698095997</v>
      </c>
      <c r="GU79" s="12">
        <v>8.4542480862698846E-2</v>
      </c>
      <c r="GV79" s="12">
        <v>1.6948111597331471E-2</v>
      </c>
      <c r="GW79" s="12">
        <v>0.54377300199558065</v>
      </c>
      <c r="GX79" s="12">
        <v>5.4606245955192301E-3</v>
      </c>
      <c r="GY79" s="12">
        <v>158.98971113075788</v>
      </c>
      <c r="GZ79" s="12">
        <v>6.7794304303353172</v>
      </c>
      <c r="HA79" s="12">
        <v>0.10352335440740176</v>
      </c>
      <c r="HB79" s="12">
        <v>2.848652305150515</v>
      </c>
      <c r="HC79" s="12">
        <v>51.445510739301199</v>
      </c>
      <c r="HD79" s="12">
        <v>5.635543807544028E-2</v>
      </c>
      <c r="HE79" s="12">
        <v>0.79041202854230608</v>
      </c>
      <c r="HF79" s="12">
        <v>420.02928876702168</v>
      </c>
      <c r="HG79" s="12">
        <v>0.11269254897745253</v>
      </c>
      <c r="HH79" s="12">
        <v>128.82070752985155</v>
      </c>
      <c r="HI79" s="12">
        <v>6.6468854649530103E-4</v>
      </c>
      <c r="HJ79" s="12">
        <v>9.9658212570647428E-2</v>
      </c>
      <c r="HK79" s="12">
        <v>9.2102115459490978E-3</v>
      </c>
      <c r="HL79" s="12">
        <v>1.1010478157875443E-2</v>
      </c>
      <c r="HM79" s="12">
        <v>8.7256389446969923E-2</v>
      </c>
      <c r="HN79" s="12">
        <v>5.4832858723188813E-3</v>
      </c>
      <c r="HO79" s="12">
        <v>1.5596081059428279E-3</v>
      </c>
      <c r="HP79" s="12">
        <v>1.1539236454327408</v>
      </c>
      <c r="HQ79" s="12">
        <v>4.9905775937247387</v>
      </c>
      <c r="HR79" s="12">
        <v>0.56906566704643313</v>
      </c>
      <c r="HS79" s="12">
        <v>2.0123990108603547</v>
      </c>
      <c r="HT79" s="12">
        <v>1.7219460646785778</v>
      </c>
      <c r="HU79" s="12">
        <v>1.2945810291276874</v>
      </c>
      <c r="HV79" s="12">
        <v>0.28254981888703101</v>
      </c>
      <c r="HW79" s="12">
        <v>0.89384123223815215</v>
      </c>
      <c r="HX79" s="12">
        <v>15.520570756701108</v>
      </c>
      <c r="HY79" s="12">
        <v>5.7025297040570369</v>
      </c>
      <c r="HZ79" s="12">
        <v>171.98080747055411</v>
      </c>
      <c r="IA79" s="12">
        <v>1.5184367368138928E-3</v>
      </c>
      <c r="IB79" s="12">
        <v>2.7843609156699998</v>
      </c>
      <c r="IC79" s="12">
        <v>86.210819365737521</v>
      </c>
      <c r="ID79" s="12">
        <v>27.183925762974209</v>
      </c>
      <c r="IE79" s="12">
        <v>537.07423311403795</v>
      </c>
      <c r="IF79" s="12">
        <v>424.7094396058377</v>
      </c>
      <c r="IG79" s="12">
        <v>3.445866594285075</v>
      </c>
      <c r="IH79" s="12">
        <v>6.3493322099845155</v>
      </c>
      <c r="II79" s="12">
        <v>8.5674284944213017</v>
      </c>
      <c r="IJ79" s="12">
        <v>39.392256158412081</v>
      </c>
      <c r="IK79" s="12">
        <v>20.152276653832882</v>
      </c>
      <c r="IL79" s="12">
        <v>1.4221718931783405</v>
      </c>
      <c r="IM79" s="12">
        <v>0.99762757673486147</v>
      </c>
      <c r="IN79" s="12">
        <v>3.9268354477829202</v>
      </c>
      <c r="IO79" s="12">
        <v>0.5849648416565576</v>
      </c>
      <c r="IP79" s="12">
        <v>1.1021924196498252</v>
      </c>
      <c r="IQ79" s="12">
        <v>0</v>
      </c>
      <c r="IR79" s="12">
        <v>1.2959018218831555</v>
      </c>
      <c r="IS79" s="12">
        <v>17.510837150750202</v>
      </c>
      <c r="IT79" s="12">
        <v>33.101492472059775</v>
      </c>
      <c r="IU79" s="12">
        <v>15.26958154365958</v>
      </c>
      <c r="IV79" s="12">
        <v>0.8138699324540779</v>
      </c>
      <c r="IW79" s="12">
        <v>381.44931594950583</v>
      </c>
      <c r="IX79" s="12">
        <v>0.1336272491782774</v>
      </c>
      <c r="IY79" s="12">
        <v>2.3661077054175186</v>
      </c>
      <c r="IZ79" s="12">
        <v>4584.2949622507622</v>
      </c>
      <c r="JA79" s="12">
        <v>6.9038556752838163E-3</v>
      </c>
      <c r="JB79" s="12">
        <v>840.22532494362326</v>
      </c>
      <c r="JC79" s="12">
        <v>-234.82092928706612</v>
      </c>
      <c r="JD79" s="12">
        <v>14817.078127428505</v>
      </c>
      <c r="JE79" s="12">
        <v>4429.3910952133829</v>
      </c>
      <c r="JF79" s="12">
        <v>-20733.192913086168</v>
      </c>
      <c r="JG79" s="10"/>
      <c r="JH79" s="13">
        <f t="shared" si="1"/>
        <v>63375.076000000045</v>
      </c>
    </row>
    <row r="80" spans="1:268" x14ac:dyDescent="0.2">
      <c r="A80" s="4" t="s">
        <v>80</v>
      </c>
      <c r="B80" s="14">
        <v>142.77640709670615</v>
      </c>
      <c r="C80" s="14">
        <v>33.847348287595729</v>
      </c>
      <c r="D80" s="14">
        <v>33.52562813242848</v>
      </c>
      <c r="E80" s="14">
        <v>2.0444256837336696</v>
      </c>
      <c r="F80" s="14">
        <v>65.47929302905213</v>
      </c>
      <c r="G80" s="14">
        <v>141.88463530238693</v>
      </c>
      <c r="H80" s="14">
        <v>30.617454556599593</v>
      </c>
      <c r="I80" s="14">
        <v>174.03695005491755</v>
      </c>
      <c r="J80" s="14">
        <v>4.8960770831633499E-3</v>
      </c>
      <c r="K80" s="14">
        <v>0.50735534567642115</v>
      </c>
      <c r="L80" s="14">
        <v>0.18875660512849871</v>
      </c>
      <c r="M80" s="14">
        <v>9.5007688194112544E-5</v>
      </c>
      <c r="N80" s="14">
        <v>5.843497635000449E-2</v>
      </c>
      <c r="O80" s="14">
        <v>0.63643593784527419</v>
      </c>
      <c r="P80" s="14">
        <v>0.47326937987396456</v>
      </c>
      <c r="Q80" s="14">
        <v>6.3909288927002528E-3</v>
      </c>
      <c r="R80" s="14">
        <v>3.8969065894396216E-3</v>
      </c>
      <c r="S80" s="14">
        <v>4.4544021475372079E-4</v>
      </c>
      <c r="T80" s="14">
        <v>0.51360192733321797</v>
      </c>
      <c r="U80" s="14">
        <v>113.26102571046144</v>
      </c>
      <c r="V80" s="14">
        <v>4.755412500606397</v>
      </c>
      <c r="W80" s="14">
        <v>52.994627718019309</v>
      </c>
      <c r="X80" s="14">
        <v>181.78550813801942</v>
      </c>
      <c r="Y80" s="14">
        <v>2979.5734003616617</v>
      </c>
      <c r="Z80" s="14">
        <v>408.87548867357697</v>
      </c>
      <c r="AA80" s="14">
        <v>145.897750154275</v>
      </c>
      <c r="AB80" s="14">
        <v>2.0446293653902372</v>
      </c>
      <c r="AC80" s="14">
        <v>32919.744376648865</v>
      </c>
      <c r="AD80" s="14">
        <v>25391.381749698528</v>
      </c>
      <c r="AE80" s="14">
        <v>9031.2217855131858</v>
      </c>
      <c r="AF80" s="14">
        <v>6032.6123812076539</v>
      </c>
      <c r="AG80" s="14">
        <v>3753.9364478176758</v>
      </c>
      <c r="AH80" s="14">
        <v>2050.5342328179049</v>
      </c>
      <c r="AI80" s="14">
        <v>2636.220533810465</v>
      </c>
      <c r="AJ80" s="14">
        <v>1.3965212968765988</v>
      </c>
      <c r="AK80" s="14">
        <v>1.5038266183394917</v>
      </c>
      <c r="AL80" s="14">
        <v>0.88436188162690976</v>
      </c>
      <c r="AM80" s="14">
        <v>1.3077484290009129</v>
      </c>
      <c r="AN80" s="14">
        <v>3.2374729225655039</v>
      </c>
      <c r="AO80" s="14">
        <v>2.4444056663574929</v>
      </c>
      <c r="AP80" s="14">
        <v>0.40348877240545722</v>
      </c>
      <c r="AQ80" s="14">
        <v>98.413846245334327</v>
      </c>
      <c r="AR80" s="14">
        <v>4.4318542027983359</v>
      </c>
      <c r="AS80" s="14">
        <v>2.4264587934876585</v>
      </c>
      <c r="AT80" s="14">
        <v>6.2388731820478549E-2</v>
      </c>
      <c r="AU80" s="14">
        <v>0.24371916950275282</v>
      </c>
      <c r="AV80" s="14">
        <v>1.1736297713508153</v>
      </c>
      <c r="AW80" s="14">
        <v>0.10328942459563528</v>
      </c>
      <c r="AX80" s="14">
        <v>6.5365374146731234</v>
      </c>
      <c r="AY80" s="14">
        <v>0.72594607549497525</v>
      </c>
      <c r="AZ80" s="14">
        <v>0.68218463562904352</v>
      </c>
      <c r="BA80" s="14">
        <v>13.130185500661026</v>
      </c>
      <c r="BB80" s="14">
        <v>0.23446932714482174</v>
      </c>
      <c r="BC80" s="14">
        <v>0.20563210021276057</v>
      </c>
      <c r="BD80" s="14">
        <v>0.73286262169671235</v>
      </c>
      <c r="BE80" s="14">
        <v>0.12226348577440366</v>
      </c>
      <c r="BF80" s="14">
        <v>8.6385154448747148</v>
      </c>
      <c r="BG80" s="14">
        <v>0.91182380926969275</v>
      </c>
      <c r="BH80" s="14">
        <v>0.47894249780983156</v>
      </c>
      <c r="BI80" s="14">
        <v>0.93268977589595248</v>
      </c>
      <c r="BJ80" s="14">
        <v>68.697679906412716</v>
      </c>
      <c r="BK80" s="14">
        <v>1.2081981640195527</v>
      </c>
      <c r="BL80" s="14">
        <v>236.90787966980204</v>
      </c>
      <c r="BM80" s="14">
        <v>67.016446990264413</v>
      </c>
      <c r="BN80" s="14">
        <v>0.4219633555048386</v>
      </c>
      <c r="BO80" s="14">
        <v>3.8471030098814172</v>
      </c>
      <c r="BP80" s="14">
        <v>47.034093411165962</v>
      </c>
      <c r="BQ80" s="14">
        <v>2.7720848659745716</v>
      </c>
      <c r="BR80" s="14">
        <v>12.9824693764083</v>
      </c>
      <c r="BS80" s="14">
        <v>17.569751400885458</v>
      </c>
      <c r="BT80" s="14">
        <v>14.170721470962368</v>
      </c>
      <c r="BU80" s="14">
        <v>4.8663769529410281</v>
      </c>
      <c r="BV80" s="14">
        <v>1038.6997936489026</v>
      </c>
      <c r="BW80" s="14">
        <v>9.3620832128111733</v>
      </c>
      <c r="BX80" s="14">
        <v>14910.138992999182</v>
      </c>
      <c r="BY80" s="14">
        <v>70.565623448143029</v>
      </c>
      <c r="BZ80" s="14">
        <v>960.26303228089409</v>
      </c>
      <c r="CA80" s="14">
        <v>13.787902573007049</v>
      </c>
      <c r="CB80" s="14">
        <v>6.3605232686128215</v>
      </c>
      <c r="CC80" s="14">
        <v>0.40270999507964633</v>
      </c>
      <c r="CD80" s="14">
        <v>0.96828767128258875</v>
      </c>
      <c r="CE80" s="14">
        <v>3.746934121653525</v>
      </c>
      <c r="CF80" s="14">
        <v>3.5793859832016617</v>
      </c>
      <c r="CG80" s="14">
        <v>44.847888729116171</v>
      </c>
      <c r="CH80" s="14">
        <v>3.0214765832810668</v>
      </c>
      <c r="CI80" s="14">
        <v>9.0451653167985917</v>
      </c>
      <c r="CJ80" s="14">
        <v>4.5335236285933016</v>
      </c>
      <c r="CK80" s="14">
        <v>0.72513704143075053</v>
      </c>
      <c r="CL80" s="14">
        <v>1.187327853148719</v>
      </c>
      <c r="CM80" s="14">
        <v>16.025249284568346</v>
      </c>
      <c r="CN80" s="14">
        <v>27.198191845919048</v>
      </c>
      <c r="CO80" s="14">
        <v>7.0986538556128798</v>
      </c>
      <c r="CP80" s="14">
        <v>1.5283641810096613</v>
      </c>
      <c r="CQ80" s="14">
        <v>5.762900348392991</v>
      </c>
      <c r="CR80" s="14">
        <v>16.92817731487931</v>
      </c>
      <c r="CS80" s="14">
        <v>1.035007449001687</v>
      </c>
      <c r="CT80" s="14">
        <v>4.4228627127158546</v>
      </c>
      <c r="CU80" s="14">
        <v>25.925462760215058</v>
      </c>
      <c r="CV80" s="14">
        <v>21.672789088985919</v>
      </c>
      <c r="CW80" s="14">
        <v>51.248337588948488</v>
      </c>
      <c r="CX80" s="14">
        <v>34.00176874001874</v>
      </c>
      <c r="CY80" s="14">
        <v>11.513474367485056</v>
      </c>
      <c r="CZ80" s="14">
        <v>23.698084698278176</v>
      </c>
      <c r="DA80" s="14">
        <v>0.86533290594286227</v>
      </c>
      <c r="DB80" s="14">
        <v>4.0954849336942898</v>
      </c>
      <c r="DC80" s="14">
        <v>42.859939845509359</v>
      </c>
      <c r="DD80" s="14">
        <v>83.660430971856854</v>
      </c>
      <c r="DE80" s="14">
        <v>14.667581984952836</v>
      </c>
      <c r="DF80" s="14">
        <v>7.871646212399007</v>
      </c>
      <c r="DG80" s="14">
        <v>3.1026684669975997</v>
      </c>
      <c r="DH80" s="14">
        <v>411.20240652524984</v>
      </c>
      <c r="DI80" s="14">
        <v>3.7453710731788989</v>
      </c>
      <c r="DJ80" s="14">
        <v>6.4715652112414999</v>
      </c>
      <c r="DK80" s="14">
        <v>0.91804214061084033</v>
      </c>
      <c r="DL80" s="14">
        <v>0.11213053366760831</v>
      </c>
      <c r="DM80" s="14">
        <v>13.452304186170576</v>
      </c>
      <c r="DN80" s="14">
        <v>1.026818953741639</v>
      </c>
      <c r="DO80" s="14">
        <v>1.7566055541660572</v>
      </c>
      <c r="DP80" s="14">
        <v>120.97665911549491</v>
      </c>
      <c r="DQ80" s="14">
        <v>121.44085715230665</v>
      </c>
      <c r="DR80" s="14">
        <v>130.28251455771542</v>
      </c>
      <c r="DS80" s="14">
        <v>61.418400912094626</v>
      </c>
      <c r="DT80" s="14">
        <v>16.048317434567728</v>
      </c>
      <c r="DU80" s="14">
        <v>7.9942746091327681</v>
      </c>
      <c r="DV80" s="14">
        <v>5.1305381211098773</v>
      </c>
      <c r="DW80" s="14">
        <v>1.3518913139320459</v>
      </c>
      <c r="DX80" s="14">
        <v>2.8446497649542764E-3</v>
      </c>
      <c r="DY80" s="14">
        <v>1.8113612854881702</v>
      </c>
      <c r="DZ80" s="14">
        <v>0.37203579999175984</v>
      </c>
      <c r="EA80" s="14">
        <v>3.3822000240854404</v>
      </c>
      <c r="EB80" s="14">
        <v>1.2685733621202773</v>
      </c>
      <c r="EC80" s="14">
        <v>1.1591414490177374</v>
      </c>
      <c r="ED80" s="14">
        <v>0.53607608419930264</v>
      </c>
      <c r="EE80" s="14">
        <v>0.46352361956295673</v>
      </c>
      <c r="EF80" s="14">
        <v>3.8024514289997755E-3</v>
      </c>
      <c r="EG80" s="14">
        <v>0.11209451464302707</v>
      </c>
      <c r="EH80" s="14">
        <v>1.1474550340697956E-2</v>
      </c>
      <c r="EI80" s="14">
        <v>1.293817050663517E-2</v>
      </c>
      <c r="EJ80" s="14">
        <v>1.2973399560692122E-4</v>
      </c>
      <c r="EK80" s="14">
        <v>1.851487224113189</v>
      </c>
      <c r="EL80" s="14">
        <v>6.4198253269284355E-2</v>
      </c>
      <c r="EM80" s="14">
        <v>0.84040233605824455</v>
      </c>
      <c r="EN80" s="14">
        <v>0.33210980381540356</v>
      </c>
      <c r="EO80" s="14">
        <v>1.7819575062690807</v>
      </c>
      <c r="EP80" s="14">
        <v>1.3394050059549146E-2</v>
      </c>
      <c r="EQ80" s="14">
        <v>2.4250439993835863E-2</v>
      </c>
      <c r="ER80" s="14">
        <v>0.28994825283996634</v>
      </c>
      <c r="ES80" s="14">
        <v>1.4534770137576525</v>
      </c>
      <c r="ET80" s="14">
        <v>1.3571188057588124</v>
      </c>
      <c r="EU80" s="14">
        <v>6.4555452984997361E-2</v>
      </c>
      <c r="EV80" s="14">
        <v>2.586005803320333</v>
      </c>
      <c r="EW80" s="14">
        <v>7.5071803514827284E-2</v>
      </c>
      <c r="EX80" s="14">
        <v>1.8294486994911556</v>
      </c>
      <c r="EY80" s="14">
        <v>6.6987884053734847E-2</v>
      </c>
      <c r="EZ80" s="14">
        <v>2.1983800948125736</v>
      </c>
      <c r="FA80" s="14">
        <v>2.9944736990646379</v>
      </c>
      <c r="FB80" s="14">
        <v>2.1226157102964608E-2</v>
      </c>
      <c r="FC80" s="14">
        <v>1.2156543926938335</v>
      </c>
      <c r="FD80" s="14">
        <v>0.22982432447644929</v>
      </c>
      <c r="FE80" s="14">
        <v>0.17482025742076107</v>
      </c>
      <c r="FF80" s="14">
        <v>0.15731208617564635</v>
      </c>
      <c r="FG80" s="14">
        <v>4.3140325780218882</v>
      </c>
      <c r="FH80" s="14">
        <v>1.1557695258987708</v>
      </c>
      <c r="FI80" s="14">
        <v>0.22341848227784158</v>
      </c>
      <c r="FJ80" s="14">
        <v>5.382582265632478</v>
      </c>
      <c r="FK80" s="14">
        <v>7.6942017022263637E-2</v>
      </c>
      <c r="FL80" s="14">
        <v>0.29846642455955963</v>
      </c>
      <c r="FM80" s="14">
        <v>4.4427285789394344E-4</v>
      </c>
      <c r="FN80" s="14">
        <v>0.31772995880814281</v>
      </c>
      <c r="FO80" s="14">
        <v>17.86289349987883</v>
      </c>
      <c r="FP80" s="14">
        <v>0.32441419737707355</v>
      </c>
      <c r="FQ80" s="14">
        <v>16.31028769546154</v>
      </c>
      <c r="FR80" s="14">
        <v>31.316637544721139</v>
      </c>
      <c r="FS80" s="14">
        <v>5.8373789469826578</v>
      </c>
      <c r="FT80" s="14">
        <v>0.77217630743142696</v>
      </c>
      <c r="FU80" s="14">
        <v>2.5969740590712833</v>
      </c>
      <c r="FV80" s="14">
        <v>0.65619988796004458</v>
      </c>
      <c r="FW80" s="14">
        <v>5.9123284802352831</v>
      </c>
      <c r="FX80" s="14">
        <v>0.1375792431190915</v>
      </c>
      <c r="FY80" s="14">
        <v>2.6870017047063781</v>
      </c>
      <c r="FZ80" s="14">
        <v>4.1332230112014496</v>
      </c>
      <c r="GA80" s="14">
        <v>4.8222821376391405</v>
      </c>
      <c r="GB80" s="14">
        <v>0.83058752620762011</v>
      </c>
      <c r="GC80" s="14">
        <v>0.99646176668236375</v>
      </c>
      <c r="GD80" s="14">
        <v>0.84243479613946781</v>
      </c>
      <c r="GE80" s="14">
        <v>1.2234437836746588</v>
      </c>
      <c r="GF80" s="14">
        <v>4.3382281252921473</v>
      </c>
      <c r="GG80" s="14">
        <v>76.561769690292365</v>
      </c>
      <c r="GH80" s="14">
        <v>2.0687085758215096</v>
      </c>
      <c r="GI80" s="14">
        <v>10.59383333718417</v>
      </c>
      <c r="GJ80" s="14">
        <v>0.21432380293677267</v>
      </c>
      <c r="GK80" s="14">
        <v>0.77767557577087876</v>
      </c>
      <c r="GL80" s="14">
        <v>1.6649208970076941</v>
      </c>
      <c r="GM80" s="14">
        <v>0.32789221432044696</v>
      </c>
      <c r="GN80" s="14">
        <v>0.86579636109861802</v>
      </c>
      <c r="GO80" s="14">
        <v>7.2699045849524802E-2</v>
      </c>
      <c r="GP80" s="14">
        <v>0.14263762123222778</v>
      </c>
      <c r="GQ80" s="14">
        <v>0.28261313279070571</v>
      </c>
      <c r="GR80" s="14">
        <v>5.2258407170293815</v>
      </c>
      <c r="GS80" s="14">
        <v>2.6878370219699133E-2</v>
      </c>
      <c r="GT80" s="14">
        <v>1.280880533367293</v>
      </c>
      <c r="GU80" s="14">
        <v>0.11054018398691751</v>
      </c>
      <c r="GV80" s="14">
        <v>7.0672899547446863E-2</v>
      </c>
      <c r="GW80" s="14">
        <v>0.39875745463766343</v>
      </c>
      <c r="GX80" s="14">
        <v>8.3961397276052872E-3</v>
      </c>
      <c r="GY80" s="14">
        <v>7.0429460383656499</v>
      </c>
      <c r="GZ80" s="14">
        <v>1.1436340817402115</v>
      </c>
      <c r="HA80" s="14">
        <v>0.75189645866890298</v>
      </c>
      <c r="HB80" s="14">
        <v>7.1159516458304858E-2</v>
      </c>
      <c r="HC80" s="14">
        <v>0.45484155755560901</v>
      </c>
      <c r="HD80" s="14">
        <v>1.3293541765297168E-2</v>
      </c>
      <c r="HE80" s="14">
        <v>2.2844718160485281E-2</v>
      </c>
      <c r="HF80" s="14">
        <v>4.6032773681330301</v>
      </c>
      <c r="HG80" s="14">
        <v>2.5974331042384995E-3</v>
      </c>
      <c r="HH80" s="14">
        <v>2.3836198719546076</v>
      </c>
      <c r="HI80" s="14">
        <v>1.8979185359616663E-3</v>
      </c>
      <c r="HJ80" s="14">
        <v>1.7655578065854993E-2</v>
      </c>
      <c r="HK80" s="14">
        <v>1.9318546098586329E-2</v>
      </c>
      <c r="HL80" s="14">
        <v>2.0132888806146023E-2</v>
      </c>
      <c r="HM80" s="14">
        <v>0.18243736293709656</v>
      </c>
      <c r="HN80" s="14">
        <v>9.5561781631012185E-3</v>
      </c>
      <c r="HO80" s="14">
        <v>7.8209797856130855E-3</v>
      </c>
      <c r="HP80" s="14">
        <v>0.60127122598941296</v>
      </c>
      <c r="HQ80" s="14">
        <v>2.4433684495240349</v>
      </c>
      <c r="HR80" s="14">
        <v>9.7140348212029132E-2</v>
      </c>
      <c r="HS80" s="14">
        <v>0.48063490358858862</v>
      </c>
      <c r="HT80" s="14">
        <v>1.0773880883205912E-2</v>
      </c>
      <c r="HU80" s="14">
        <v>8.2760227012033774</v>
      </c>
      <c r="HV80" s="14">
        <v>0.12655682654955608</v>
      </c>
      <c r="HW80" s="14">
        <v>0.15912166977633177</v>
      </c>
      <c r="HX80" s="14">
        <v>1.7478999952038279</v>
      </c>
      <c r="HY80" s="14">
        <v>4.3024841353395598</v>
      </c>
      <c r="HZ80" s="14">
        <v>3.1070724712160342</v>
      </c>
      <c r="IA80" s="14">
        <v>1.3547709604010193E-3</v>
      </c>
      <c r="IB80" s="14">
        <v>0.10986396283265822</v>
      </c>
      <c r="IC80" s="14">
        <v>0.53652792105858516</v>
      </c>
      <c r="ID80" s="14">
        <v>0.20842952302369769</v>
      </c>
      <c r="IE80" s="14">
        <v>8.8296996903254428</v>
      </c>
      <c r="IF80" s="14">
        <v>75.040995213817681</v>
      </c>
      <c r="IG80" s="14">
        <v>14.751936820801159</v>
      </c>
      <c r="IH80" s="14">
        <v>27.398678261893139</v>
      </c>
      <c r="II80" s="14">
        <v>47.105315548705846</v>
      </c>
      <c r="IJ80" s="14">
        <v>26.05515125296218</v>
      </c>
      <c r="IK80" s="14">
        <v>1.1091394418518905</v>
      </c>
      <c r="IL80" s="14">
        <v>19.136643250358009</v>
      </c>
      <c r="IM80" s="14">
        <v>2.3574803051843789</v>
      </c>
      <c r="IN80" s="14">
        <v>8.2352677217468834E-2</v>
      </c>
      <c r="IO80" s="14">
        <v>0.3170875486174165</v>
      </c>
      <c r="IP80" s="14">
        <v>0.3848523093857939</v>
      </c>
      <c r="IQ80" s="14">
        <v>0</v>
      </c>
      <c r="IR80" s="14">
        <v>2.0116466154153896</v>
      </c>
      <c r="IS80" s="14">
        <v>29.445728011711587</v>
      </c>
      <c r="IT80" s="14">
        <v>15.30033078732817</v>
      </c>
      <c r="IU80" s="14">
        <v>19.253568257907375</v>
      </c>
      <c r="IV80" s="14">
        <v>0.82556676128969797</v>
      </c>
      <c r="IW80" s="14">
        <v>46.983003904875062</v>
      </c>
      <c r="IX80" s="14">
        <v>1.9332968344497128</v>
      </c>
      <c r="IY80" s="14">
        <v>0.35188955965206903</v>
      </c>
      <c r="IZ80" s="14">
        <v>1996.5431604720184</v>
      </c>
      <c r="JA80" s="14">
        <v>1.1230658023898516E-2</v>
      </c>
      <c r="JB80" s="14">
        <v>171.84043667120437</v>
      </c>
      <c r="JC80" s="14">
        <v>256.39350907658087</v>
      </c>
      <c r="JD80" s="14">
        <v>3976.7741986429255</v>
      </c>
      <c r="JE80" s="14">
        <v>5342.4315581572182</v>
      </c>
      <c r="JF80" s="14">
        <v>-4692.2817636919654</v>
      </c>
      <c r="JG80" s="10"/>
      <c r="JH80" s="11">
        <f t="shared" si="1"/>
        <v>113022.21899999995</v>
      </c>
    </row>
    <row r="81" spans="1:268" x14ac:dyDescent="0.2">
      <c r="A81" s="3" t="s">
        <v>81</v>
      </c>
      <c r="B81" s="12">
        <v>3.4376798882771054</v>
      </c>
      <c r="C81" s="12">
        <v>0.72831292999008423</v>
      </c>
      <c r="D81" s="12">
        <v>0.75272963850118957</v>
      </c>
      <c r="E81" s="12">
        <v>1.9009958417076211</v>
      </c>
      <c r="F81" s="12">
        <v>1.3637925599861691</v>
      </c>
      <c r="G81" s="12">
        <v>2.2337171801253257</v>
      </c>
      <c r="H81" s="12">
        <v>0.21026574718193272</v>
      </c>
      <c r="I81" s="12">
        <v>1.8153502393473664</v>
      </c>
      <c r="J81" s="12">
        <v>3.3083593130843081E-2</v>
      </c>
      <c r="K81" s="12">
        <v>1.9805518074019399</v>
      </c>
      <c r="L81" s="12">
        <v>3.5483976221139793E-3</v>
      </c>
      <c r="M81" s="12">
        <v>9.2242164797886643E-5</v>
      </c>
      <c r="N81" s="12">
        <v>0.29572855544198479</v>
      </c>
      <c r="O81" s="12">
        <v>0.32799136384096617</v>
      </c>
      <c r="P81" s="12">
        <v>3.3209218387075952</v>
      </c>
      <c r="Q81" s="12">
        <v>1.9930404982318928E-4</v>
      </c>
      <c r="R81" s="12">
        <v>1.3022249181379951E-3</v>
      </c>
      <c r="S81" s="12">
        <v>2.5160762671472785E-4</v>
      </c>
      <c r="T81" s="12">
        <v>3.7284131959847136E-3</v>
      </c>
      <c r="U81" s="12">
        <v>1.3185164189465657</v>
      </c>
      <c r="V81" s="12">
        <v>5.382745448734489E-2</v>
      </c>
      <c r="W81" s="12">
        <v>0.49957421217238479</v>
      </c>
      <c r="X81" s="12">
        <v>14.75489405015913</v>
      </c>
      <c r="Y81" s="12">
        <v>21.677358836462712</v>
      </c>
      <c r="Z81" s="12">
        <v>57.061460048916913</v>
      </c>
      <c r="AA81" s="12">
        <v>9.1519204855693488</v>
      </c>
      <c r="AB81" s="12">
        <v>8.0682389292138553E-3</v>
      </c>
      <c r="AC81" s="12">
        <v>3836.5023802840678</v>
      </c>
      <c r="AD81" s="12">
        <v>1735.9958000039946</v>
      </c>
      <c r="AE81" s="12">
        <v>363.42665839832273</v>
      </c>
      <c r="AF81" s="12">
        <v>151.61862259275603</v>
      </c>
      <c r="AG81" s="12">
        <v>29.419550513305271</v>
      </c>
      <c r="AH81" s="12">
        <v>27.977963412047245</v>
      </c>
      <c r="AI81" s="12">
        <v>138.71817718159355</v>
      </c>
      <c r="AJ81" s="12">
        <v>0.91329108085610156</v>
      </c>
      <c r="AK81" s="12">
        <v>4.9286670705819935</v>
      </c>
      <c r="AL81" s="12">
        <v>59.212658183673597</v>
      </c>
      <c r="AM81" s="12">
        <v>1.634752801319411</v>
      </c>
      <c r="AN81" s="12">
        <v>0.55097721638036079</v>
      </c>
      <c r="AO81" s="12">
        <v>1.7168830371096599</v>
      </c>
      <c r="AP81" s="12">
        <v>2.0515875958934539E-2</v>
      </c>
      <c r="AQ81" s="12">
        <v>204.20907101118956</v>
      </c>
      <c r="AR81" s="12">
        <v>14.586484483996081</v>
      </c>
      <c r="AS81" s="12">
        <v>46.207146515209715</v>
      </c>
      <c r="AT81" s="12">
        <v>9.3876334171889356E-3</v>
      </c>
      <c r="AU81" s="12">
        <v>0.89720148769075314</v>
      </c>
      <c r="AV81" s="12">
        <v>7.181220530854053E-2</v>
      </c>
      <c r="AW81" s="12">
        <v>4.8341921670722786E-2</v>
      </c>
      <c r="AX81" s="12">
        <v>2.0605402870620883E-2</v>
      </c>
      <c r="AY81" s="12">
        <v>0.13169189766432896</v>
      </c>
      <c r="AZ81" s="12">
        <v>1.7536517965669532E-2</v>
      </c>
      <c r="BA81" s="12">
        <v>29.701104117115928</v>
      </c>
      <c r="BB81" s="12">
        <v>8.7582341056204483E-3</v>
      </c>
      <c r="BC81" s="12">
        <v>5.7134736010851004</v>
      </c>
      <c r="BD81" s="12">
        <v>6.516883156103935E-2</v>
      </c>
      <c r="BE81" s="12">
        <v>1.3203454168525872E-2</v>
      </c>
      <c r="BF81" s="12">
        <v>4.0547561962648027E-2</v>
      </c>
      <c r="BG81" s="12">
        <v>4.1343612383498004E-3</v>
      </c>
      <c r="BH81" s="12">
        <v>0.42052640885920528</v>
      </c>
      <c r="BI81" s="12">
        <v>0.58679811704726115</v>
      </c>
      <c r="BJ81" s="12">
        <v>0.26606494536844444</v>
      </c>
      <c r="BK81" s="12">
        <v>9.9843010797274756E-2</v>
      </c>
      <c r="BL81" s="12">
        <v>3.0749200087803246</v>
      </c>
      <c r="BM81" s="12">
        <v>6.2155956337091496</v>
      </c>
      <c r="BN81" s="12">
        <v>2.3941457390764715</v>
      </c>
      <c r="BO81" s="12">
        <v>39.922771284302456</v>
      </c>
      <c r="BP81" s="12">
        <v>2.4237828576733627</v>
      </c>
      <c r="BQ81" s="12">
        <v>176.28208783865176</v>
      </c>
      <c r="BR81" s="12">
        <v>1.3177919337884798</v>
      </c>
      <c r="BS81" s="12">
        <v>1.9463585870309412</v>
      </c>
      <c r="BT81" s="12">
        <v>5.9296721331730167</v>
      </c>
      <c r="BU81" s="12">
        <v>4.0884902215466985</v>
      </c>
      <c r="BV81" s="12">
        <v>794.90183110471651</v>
      </c>
      <c r="BW81" s="12">
        <v>53.293555382302756</v>
      </c>
      <c r="BX81" s="12">
        <v>202.30428800646823</v>
      </c>
      <c r="BY81" s="12">
        <v>1884.8482886583081</v>
      </c>
      <c r="BZ81" s="12">
        <v>36.56953552108115</v>
      </c>
      <c r="CA81" s="12">
        <v>465.82865862131166</v>
      </c>
      <c r="CB81" s="12">
        <v>207.53059147300038</v>
      </c>
      <c r="CC81" s="12">
        <v>2.1819065526445969E-2</v>
      </c>
      <c r="CD81" s="12">
        <v>1.9191658764514723</v>
      </c>
      <c r="CE81" s="12">
        <v>1.1758550905739062</v>
      </c>
      <c r="CF81" s="12">
        <v>8.7890896752586762</v>
      </c>
      <c r="CG81" s="12">
        <v>11.580798062064828</v>
      </c>
      <c r="CH81" s="12">
        <v>168.99610061338356</v>
      </c>
      <c r="CI81" s="12">
        <v>68.366343820988916</v>
      </c>
      <c r="CJ81" s="12">
        <v>0.40038124332017888</v>
      </c>
      <c r="CK81" s="12">
        <v>90.194259518254356</v>
      </c>
      <c r="CL81" s="12">
        <v>23.887102955185696</v>
      </c>
      <c r="CM81" s="12">
        <v>33.737728063481455</v>
      </c>
      <c r="CN81" s="12">
        <v>19.102906591509953</v>
      </c>
      <c r="CO81" s="12">
        <v>26.299142801723399</v>
      </c>
      <c r="CP81" s="12">
        <v>7.8236601223942355</v>
      </c>
      <c r="CQ81" s="12">
        <v>5.6675874078817383</v>
      </c>
      <c r="CR81" s="12">
        <v>32.53109681502329</v>
      </c>
      <c r="CS81" s="12">
        <v>4.8364504199262308</v>
      </c>
      <c r="CT81" s="12">
        <v>7.6559983019618443</v>
      </c>
      <c r="CU81" s="12">
        <v>44.410410138396912</v>
      </c>
      <c r="CV81" s="12">
        <v>9.2519578401616093E-2</v>
      </c>
      <c r="CW81" s="12">
        <v>2.3320781240612671</v>
      </c>
      <c r="CX81" s="12">
        <v>0.36644933010176495</v>
      </c>
      <c r="CY81" s="12">
        <v>3.2079900796896199</v>
      </c>
      <c r="CZ81" s="12">
        <v>2.6465690992239086</v>
      </c>
      <c r="DA81" s="12">
        <v>2.6193701781397211E-2</v>
      </c>
      <c r="DB81" s="12">
        <v>1.8990230094108829</v>
      </c>
      <c r="DC81" s="12">
        <v>23.541624932756552</v>
      </c>
      <c r="DD81" s="12">
        <v>58.684691679515737</v>
      </c>
      <c r="DE81" s="12">
        <v>84.702476007671549</v>
      </c>
      <c r="DF81" s="12">
        <v>63.092780090764919</v>
      </c>
      <c r="DG81" s="12">
        <v>39.636753179451468</v>
      </c>
      <c r="DH81" s="12">
        <v>337.0783360676092</v>
      </c>
      <c r="DI81" s="12">
        <v>0.69552319835691168</v>
      </c>
      <c r="DJ81" s="12">
        <v>2.6923407105822932</v>
      </c>
      <c r="DK81" s="12">
        <v>6.9435061912146674</v>
      </c>
      <c r="DL81" s="12">
        <v>4.3123649781951219</v>
      </c>
      <c r="DM81" s="12">
        <v>13.329239565590346</v>
      </c>
      <c r="DN81" s="12">
        <v>20.772558256765876</v>
      </c>
      <c r="DO81" s="12">
        <v>2.7102385643623328</v>
      </c>
      <c r="DP81" s="12">
        <v>11.950279988468168</v>
      </c>
      <c r="DQ81" s="12">
        <v>18.699970540195352</v>
      </c>
      <c r="DR81" s="12">
        <v>3.1680808110852992</v>
      </c>
      <c r="DS81" s="12">
        <v>0.74571871316681271</v>
      </c>
      <c r="DT81" s="12">
        <v>0.18442374358218461</v>
      </c>
      <c r="DU81" s="12">
        <v>5.6965398159726843E-2</v>
      </c>
      <c r="DV81" s="12">
        <v>4.6111168847592081E-2</v>
      </c>
      <c r="DW81" s="12">
        <v>1.2259983285625463E-2</v>
      </c>
      <c r="DX81" s="12">
        <v>2.1788376899866516E-4</v>
      </c>
      <c r="DY81" s="12">
        <v>0.35884999236719656</v>
      </c>
      <c r="DZ81" s="12">
        <v>5.4450523296609744E-2</v>
      </c>
      <c r="EA81" s="12">
        <v>0.48555792155033356</v>
      </c>
      <c r="EB81" s="12">
        <v>0.28426724464230207</v>
      </c>
      <c r="EC81" s="12">
        <v>7.5751940166450867E-3</v>
      </c>
      <c r="ED81" s="12">
        <v>3.1424927360627786E-3</v>
      </c>
      <c r="EE81" s="12">
        <v>3.0152292215482731E-3</v>
      </c>
      <c r="EF81" s="12">
        <v>5.6054345836606238E-4</v>
      </c>
      <c r="EG81" s="12">
        <v>1.1793477873569913E-3</v>
      </c>
      <c r="EH81" s="12">
        <v>1.788464265364954E-3</v>
      </c>
      <c r="EI81" s="12">
        <v>4.2722144698667633E-4</v>
      </c>
      <c r="EJ81" s="12">
        <v>2.6428064603864423E-6</v>
      </c>
      <c r="EK81" s="12">
        <v>7.3952183816300074E-2</v>
      </c>
      <c r="EL81" s="12">
        <v>1.1401390060530624E-3</v>
      </c>
      <c r="EM81" s="12">
        <v>0.16227429413490257</v>
      </c>
      <c r="EN81" s="12">
        <v>1.7185178835350659E-2</v>
      </c>
      <c r="EO81" s="12">
        <v>2.9749924460801835E-2</v>
      </c>
      <c r="EP81" s="12">
        <v>2.9650056981047079E-3</v>
      </c>
      <c r="EQ81" s="12">
        <v>1.9035747662516527E-3</v>
      </c>
      <c r="ER81" s="12">
        <v>1.3731051171442363E-2</v>
      </c>
      <c r="ES81" s="12">
        <v>2.9353849461588186E-2</v>
      </c>
      <c r="ET81" s="12">
        <v>3.0247624638250064</v>
      </c>
      <c r="EU81" s="12">
        <v>5.2667001073401611E-3</v>
      </c>
      <c r="EV81" s="12">
        <v>7.9061613575073089E-2</v>
      </c>
      <c r="EW81" s="12">
        <v>9.5884631006931101E-4</v>
      </c>
      <c r="EX81" s="12">
        <v>3.6684921854434976E-2</v>
      </c>
      <c r="EY81" s="12">
        <v>1.6218676820087367E-3</v>
      </c>
      <c r="EZ81" s="12">
        <v>3.3012500575881322E-2</v>
      </c>
      <c r="FA81" s="12">
        <v>4.8152691396095432E-2</v>
      </c>
      <c r="FB81" s="12">
        <v>9.5013205716916135E-4</v>
      </c>
      <c r="FC81" s="12">
        <v>9.4632958090807538E-3</v>
      </c>
      <c r="FD81" s="12">
        <v>1.0612377240033673E-2</v>
      </c>
      <c r="FE81" s="12">
        <v>2.4840242605448323E-3</v>
      </c>
      <c r="FF81" s="12">
        <v>2.7059809427682054E-2</v>
      </c>
      <c r="FG81" s="12">
        <v>8.8238883178781646E-2</v>
      </c>
      <c r="FH81" s="12">
        <v>7.5682282502486445E-2</v>
      </c>
      <c r="FI81" s="12">
        <v>6.5603499885068719E-3</v>
      </c>
      <c r="FJ81" s="12">
        <v>0.45874082463222138</v>
      </c>
      <c r="FK81" s="12">
        <v>7.0500058512574003E-3</v>
      </c>
      <c r="FL81" s="12">
        <v>1.2371259837280969E-2</v>
      </c>
      <c r="FM81" s="12">
        <v>6.7709704157925001E-6</v>
      </c>
      <c r="FN81" s="12">
        <v>2.342521406298766E-2</v>
      </c>
      <c r="FO81" s="12">
        <v>2.3480903460918432</v>
      </c>
      <c r="FP81" s="12">
        <v>3.1292431734390211E-2</v>
      </c>
      <c r="FQ81" s="12">
        <v>0.32227909056224185</v>
      </c>
      <c r="FR81" s="12">
        <v>0.7814332970192851</v>
      </c>
      <c r="FS81" s="12">
        <v>0.15473565232148886</v>
      </c>
      <c r="FT81" s="12">
        <v>1.9717186893547053E-2</v>
      </c>
      <c r="FU81" s="12">
        <v>6.0310818864461095E-2</v>
      </c>
      <c r="FV81" s="12">
        <v>1.7142060385101264E-2</v>
      </c>
      <c r="FW81" s="12">
        <v>1.092561087554405</v>
      </c>
      <c r="FX81" s="12">
        <v>1.4844539665879173E-3</v>
      </c>
      <c r="FY81" s="12">
        <v>7.6891886867941614E-2</v>
      </c>
      <c r="FZ81" s="12">
        <v>8.923929747727305E-2</v>
      </c>
      <c r="GA81" s="12">
        <v>4.5833276891149952E-2</v>
      </c>
      <c r="GB81" s="12">
        <v>8.9257975613328371E-3</v>
      </c>
      <c r="GC81" s="12">
        <v>2.5380301477591138E-2</v>
      </c>
      <c r="GD81" s="12">
        <v>2.1019673807278743E-2</v>
      </c>
      <c r="GE81" s="12">
        <v>0.30175278161744645</v>
      </c>
      <c r="GF81" s="12">
        <v>6.3066352769230602E-2</v>
      </c>
      <c r="GG81" s="12">
        <v>3.9998291098543998E-2</v>
      </c>
      <c r="GH81" s="12">
        <v>0.15453508482839473</v>
      </c>
      <c r="GI81" s="12">
        <v>1.3577460246296618</v>
      </c>
      <c r="GJ81" s="12">
        <v>9.0886716097331004E-3</v>
      </c>
      <c r="GK81" s="12">
        <v>6.5809378536239541E-2</v>
      </c>
      <c r="GL81" s="12">
        <v>9.3513090800554117</v>
      </c>
      <c r="GM81" s="12">
        <v>2.2534219763974711E-2</v>
      </c>
      <c r="GN81" s="12">
        <v>4.9299489617762225E-2</v>
      </c>
      <c r="GO81" s="12">
        <v>6.1823476171006262E-3</v>
      </c>
      <c r="GP81" s="12">
        <v>1.4305436953621152E-2</v>
      </c>
      <c r="GQ81" s="12">
        <v>3.0628656327058218E-2</v>
      </c>
      <c r="GR81" s="12">
        <v>5.0378488599002154</v>
      </c>
      <c r="GS81" s="12">
        <v>1.8478900724440945</v>
      </c>
      <c r="GT81" s="12">
        <v>0.49883127908414443</v>
      </c>
      <c r="GU81" s="12">
        <v>0.31234225243686858</v>
      </c>
      <c r="GV81" s="12">
        <v>1.6043104771740787E-3</v>
      </c>
      <c r="GW81" s="12">
        <v>9.7466866219426736E-3</v>
      </c>
      <c r="GX81" s="12">
        <v>2.8555565278919504E-4</v>
      </c>
      <c r="GY81" s="12">
        <v>0.29050432805358944</v>
      </c>
      <c r="GZ81" s="12">
        <v>3.445710974031533E-2</v>
      </c>
      <c r="HA81" s="12">
        <v>1.8634085055466015E-2</v>
      </c>
      <c r="HB81" s="12">
        <v>3.7127357668262123E-3</v>
      </c>
      <c r="HC81" s="12">
        <v>1.9597344396026853E-2</v>
      </c>
      <c r="HD81" s="12">
        <v>1.0630286140999234E-3</v>
      </c>
      <c r="HE81" s="12">
        <v>1.2496332500471748E-3</v>
      </c>
      <c r="HF81" s="12">
        <v>0.35698400848582146</v>
      </c>
      <c r="HG81" s="12">
        <v>1.3172271985978568E-4</v>
      </c>
      <c r="HH81" s="12">
        <v>0.20848862330150747</v>
      </c>
      <c r="HI81" s="12">
        <v>1.0381340282295279E-4</v>
      </c>
      <c r="HJ81" s="12">
        <v>1.7321733665468103E-2</v>
      </c>
      <c r="HK81" s="12">
        <v>9.2523445868735008E-4</v>
      </c>
      <c r="HL81" s="12">
        <v>1.1430333107877064E-3</v>
      </c>
      <c r="HM81" s="12">
        <v>1.1654254556178661E-2</v>
      </c>
      <c r="HN81" s="12">
        <v>5.1529119976495455E-4</v>
      </c>
      <c r="HO81" s="12">
        <v>7.4308350963996411E-5</v>
      </c>
      <c r="HP81" s="12">
        <v>2.4436994268473448E-2</v>
      </c>
      <c r="HQ81" s="12">
        <v>0.1302156664170302</v>
      </c>
      <c r="HR81" s="12">
        <v>8.7092648591773313E-3</v>
      </c>
      <c r="HS81" s="12">
        <v>4.5691480924055948E-3</v>
      </c>
      <c r="HT81" s="12">
        <v>1.0346756657434531E-3</v>
      </c>
      <c r="HU81" s="12">
        <v>0.54277860393625055</v>
      </c>
      <c r="HV81" s="12">
        <v>5.8302248722315823E-3</v>
      </c>
      <c r="HW81" s="12">
        <v>3.7685774690848287E-3</v>
      </c>
      <c r="HX81" s="12">
        <v>4.8052605276387182E-2</v>
      </c>
      <c r="HY81" s="12">
        <v>2.6049597990604505E-2</v>
      </c>
      <c r="HZ81" s="12">
        <v>0.18895176113981213</v>
      </c>
      <c r="IA81" s="12">
        <v>9.843771130866699E-5</v>
      </c>
      <c r="IB81" s="12">
        <v>1.2956397699801355E-3</v>
      </c>
      <c r="IC81" s="12">
        <v>0.1671508356388976</v>
      </c>
      <c r="ID81" s="12">
        <v>9.9385077672526467E-2</v>
      </c>
      <c r="IE81" s="12">
        <v>0.6717588938422977</v>
      </c>
      <c r="IF81" s="12">
        <v>12.846482962467222</v>
      </c>
      <c r="IG81" s="12">
        <v>0.708786848426459</v>
      </c>
      <c r="IH81" s="12">
        <v>8.7539303578961327</v>
      </c>
      <c r="II81" s="12">
        <v>5.5530201856550915E-2</v>
      </c>
      <c r="IJ81" s="12">
        <v>5.4943361323979291E-2</v>
      </c>
      <c r="IK81" s="12">
        <v>2.1873709124349237E-2</v>
      </c>
      <c r="IL81" s="12">
        <v>9.4572115905474305E-3</v>
      </c>
      <c r="IM81" s="12">
        <v>5.3970711663805231E-2</v>
      </c>
      <c r="IN81" s="12">
        <v>1.9074964809261896E-3</v>
      </c>
      <c r="IO81" s="12">
        <v>1.7700319027562732E-2</v>
      </c>
      <c r="IP81" s="12">
        <v>8.8811110836283253E-3</v>
      </c>
      <c r="IQ81" s="12">
        <v>0</v>
      </c>
      <c r="IR81" s="12">
        <v>4.2962891383811763E-2</v>
      </c>
      <c r="IS81" s="12">
        <v>0.80144329282862337</v>
      </c>
      <c r="IT81" s="12">
        <v>0.28668442608854822</v>
      </c>
      <c r="IU81" s="12">
        <v>0.67094327323531289</v>
      </c>
      <c r="IV81" s="12">
        <v>2.7103277965207163E-2</v>
      </c>
      <c r="IW81" s="12">
        <v>5.242465932982908</v>
      </c>
      <c r="IX81" s="12">
        <v>2.509753059056135E-2</v>
      </c>
      <c r="IY81" s="12">
        <v>1.8840190667325351E-2</v>
      </c>
      <c r="IZ81" s="12">
        <v>4353.4258516146256</v>
      </c>
      <c r="JA81" s="12">
        <v>9.0069752630475661E-4</v>
      </c>
      <c r="JB81" s="12">
        <v>148.37507738518715</v>
      </c>
      <c r="JC81" s="12">
        <v>-151.93427886345418</v>
      </c>
      <c r="JD81" s="12">
        <v>1274.1013184425301</v>
      </c>
      <c r="JE81" s="12">
        <v>982.9943145120028</v>
      </c>
      <c r="JF81" s="12">
        <v>-729.26642418907204</v>
      </c>
      <c r="JG81" s="10"/>
      <c r="JH81" s="13">
        <f t="shared" si="1"/>
        <v>17868.580000000013</v>
      </c>
    </row>
    <row r="82" spans="1:268" x14ac:dyDescent="0.2">
      <c r="A82" s="4" t="s">
        <v>82</v>
      </c>
      <c r="B82" s="14">
        <v>2.4012574889861185</v>
      </c>
      <c r="C82" s="14">
        <v>0.5221040006986275</v>
      </c>
      <c r="D82" s="14">
        <v>0.64148578031963832</v>
      </c>
      <c r="E82" s="14">
        <v>5.6690619353899713E-2</v>
      </c>
      <c r="F82" s="14">
        <v>1.025405721623118</v>
      </c>
      <c r="G82" s="14">
        <v>0.41687350712366711</v>
      </c>
      <c r="H82" s="14">
        <v>0.11141040305874497</v>
      </c>
      <c r="I82" s="14">
        <v>0.53961277348461434</v>
      </c>
      <c r="J82" s="14">
        <v>3.0041554729689501E-3</v>
      </c>
      <c r="K82" s="14">
        <v>2.0653308056443005E-2</v>
      </c>
      <c r="L82" s="14">
        <v>0.14945959505312215</v>
      </c>
      <c r="M82" s="14">
        <v>6.4710895925380971E-4</v>
      </c>
      <c r="N82" s="14">
        <v>5.748564655007439E-2</v>
      </c>
      <c r="O82" s="14">
        <v>9.8934175673060731E-2</v>
      </c>
      <c r="P82" s="14">
        <v>0.39124589830084616</v>
      </c>
      <c r="Q82" s="14">
        <v>2.4361446061586345E-4</v>
      </c>
      <c r="R82" s="14">
        <v>1.8060913586741733E-2</v>
      </c>
      <c r="S82" s="14">
        <v>4.4897340667672433E-4</v>
      </c>
      <c r="T82" s="14">
        <v>1.2179221594101591E-3</v>
      </c>
      <c r="U82" s="14">
        <v>180.43132464318336</v>
      </c>
      <c r="V82" s="14">
        <v>6.7248150607691688</v>
      </c>
      <c r="W82" s="14">
        <v>87.771091134630296</v>
      </c>
      <c r="X82" s="14">
        <v>302.30231121466608</v>
      </c>
      <c r="Y82" s="14">
        <v>222.78639886938771</v>
      </c>
      <c r="Z82" s="14">
        <v>150.73269259945349</v>
      </c>
      <c r="AA82" s="14">
        <v>61.042605564002685</v>
      </c>
      <c r="AB82" s="14">
        <v>3.46472562909939</v>
      </c>
      <c r="AC82" s="14">
        <v>5279.031987314811</v>
      </c>
      <c r="AD82" s="14">
        <v>2363.2605856134496</v>
      </c>
      <c r="AE82" s="14">
        <v>275.50959426675325</v>
      </c>
      <c r="AF82" s="14">
        <v>712.56675903985536</v>
      </c>
      <c r="AG82" s="14">
        <v>223.10390346024462</v>
      </c>
      <c r="AH82" s="14">
        <v>37.300741184002305</v>
      </c>
      <c r="AI82" s="14">
        <v>320.97505883875669</v>
      </c>
      <c r="AJ82" s="14">
        <v>2.1611754428759258</v>
      </c>
      <c r="AK82" s="14">
        <v>1.8955845168491494</v>
      </c>
      <c r="AL82" s="14">
        <v>1.933106707251397</v>
      </c>
      <c r="AM82" s="14">
        <v>2.4488028190968141</v>
      </c>
      <c r="AN82" s="14">
        <v>4.1152111792584298</v>
      </c>
      <c r="AO82" s="14">
        <v>3.3844935718065523</v>
      </c>
      <c r="AP82" s="14">
        <v>0.66806896757948242</v>
      </c>
      <c r="AQ82" s="14">
        <v>156.19081630388632</v>
      </c>
      <c r="AR82" s="14">
        <v>4.9617482404607252</v>
      </c>
      <c r="AS82" s="14">
        <v>22.526751697335776</v>
      </c>
      <c r="AT82" s="14">
        <v>0.22881938380967359</v>
      </c>
      <c r="AU82" s="14">
        <v>0.75195045012388673</v>
      </c>
      <c r="AV82" s="14">
        <v>0.544671529301332</v>
      </c>
      <c r="AW82" s="14">
        <v>0.43391137563872351</v>
      </c>
      <c r="AX82" s="14">
        <v>0.2131930270160837</v>
      </c>
      <c r="AY82" s="14">
        <v>1.2831298082568579</v>
      </c>
      <c r="AZ82" s="14">
        <v>0.97272542327330325</v>
      </c>
      <c r="BA82" s="14">
        <v>21.214651775578162</v>
      </c>
      <c r="BB82" s="14">
        <v>0.48227899817780634</v>
      </c>
      <c r="BC82" s="14">
        <v>0.14487232691055485</v>
      </c>
      <c r="BD82" s="14">
        <v>2.1234908766252261</v>
      </c>
      <c r="BE82" s="14">
        <v>0.16957120495658493</v>
      </c>
      <c r="BF82" s="14">
        <v>14.162699031449971</v>
      </c>
      <c r="BG82" s="14">
        <v>1.5742411366923821</v>
      </c>
      <c r="BH82" s="14">
        <v>2.135815049374596</v>
      </c>
      <c r="BI82" s="14">
        <v>2.3738530482031281</v>
      </c>
      <c r="BJ82" s="14">
        <v>127.95300805370785</v>
      </c>
      <c r="BK82" s="14">
        <v>1.7543864601204167</v>
      </c>
      <c r="BL82" s="14">
        <v>249.34641863898435</v>
      </c>
      <c r="BM82" s="14">
        <v>111.69906939572294</v>
      </c>
      <c r="BN82" s="14">
        <v>0.51748287181868036</v>
      </c>
      <c r="BO82" s="14">
        <v>0.58875337009049522</v>
      </c>
      <c r="BP82" s="14">
        <v>78.344925764034414</v>
      </c>
      <c r="BQ82" s="14">
        <v>3.4564817994698327</v>
      </c>
      <c r="BR82" s="14">
        <v>22.639629929697545</v>
      </c>
      <c r="BS82" s="14">
        <v>29.880943366865068</v>
      </c>
      <c r="BT82" s="14">
        <v>36.514352179203023</v>
      </c>
      <c r="BU82" s="14">
        <v>8.3658028694006301</v>
      </c>
      <c r="BV82" s="14">
        <v>12.771574050232774</v>
      </c>
      <c r="BW82" s="14">
        <v>24.240127709676372</v>
      </c>
      <c r="BX82" s="14">
        <v>4024.3119056614673</v>
      </c>
      <c r="BY82" s="14">
        <v>3.8093380334883769</v>
      </c>
      <c r="BZ82" s="14">
        <v>295.19088109850924</v>
      </c>
      <c r="CA82" s="14">
        <v>20.975812473043987</v>
      </c>
      <c r="CB82" s="14">
        <v>11.088473606006829</v>
      </c>
      <c r="CC82" s="14">
        <v>2.4681698439979201</v>
      </c>
      <c r="CD82" s="14">
        <v>1.1991112955343883</v>
      </c>
      <c r="CE82" s="14">
        <v>5.6168358427330629</v>
      </c>
      <c r="CF82" s="14">
        <v>6.5401384017193447</v>
      </c>
      <c r="CG82" s="14">
        <v>77.198679272088725</v>
      </c>
      <c r="CH82" s="14">
        <v>6.3388531904458176</v>
      </c>
      <c r="CI82" s="14">
        <v>12.057371840310307</v>
      </c>
      <c r="CJ82" s="14">
        <v>7.6231418182030035</v>
      </c>
      <c r="CK82" s="14">
        <v>1.0136734817375421</v>
      </c>
      <c r="CL82" s="14">
        <v>1.4114616657656069</v>
      </c>
      <c r="CM82" s="14">
        <v>7.5975906441378029</v>
      </c>
      <c r="CN82" s="14">
        <v>39.896501340815192</v>
      </c>
      <c r="CO82" s="14">
        <v>13.046249977078652</v>
      </c>
      <c r="CP82" s="14">
        <v>2.7895031951363944</v>
      </c>
      <c r="CQ82" s="14">
        <v>10.035294272569759</v>
      </c>
      <c r="CR82" s="14">
        <v>28.360251193712678</v>
      </c>
      <c r="CS82" s="14">
        <v>2.7020935367712622</v>
      </c>
      <c r="CT82" s="14">
        <v>5.5299715594657277</v>
      </c>
      <c r="CU82" s="14">
        <v>49.715596802298535</v>
      </c>
      <c r="CV82" s="14">
        <v>37.815907070700412</v>
      </c>
      <c r="CW82" s="14">
        <v>91.390495601090095</v>
      </c>
      <c r="CX82" s="14">
        <v>55.080954317950201</v>
      </c>
      <c r="CY82" s="14">
        <v>24.079579160529001</v>
      </c>
      <c r="CZ82" s="14">
        <v>41.079363496007829</v>
      </c>
      <c r="DA82" s="14">
        <v>2.4528525551036799</v>
      </c>
      <c r="DB82" s="14">
        <v>3.3545275339420906</v>
      </c>
      <c r="DC82" s="14">
        <v>78.506555702924061</v>
      </c>
      <c r="DD82" s="14">
        <v>151.19001774783251</v>
      </c>
      <c r="DE82" s="14">
        <v>24.961375793243295</v>
      </c>
      <c r="DF82" s="14">
        <v>59.126772242076875</v>
      </c>
      <c r="DG82" s="14">
        <v>6.1436739683777457</v>
      </c>
      <c r="DH82" s="14">
        <v>725.05176387743131</v>
      </c>
      <c r="DI82" s="14">
        <v>5.9184415679810236</v>
      </c>
      <c r="DJ82" s="14">
        <v>11.019806748758089</v>
      </c>
      <c r="DK82" s="14">
        <v>1.6564622662185187</v>
      </c>
      <c r="DL82" s="14">
        <v>0.62412635070177092</v>
      </c>
      <c r="DM82" s="14">
        <v>19.840056456136757</v>
      </c>
      <c r="DN82" s="14">
        <v>1.8746887565073513</v>
      </c>
      <c r="DO82" s="14">
        <v>3.6129061177302169</v>
      </c>
      <c r="DP82" s="14">
        <v>209.68591674832166</v>
      </c>
      <c r="DQ82" s="14">
        <v>210.22569272863925</v>
      </c>
      <c r="DR82" s="14">
        <v>71.188466811391436</v>
      </c>
      <c r="DS82" s="14">
        <v>40.889053332478774</v>
      </c>
      <c r="DT82" s="14">
        <v>0.53224898343207605</v>
      </c>
      <c r="DU82" s="14">
        <v>0.25303919266828412</v>
      </c>
      <c r="DV82" s="14">
        <v>3.3224187323195625E-2</v>
      </c>
      <c r="DW82" s="14">
        <v>6.4515146016498621E-3</v>
      </c>
      <c r="DX82" s="14">
        <v>5.7525768479542981E-4</v>
      </c>
      <c r="DY82" s="14">
        <v>7.5594061088463027</v>
      </c>
      <c r="DZ82" s="14">
        <v>0.63841421284007471</v>
      </c>
      <c r="EA82" s="14">
        <v>2.873904530890818</v>
      </c>
      <c r="EB82" s="14">
        <v>0.47209527868395806</v>
      </c>
      <c r="EC82" s="14">
        <v>1.9877891946620652</v>
      </c>
      <c r="ED82" s="14">
        <v>0.8958089606317724</v>
      </c>
      <c r="EE82" s="14">
        <v>0.77569720039847412</v>
      </c>
      <c r="EF82" s="14">
        <v>4.8425341297349516E-4</v>
      </c>
      <c r="EG82" s="14">
        <v>4.8369894764514532E-2</v>
      </c>
      <c r="EH82" s="14">
        <v>2.7752465474243114E-2</v>
      </c>
      <c r="EI82" s="14">
        <v>7.1236063804908968E-4</v>
      </c>
      <c r="EJ82" s="14">
        <v>1.2451813007748428E-5</v>
      </c>
      <c r="EK82" s="14">
        <v>7.295442886288063E-2</v>
      </c>
      <c r="EL82" s="14">
        <v>2.8181436027849695E-3</v>
      </c>
      <c r="EM82" s="14">
        <v>0.52431767561578946</v>
      </c>
      <c r="EN82" s="14">
        <v>0.46725844961555302</v>
      </c>
      <c r="EO82" s="14">
        <v>0.29324764554488275</v>
      </c>
      <c r="EP82" s="14">
        <v>5.1356178747375289E-2</v>
      </c>
      <c r="EQ82" s="14">
        <v>1.0795255838492723E-2</v>
      </c>
      <c r="ER82" s="14">
        <v>0.11012888590210682</v>
      </c>
      <c r="ES82" s="14">
        <v>0.23489381833738876</v>
      </c>
      <c r="ET82" s="14">
        <v>0.35074917008397727</v>
      </c>
      <c r="EU82" s="14">
        <v>8.6840175383904247E-3</v>
      </c>
      <c r="EV82" s="14">
        <v>0.34811991279583754</v>
      </c>
      <c r="EW82" s="14">
        <v>1.1385037077962786E-2</v>
      </c>
      <c r="EX82" s="14">
        <v>0.23622680803232232</v>
      </c>
      <c r="EY82" s="14">
        <v>9.1580237005125988E-4</v>
      </c>
      <c r="EZ82" s="14">
        <v>0.26986037477200042</v>
      </c>
      <c r="FA82" s="14">
        <v>0.29842613886905489</v>
      </c>
      <c r="FB82" s="14">
        <v>1.0665763296513549E-3</v>
      </c>
      <c r="FC82" s="14">
        <v>1.2505548010453225E-2</v>
      </c>
      <c r="FD82" s="14">
        <v>8.3045664567773167E-3</v>
      </c>
      <c r="FE82" s="14">
        <v>8.1256599879369808E-3</v>
      </c>
      <c r="FF82" s="14">
        <v>7.1934813436457232E-2</v>
      </c>
      <c r="FG82" s="14">
        <v>0.29119418696325367</v>
      </c>
      <c r="FH82" s="14">
        <v>0.12986793876148112</v>
      </c>
      <c r="FI82" s="14">
        <v>3.2041502873642623E-2</v>
      </c>
      <c r="FJ82" s="14">
        <v>0.73674366349926068</v>
      </c>
      <c r="FK82" s="14">
        <v>1.1936582634126221E-2</v>
      </c>
      <c r="FL82" s="14">
        <v>1.6827175605049736E-2</v>
      </c>
      <c r="FM82" s="14">
        <v>1.3022052128785024E-5</v>
      </c>
      <c r="FN82" s="14">
        <v>3.7805219927002351E-2</v>
      </c>
      <c r="FO82" s="14">
        <v>2.1404864881604468</v>
      </c>
      <c r="FP82" s="14">
        <v>2.5766323344615694E-2</v>
      </c>
      <c r="FQ82" s="14">
        <v>3.8915713826345968</v>
      </c>
      <c r="FR82" s="14">
        <v>50.090082028576731</v>
      </c>
      <c r="FS82" s="14">
        <v>9.0430043411418009</v>
      </c>
      <c r="FT82" s="14">
        <v>0.19573553446392858</v>
      </c>
      <c r="FU82" s="14">
        <v>3.6409032639158223</v>
      </c>
      <c r="FV82" s="14">
        <v>1.2320854897836826</v>
      </c>
      <c r="FW82" s="14">
        <v>8.6321992918186758</v>
      </c>
      <c r="FX82" s="14">
        <v>1.6519320062417459E-3</v>
      </c>
      <c r="FY82" s="14">
        <v>6.7174250660805873E-2</v>
      </c>
      <c r="FZ82" s="14">
        <v>0.12319031831899305</v>
      </c>
      <c r="GA82" s="14">
        <v>0.21968584942341629</v>
      </c>
      <c r="GB82" s="14">
        <v>4.8829753302215728E-2</v>
      </c>
      <c r="GC82" s="14">
        <v>0.35176281293894035</v>
      </c>
      <c r="GD82" s="14">
        <v>0.53305282634815487</v>
      </c>
      <c r="GE82" s="14">
        <v>0.38429363556634233</v>
      </c>
      <c r="GF82" s="14">
        <v>2.4045055514084028</v>
      </c>
      <c r="GG82" s="14">
        <v>127.76742037573658</v>
      </c>
      <c r="GH82" s="14">
        <v>0.45798529433306234</v>
      </c>
      <c r="GI82" s="14">
        <v>0.9705037093763238</v>
      </c>
      <c r="GJ82" s="14">
        <v>2.6142570469741371E-2</v>
      </c>
      <c r="GK82" s="14">
        <v>0.1055318656218989</v>
      </c>
      <c r="GL82" s="14">
        <v>0.60363131471773124</v>
      </c>
      <c r="GM82" s="14">
        <v>8.2406568836246766E-2</v>
      </c>
      <c r="GN82" s="14">
        <v>8.3039284659518708E-2</v>
      </c>
      <c r="GO82" s="14">
        <v>2.1328757835149367E-2</v>
      </c>
      <c r="GP82" s="14">
        <v>0.10835701008111613</v>
      </c>
      <c r="GQ82" s="14">
        <v>9.603706280629698E-2</v>
      </c>
      <c r="GR82" s="14">
        <v>1.7595704593588626</v>
      </c>
      <c r="GS82" s="14">
        <v>3.8128898267857968E-3</v>
      </c>
      <c r="GT82" s="14">
        <v>0.52942658158166023</v>
      </c>
      <c r="GU82" s="14">
        <v>4.7843166315057875E-2</v>
      </c>
      <c r="GV82" s="14">
        <v>7.3163390221645669E-3</v>
      </c>
      <c r="GW82" s="14">
        <v>3.9214033275690709E-2</v>
      </c>
      <c r="GX82" s="14">
        <v>4.0396028530259435E-4</v>
      </c>
      <c r="GY82" s="14">
        <v>3.9780500108819203</v>
      </c>
      <c r="GZ82" s="14">
        <v>0.17574283589390322</v>
      </c>
      <c r="HA82" s="14">
        <v>0.79080482370584171</v>
      </c>
      <c r="HB82" s="14">
        <v>6.2578664997179137E-2</v>
      </c>
      <c r="HC82" s="14">
        <v>0.18558816948839799</v>
      </c>
      <c r="HD82" s="14">
        <v>8.664756720119831E-3</v>
      </c>
      <c r="HE82" s="14">
        <v>8.6904494388173222E-3</v>
      </c>
      <c r="HF82" s="14">
        <v>6.9285629321524542</v>
      </c>
      <c r="HG82" s="14">
        <v>1.3423060620522164E-3</v>
      </c>
      <c r="HH82" s="14">
        <v>3.5349637049768243</v>
      </c>
      <c r="HI82" s="14">
        <v>4.1204192877307107E-4</v>
      </c>
      <c r="HJ82" s="14">
        <v>1.2950083471807209E-2</v>
      </c>
      <c r="HK82" s="14">
        <v>4.3003837840864499E-3</v>
      </c>
      <c r="HL82" s="14">
        <v>4.9042893124928615E-3</v>
      </c>
      <c r="HM82" s="14">
        <v>1.8892212887787689E-2</v>
      </c>
      <c r="HN82" s="14">
        <v>2.1222638148644096E-3</v>
      </c>
      <c r="HO82" s="14">
        <v>4.8449352023102385E-4</v>
      </c>
      <c r="HP82" s="14">
        <v>3.7235205409189315E-2</v>
      </c>
      <c r="HQ82" s="14">
        <v>0.98934359309731268</v>
      </c>
      <c r="HR82" s="14">
        <v>9.2052227119162139E-2</v>
      </c>
      <c r="HS82" s="14">
        <v>0.56724939388564288</v>
      </c>
      <c r="HT82" s="14">
        <v>7.3048999886655003E-3</v>
      </c>
      <c r="HU82" s="14">
        <v>0.40319560679333194</v>
      </c>
      <c r="HV82" s="14">
        <v>1.3428016970971129E-2</v>
      </c>
      <c r="HW82" s="14">
        <v>3.4791170783677446E-2</v>
      </c>
      <c r="HX82" s="14">
        <v>1.4931352751303555</v>
      </c>
      <c r="HY82" s="14">
        <v>5.7313526247454059</v>
      </c>
      <c r="HZ82" s="14">
        <v>16.300322930663143</v>
      </c>
      <c r="IA82" s="14">
        <v>4.7452979493596705E-4</v>
      </c>
      <c r="IB82" s="14">
        <v>0.12212716964133766</v>
      </c>
      <c r="IC82" s="14">
        <v>3.795522481807581</v>
      </c>
      <c r="ID82" s="14">
        <v>1.4054362953608881</v>
      </c>
      <c r="IE82" s="14">
        <v>25.770317604975908</v>
      </c>
      <c r="IF82" s="14">
        <v>122.72602252859801</v>
      </c>
      <c r="IG82" s="14">
        <v>24.622367616327693</v>
      </c>
      <c r="IH82" s="14">
        <v>46.873312396959975</v>
      </c>
      <c r="II82" s="14">
        <v>76.403417058738043</v>
      </c>
      <c r="IJ82" s="14">
        <v>36.362867341639415</v>
      </c>
      <c r="IK82" s="14">
        <v>0.38578194094467305</v>
      </c>
      <c r="IL82" s="14">
        <v>32.217810417694736</v>
      </c>
      <c r="IM82" s="14">
        <v>1.5030130762801299</v>
      </c>
      <c r="IN82" s="14">
        <v>0.18752783398294487</v>
      </c>
      <c r="IO82" s="14">
        <v>0.13002398823041214</v>
      </c>
      <c r="IP82" s="14">
        <v>0.21895283554102138</v>
      </c>
      <c r="IQ82" s="14">
        <v>0</v>
      </c>
      <c r="IR82" s="14">
        <v>0.94690570799777651</v>
      </c>
      <c r="IS82" s="14">
        <v>12.931514886505338</v>
      </c>
      <c r="IT82" s="14">
        <v>2.9543468372618333</v>
      </c>
      <c r="IU82" s="14">
        <v>9.3862699790629094</v>
      </c>
      <c r="IV82" s="14">
        <v>0.31904945572816834</v>
      </c>
      <c r="IW82" s="14">
        <v>4.3920746209152224</v>
      </c>
      <c r="IX82" s="14">
        <v>1.2192528232831363E-2</v>
      </c>
      <c r="IY82" s="14">
        <v>0.63281800842593361</v>
      </c>
      <c r="IZ82" s="14">
        <v>1697.3027471230494</v>
      </c>
      <c r="JA82" s="14">
        <v>4.7759447541663842E-2</v>
      </c>
      <c r="JB82" s="14">
        <v>272.08579845075332</v>
      </c>
      <c r="JC82" s="14">
        <v>245.02132661466635</v>
      </c>
      <c r="JD82" s="14">
        <v>3382.5086382525242</v>
      </c>
      <c r="JE82" s="14">
        <v>402.98869226245915</v>
      </c>
      <c r="JF82" s="14">
        <v>-6912.4338006154449</v>
      </c>
      <c r="JG82" s="10"/>
      <c r="JH82" s="11">
        <f t="shared" si="1"/>
        <v>17473.618000000002</v>
      </c>
    </row>
    <row r="83" spans="1:268" x14ac:dyDescent="0.2">
      <c r="A83" s="3" t="s">
        <v>83</v>
      </c>
      <c r="B83" s="12">
        <v>52.457096333511934</v>
      </c>
      <c r="C83" s="12">
        <v>27.302003218833111</v>
      </c>
      <c r="D83" s="12">
        <v>25.999673240156902</v>
      </c>
      <c r="E83" s="12">
        <v>2.5011299433509331</v>
      </c>
      <c r="F83" s="12">
        <v>83.454319249886339</v>
      </c>
      <c r="G83" s="12">
        <v>855.15231144921268</v>
      </c>
      <c r="H83" s="12">
        <v>184.4779420314097</v>
      </c>
      <c r="I83" s="12">
        <v>1049.5549283777841</v>
      </c>
      <c r="J83" s="12">
        <v>7.2734764922311726E-3</v>
      </c>
      <c r="K83" s="12">
        <v>2.2358734027425754E-2</v>
      </c>
      <c r="L83" s="12">
        <v>5.1985584151667388E-2</v>
      </c>
      <c r="M83" s="12">
        <v>4.2294793618122837E-4</v>
      </c>
      <c r="N83" s="12">
        <v>6.6411101929262743E-3</v>
      </c>
      <c r="O83" s="12">
        <v>2.3837353637736425</v>
      </c>
      <c r="P83" s="12">
        <v>0.31920475137411275</v>
      </c>
      <c r="Q83" s="12">
        <v>1.0293356301535508E-2</v>
      </c>
      <c r="R83" s="12">
        <v>2.4439690160079817E-2</v>
      </c>
      <c r="S83" s="12">
        <v>6.7621210139538529E-4</v>
      </c>
      <c r="T83" s="12">
        <v>2.5751509421293238E-3</v>
      </c>
      <c r="U83" s="12">
        <v>197.50180109391411</v>
      </c>
      <c r="V83" s="12">
        <v>10.828932219735218</v>
      </c>
      <c r="W83" s="12">
        <v>378.81379305307206</v>
      </c>
      <c r="X83" s="12">
        <v>10.029779178556293</v>
      </c>
      <c r="Y83" s="12">
        <v>1350.2482587862139</v>
      </c>
      <c r="Z83" s="12">
        <v>1553.2611966531108</v>
      </c>
      <c r="AA83" s="12">
        <v>609.11551110750361</v>
      </c>
      <c r="AB83" s="12">
        <v>17.874397503402637</v>
      </c>
      <c r="AC83" s="12">
        <v>14692.498118776193</v>
      </c>
      <c r="AD83" s="12">
        <v>10069.872469058606</v>
      </c>
      <c r="AE83" s="12">
        <v>5122.1570730765898</v>
      </c>
      <c r="AF83" s="12">
        <v>1877.8718455196799</v>
      </c>
      <c r="AG83" s="12">
        <v>2627.2869747554378</v>
      </c>
      <c r="AH83" s="12">
        <v>956.87465222212052</v>
      </c>
      <c r="AI83" s="12">
        <v>1231.6742919716153</v>
      </c>
      <c r="AJ83" s="12">
        <v>6.4239220473886025</v>
      </c>
      <c r="AK83" s="12">
        <v>107.3283135559394</v>
      </c>
      <c r="AL83" s="12">
        <v>18.69779195082743</v>
      </c>
      <c r="AM83" s="12">
        <v>13.864996835699928</v>
      </c>
      <c r="AN83" s="12">
        <v>12.360602792628775</v>
      </c>
      <c r="AO83" s="12">
        <v>9.7724167309536885</v>
      </c>
      <c r="AP83" s="12">
        <v>1.0020279686096214</v>
      </c>
      <c r="AQ83" s="12">
        <v>175.95799007131043</v>
      </c>
      <c r="AR83" s="12">
        <v>109.4637886692298</v>
      </c>
      <c r="AS83" s="12">
        <v>89.970854950783931</v>
      </c>
      <c r="AT83" s="12">
        <v>15.49954636991129</v>
      </c>
      <c r="AU83" s="12">
        <v>10.664768411146156</v>
      </c>
      <c r="AV83" s="12">
        <v>14.316801273772812</v>
      </c>
      <c r="AW83" s="12">
        <v>0.52013631628922186</v>
      </c>
      <c r="AX83" s="12">
        <v>2.4071770936898789</v>
      </c>
      <c r="AY83" s="12">
        <v>28.791118881218132</v>
      </c>
      <c r="AZ83" s="12">
        <v>3.9356553632435949</v>
      </c>
      <c r="BA83" s="12">
        <v>93.265861493045406</v>
      </c>
      <c r="BB83" s="12">
        <v>0.90510289270388677</v>
      </c>
      <c r="BC83" s="12">
        <v>8.4271064867482099</v>
      </c>
      <c r="BD83" s="12">
        <v>8.4249250008865193</v>
      </c>
      <c r="BE83" s="12">
        <v>1.6724181891203653</v>
      </c>
      <c r="BF83" s="12">
        <v>7.1932750528988585</v>
      </c>
      <c r="BG83" s="12">
        <v>7.8574319344177884E-2</v>
      </c>
      <c r="BH83" s="12">
        <v>15.060983608043127</v>
      </c>
      <c r="BI83" s="12">
        <v>7.7530429934872576</v>
      </c>
      <c r="BJ83" s="12">
        <v>84.743198383409919</v>
      </c>
      <c r="BK83" s="12">
        <v>8.8112116111311813</v>
      </c>
      <c r="BL83" s="12">
        <v>325.61751849316545</v>
      </c>
      <c r="BM83" s="12">
        <v>109.30100141157362</v>
      </c>
      <c r="BN83" s="12">
        <v>20.550969271436838</v>
      </c>
      <c r="BO83" s="12">
        <v>26.150785372122357</v>
      </c>
      <c r="BP83" s="12">
        <v>101.41110712425069</v>
      </c>
      <c r="BQ83" s="12">
        <v>60.905570763361496</v>
      </c>
      <c r="BR83" s="12">
        <v>34.613003115848855</v>
      </c>
      <c r="BS83" s="12">
        <v>29.911023116734405</v>
      </c>
      <c r="BT83" s="12">
        <v>253.86447351247949</v>
      </c>
      <c r="BU83" s="12">
        <v>636.67538630024364</v>
      </c>
      <c r="BV83" s="12">
        <v>13.455907783443347</v>
      </c>
      <c r="BW83" s="12">
        <v>51.572698596104331</v>
      </c>
      <c r="BX83" s="12">
        <v>571.48452421452578</v>
      </c>
      <c r="BY83" s="12">
        <v>244.765022647721</v>
      </c>
      <c r="BZ83" s="12">
        <v>17.498742317696941</v>
      </c>
      <c r="CA83" s="12">
        <v>17007.562546101144</v>
      </c>
      <c r="CB83" s="12">
        <v>46171.753584204584</v>
      </c>
      <c r="CC83" s="12">
        <v>31.371601368787744</v>
      </c>
      <c r="CD83" s="12">
        <v>60.641325718076814</v>
      </c>
      <c r="CE83" s="12">
        <v>3037.1352854848683</v>
      </c>
      <c r="CF83" s="12">
        <v>992.53546092146803</v>
      </c>
      <c r="CG83" s="12">
        <v>1610.8978930452251</v>
      </c>
      <c r="CH83" s="12">
        <v>5014.1453138024881</v>
      </c>
      <c r="CI83" s="12">
        <v>2662.1882521279795</v>
      </c>
      <c r="CJ83" s="12">
        <v>1736.3963844565285</v>
      </c>
      <c r="CK83" s="12">
        <v>137.43960048490007</v>
      </c>
      <c r="CL83" s="12">
        <v>4146.6600083264912</v>
      </c>
      <c r="CM83" s="12">
        <v>4352.8315111685333</v>
      </c>
      <c r="CN83" s="12">
        <v>11104.77348105386</v>
      </c>
      <c r="CO83" s="12">
        <v>1584.9356504207121</v>
      </c>
      <c r="CP83" s="12">
        <v>981.93482106217959</v>
      </c>
      <c r="CQ83" s="12">
        <v>902.5168560060024</v>
      </c>
      <c r="CR83" s="12">
        <v>3664.0953082220117</v>
      </c>
      <c r="CS83" s="12">
        <v>430.8299756110834</v>
      </c>
      <c r="CT83" s="12">
        <v>4114.1808543598418</v>
      </c>
      <c r="CU83" s="12">
        <v>2422.5986270032472</v>
      </c>
      <c r="CV83" s="12">
        <v>44.966480917433387</v>
      </c>
      <c r="CW83" s="12">
        <v>609.01801897846997</v>
      </c>
      <c r="CX83" s="12">
        <v>127.25882004118709</v>
      </c>
      <c r="CY83" s="12">
        <v>770.56064634469419</v>
      </c>
      <c r="CZ83" s="12">
        <v>750.42679670823657</v>
      </c>
      <c r="DA83" s="12">
        <v>6.1920541670035938</v>
      </c>
      <c r="DB83" s="12">
        <v>536.7872662907406</v>
      </c>
      <c r="DC83" s="12">
        <v>5188.0635907436572</v>
      </c>
      <c r="DD83" s="12">
        <v>3127.4545883960877</v>
      </c>
      <c r="DE83" s="12">
        <v>889.56975646019589</v>
      </c>
      <c r="DF83" s="12">
        <v>12935.160428039198</v>
      </c>
      <c r="DG83" s="12">
        <v>5038.9761611355261</v>
      </c>
      <c r="DH83" s="12">
        <v>26598.345660714131</v>
      </c>
      <c r="DI83" s="12">
        <v>292.52439320225272</v>
      </c>
      <c r="DJ83" s="12">
        <v>11800.861817609206</v>
      </c>
      <c r="DK83" s="12">
        <v>601.03847177009879</v>
      </c>
      <c r="DL83" s="12">
        <v>95.498457884790923</v>
      </c>
      <c r="DM83" s="12">
        <v>1135.7537499132543</v>
      </c>
      <c r="DN83" s="12">
        <v>328.85527183217721</v>
      </c>
      <c r="DO83" s="12">
        <v>42.613028460877075</v>
      </c>
      <c r="DP83" s="12">
        <v>976.23175229173194</v>
      </c>
      <c r="DQ83" s="12">
        <v>2128.3786852005824</v>
      </c>
      <c r="DR83" s="12">
        <v>1829.8223659791631</v>
      </c>
      <c r="DS83" s="12">
        <v>681.31689434455973</v>
      </c>
      <c r="DT83" s="12">
        <v>2.5518313484799209</v>
      </c>
      <c r="DU83" s="12">
        <v>0.24732981453451863</v>
      </c>
      <c r="DV83" s="12">
        <v>0.26637771144287659</v>
      </c>
      <c r="DW83" s="12">
        <v>0.17501689015608665</v>
      </c>
      <c r="DX83" s="12">
        <v>3.1612916643800788E-3</v>
      </c>
      <c r="DY83" s="12">
        <v>27.515806422822376</v>
      </c>
      <c r="DZ83" s="12">
        <v>0.53012932558108539</v>
      </c>
      <c r="EA83" s="12">
        <v>16.269154068435725</v>
      </c>
      <c r="EB83" s="12">
        <v>0.64498972383062314</v>
      </c>
      <c r="EC83" s="12">
        <v>22.312592388629945</v>
      </c>
      <c r="ED83" s="12">
        <v>10.274649993421278</v>
      </c>
      <c r="EE83" s="12">
        <v>8.7862671548120925</v>
      </c>
      <c r="EF83" s="12">
        <v>1.0984763085932795E-2</v>
      </c>
      <c r="EG83" s="12">
        <v>8.4327101071730415E-2</v>
      </c>
      <c r="EH83" s="12">
        <v>2.730012074109197E-2</v>
      </c>
      <c r="EI83" s="12">
        <v>1.1044187155370096E-2</v>
      </c>
      <c r="EJ83" s="12">
        <v>5.9978953862673825E-5</v>
      </c>
      <c r="EK83" s="12">
        <v>7.5298552943585184</v>
      </c>
      <c r="EL83" s="12">
        <v>0.24824704012461918</v>
      </c>
      <c r="EM83" s="12">
        <v>5.9602409169423218</v>
      </c>
      <c r="EN83" s="12">
        <v>127.41233753762086</v>
      </c>
      <c r="EO83" s="12">
        <v>15.811644361445365</v>
      </c>
      <c r="EP83" s="12">
        <v>50.023326347161714</v>
      </c>
      <c r="EQ83" s="12">
        <v>9.9316885547520814E-2</v>
      </c>
      <c r="ER83" s="12">
        <v>0.38681709708985862</v>
      </c>
      <c r="ES83" s="12">
        <v>1.7817243204756466</v>
      </c>
      <c r="ET83" s="12">
        <v>190.8429403408129</v>
      </c>
      <c r="EU83" s="12">
        <v>0.3961413059048236</v>
      </c>
      <c r="EV83" s="12">
        <v>61.650390006066672</v>
      </c>
      <c r="EW83" s="12">
        <v>1.8792093919550872</v>
      </c>
      <c r="EX83" s="12">
        <v>4.4360809667989862</v>
      </c>
      <c r="EY83" s="12">
        <v>7.5046153685489933E-2</v>
      </c>
      <c r="EZ83" s="12">
        <v>38.264000578641934</v>
      </c>
      <c r="FA83" s="12">
        <v>34.313638578812863</v>
      </c>
      <c r="FB83" s="12">
        <v>0.11791190847950198</v>
      </c>
      <c r="FC83" s="12">
        <v>1.2855193294251694</v>
      </c>
      <c r="FD83" s="12">
        <v>0.67743093309410207</v>
      </c>
      <c r="FE83" s="12">
        <v>0.77863350968824818</v>
      </c>
      <c r="FF83" s="12">
        <v>1.419045702345147</v>
      </c>
      <c r="FG83" s="12">
        <v>22.345079051969698</v>
      </c>
      <c r="FH83" s="12">
        <v>11.942392157821766</v>
      </c>
      <c r="FI83" s="12">
        <v>1.7245409942200867</v>
      </c>
      <c r="FJ83" s="12">
        <v>86.83141906028122</v>
      </c>
      <c r="FK83" s="12">
        <v>0.8309798219967528</v>
      </c>
      <c r="FL83" s="12">
        <v>0.91793818704374208</v>
      </c>
      <c r="FM83" s="12">
        <v>1.5137958845610779E-3</v>
      </c>
      <c r="FN83" s="12">
        <v>3.808807280361068</v>
      </c>
      <c r="FO83" s="12">
        <v>199.79214362093867</v>
      </c>
      <c r="FP83" s="12">
        <v>2.1109841984330742</v>
      </c>
      <c r="FQ83" s="12">
        <v>12.134582945074822</v>
      </c>
      <c r="FR83" s="12">
        <v>35.931316438328956</v>
      </c>
      <c r="FS83" s="12">
        <v>7.2451067659206858</v>
      </c>
      <c r="FT83" s="12">
        <v>6.3489957217422655</v>
      </c>
      <c r="FU83" s="12">
        <v>38.738306880723002</v>
      </c>
      <c r="FV83" s="12">
        <v>0.95189383869523625</v>
      </c>
      <c r="FW83" s="12">
        <v>13.978899006265854</v>
      </c>
      <c r="FX83" s="12">
        <v>0.18437379766556947</v>
      </c>
      <c r="FY83" s="12">
        <v>3.5582201174952988</v>
      </c>
      <c r="FZ83" s="12">
        <v>3.4632232948691875</v>
      </c>
      <c r="GA83" s="12">
        <v>9.3847284383136369</v>
      </c>
      <c r="GB83" s="12">
        <v>91.924281335478767</v>
      </c>
      <c r="GC83" s="12">
        <v>52.918877807228604</v>
      </c>
      <c r="GD83" s="12">
        <v>3.3078882373329264</v>
      </c>
      <c r="GE83" s="12">
        <v>8.9775677365816691</v>
      </c>
      <c r="GF83" s="12">
        <v>2.2181811885592553</v>
      </c>
      <c r="GG83" s="12">
        <v>62.64139595772815</v>
      </c>
      <c r="GH83" s="12">
        <v>16.927414433135262</v>
      </c>
      <c r="GI83" s="12">
        <v>83.131959240794515</v>
      </c>
      <c r="GJ83" s="12">
        <v>0.60856974817869647</v>
      </c>
      <c r="GK83" s="12">
        <v>9.1582834281500709</v>
      </c>
      <c r="GL83" s="12">
        <v>4.4669494364373401</v>
      </c>
      <c r="GM83" s="12">
        <v>9.2287054941255491</v>
      </c>
      <c r="GN83" s="12">
        <v>7.26021387533586</v>
      </c>
      <c r="GO83" s="12">
        <v>0.47028934140247053</v>
      </c>
      <c r="GP83" s="12">
        <v>2.3304537722286098</v>
      </c>
      <c r="GQ83" s="12">
        <v>0.95005838878156579</v>
      </c>
      <c r="GR83" s="12">
        <v>19.55764693300636</v>
      </c>
      <c r="GS83" s="12">
        <v>1.7033922066598844E-2</v>
      </c>
      <c r="GT83" s="12">
        <v>17.183589229823156</v>
      </c>
      <c r="GU83" s="12">
        <v>0.37856372787733911</v>
      </c>
      <c r="GV83" s="12">
        <v>5.7927530257484469E-2</v>
      </c>
      <c r="GW83" s="12">
        <v>2.9509107506121417</v>
      </c>
      <c r="GX83" s="12">
        <v>1.1063932142900967E-2</v>
      </c>
      <c r="GY83" s="12">
        <v>8.5300954674301597</v>
      </c>
      <c r="GZ83" s="12">
        <v>1.0549335163373461</v>
      </c>
      <c r="HA83" s="12">
        <v>0.41715174572101887</v>
      </c>
      <c r="HB83" s="12">
        <v>132.81447015412368</v>
      </c>
      <c r="HC83" s="12">
        <v>0.96041742992975276</v>
      </c>
      <c r="HD83" s="12">
        <v>0.27371416309184726</v>
      </c>
      <c r="HE83" s="12">
        <v>0.301780942332327</v>
      </c>
      <c r="HF83" s="12">
        <v>5.7469007167554143</v>
      </c>
      <c r="HG83" s="12">
        <v>3.9903884316916331E-3</v>
      </c>
      <c r="HH83" s="12">
        <v>2.2199076582184243</v>
      </c>
      <c r="HI83" s="12">
        <v>2.6910643652788301E-3</v>
      </c>
      <c r="HJ83" s="12">
        <v>1.0856350470074707E-2</v>
      </c>
      <c r="HK83" s="12">
        <v>1.9227841455238058E-2</v>
      </c>
      <c r="HL83" s="12">
        <v>2.9088505246441517E-2</v>
      </c>
      <c r="HM83" s="12">
        <v>0.13392468467298127</v>
      </c>
      <c r="HN83" s="12">
        <v>3.2585015837943111E-3</v>
      </c>
      <c r="HO83" s="12">
        <v>7.2690980354220671E-4</v>
      </c>
      <c r="HP83" s="12">
        <v>9.1525806681837657E-2</v>
      </c>
      <c r="HQ83" s="12">
        <v>3.084737053813539</v>
      </c>
      <c r="HR83" s="12">
        <v>2.7244057133616786</v>
      </c>
      <c r="HS83" s="12">
        <v>1.5352538571146446</v>
      </c>
      <c r="HT83" s="12">
        <v>0.1260432478224538</v>
      </c>
      <c r="HU83" s="12">
        <v>2.2773660872928273E-3</v>
      </c>
      <c r="HV83" s="12">
        <v>1.0478502660622098</v>
      </c>
      <c r="HW83" s="12">
        <v>3.2758348710198044</v>
      </c>
      <c r="HX83" s="12">
        <v>89.054652031573056</v>
      </c>
      <c r="HY83" s="12">
        <v>42.218748696515448</v>
      </c>
      <c r="HZ83" s="12">
        <v>67.991106201361319</v>
      </c>
      <c r="IA83" s="12">
        <v>3.2578072137130626E-3</v>
      </c>
      <c r="IB83" s="12">
        <v>3.755242851133269E-2</v>
      </c>
      <c r="IC83" s="12">
        <v>3.2419931673672604</v>
      </c>
      <c r="ID83" s="12">
        <v>1.7877534279381078</v>
      </c>
      <c r="IE83" s="12">
        <v>508.60336910209782</v>
      </c>
      <c r="IF83" s="12">
        <v>313.24446918332023</v>
      </c>
      <c r="IG83" s="12">
        <v>165.61743317419791</v>
      </c>
      <c r="IH83" s="12">
        <v>1099.2124617115865</v>
      </c>
      <c r="II83" s="12">
        <v>151.63631407493097</v>
      </c>
      <c r="IJ83" s="12">
        <v>0.67470365707901281</v>
      </c>
      <c r="IK83" s="12">
        <v>0.42833834448229863</v>
      </c>
      <c r="IL83" s="12">
        <v>2.9228952961125154</v>
      </c>
      <c r="IM83" s="12">
        <v>1.958193847953954</v>
      </c>
      <c r="IN83" s="12">
        <v>7.5189179931406086E-2</v>
      </c>
      <c r="IO83" s="12">
        <v>0.86604517628514177</v>
      </c>
      <c r="IP83" s="12">
        <v>0.30668506747353241</v>
      </c>
      <c r="IQ83" s="12">
        <v>0</v>
      </c>
      <c r="IR83" s="12">
        <v>2.2128804783084437</v>
      </c>
      <c r="IS83" s="12">
        <v>58.794770065217165</v>
      </c>
      <c r="IT83" s="12">
        <v>13.306016619416122</v>
      </c>
      <c r="IU83" s="12">
        <v>37.280007806906958</v>
      </c>
      <c r="IV83" s="12">
        <v>1.5168725494547024</v>
      </c>
      <c r="IW83" s="12">
        <v>8.9687513483008328</v>
      </c>
      <c r="IX83" s="12">
        <v>0.7870931010875224</v>
      </c>
      <c r="IY83" s="12">
        <v>0.50143418396471406</v>
      </c>
      <c r="IZ83" s="12">
        <v>207.02975735528551</v>
      </c>
      <c r="JA83" s="12">
        <v>0.46733828985500925</v>
      </c>
      <c r="JB83" s="12">
        <v>6483.7270331433192</v>
      </c>
      <c r="JC83" s="12">
        <v>582.22318887205734</v>
      </c>
      <c r="JD83" s="12">
        <v>22960.213760408267</v>
      </c>
      <c r="JE83" s="12">
        <v>14032.533243355794</v>
      </c>
      <c r="JF83" s="12">
        <v>-116582.02511195453</v>
      </c>
      <c r="JG83" s="10"/>
      <c r="JH83" s="13">
        <f t="shared" si="1"/>
        <v>166963.66200000001</v>
      </c>
    </row>
    <row r="84" spans="1:268" x14ac:dyDescent="0.2">
      <c r="A84" s="4" t="s">
        <v>84</v>
      </c>
      <c r="B84" s="14">
        <v>21.644172044873713</v>
      </c>
      <c r="C84" s="14">
        <v>4.5032173909947417</v>
      </c>
      <c r="D84" s="14">
        <v>4.8974782817063387</v>
      </c>
      <c r="E84" s="14">
        <v>0.30967983459624487</v>
      </c>
      <c r="F84" s="14">
        <v>9.9909277092710944</v>
      </c>
      <c r="G84" s="14">
        <v>19.509773576167497</v>
      </c>
      <c r="H84" s="14">
        <v>4.1908702520053662</v>
      </c>
      <c r="I84" s="14">
        <v>24.21808647329528</v>
      </c>
      <c r="J84" s="14">
        <v>4.980291746207839E-3</v>
      </c>
      <c r="K84" s="14">
        <v>3.1346590728276211E-2</v>
      </c>
      <c r="L84" s="14">
        <v>1.1032795341878704E-2</v>
      </c>
      <c r="M84" s="14">
        <v>2.469152942925869E-3</v>
      </c>
      <c r="N84" s="14">
        <v>7.1413613153870278E-3</v>
      </c>
      <c r="O84" s="14">
        <v>24.495371720276594</v>
      </c>
      <c r="P84" s="14">
        <v>0.29946368554676489</v>
      </c>
      <c r="Q84" s="14">
        <v>5.1384052546267251E-4</v>
      </c>
      <c r="R84" s="14">
        <v>1.0149052821612785</v>
      </c>
      <c r="S84" s="14">
        <v>8.798141952891293E-4</v>
      </c>
      <c r="T84" s="14">
        <v>3.4134148153061331E-2</v>
      </c>
      <c r="U84" s="14">
        <v>638.96522168370757</v>
      </c>
      <c r="V84" s="14">
        <v>12.999541310235937</v>
      </c>
      <c r="W84" s="14">
        <v>178.49120775422884</v>
      </c>
      <c r="X84" s="14">
        <v>190.89987789478369</v>
      </c>
      <c r="Y84" s="14">
        <v>450.10757314749947</v>
      </c>
      <c r="Z84" s="14">
        <v>576.97512608913348</v>
      </c>
      <c r="AA84" s="14">
        <v>159.67990401521655</v>
      </c>
      <c r="AB84" s="14">
        <v>6.2728475537436639</v>
      </c>
      <c r="AC84" s="14">
        <v>13959.478543895197</v>
      </c>
      <c r="AD84" s="14">
        <v>7799.4293360240035</v>
      </c>
      <c r="AE84" s="14">
        <v>7348.5863472520505</v>
      </c>
      <c r="AF84" s="14">
        <v>1453.1715445171221</v>
      </c>
      <c r="AG84" s="14">
        <v>965.54225664451064</v>
      </c>
      <c r="AH84" s="14">
        <v>567.47971922474812</v>
      </c>
      <c r="AI84" s="14">
        <v>1790.8808727804731</v>
      </c>
      <c r="AJ84" s="14">
        <v>1.25463668262578</v>
      </c>
      <c r="AK84" s="14">
        <v>14.586333536412321</v>
      </c>
      <c r="AL84" s="14">
        <v>4.5295389079155841</v>
      </c>
      <c r="AM84" s="14">
        <v>5.1052175915938136</v>
      </c>
      <c r="AN84" s="14">
        <v>6.2436077778046331</v>
      </c>
      <c r="AO84" s="14">
        <v>9.7506034780663065</v>
      </c>
      <c r="AP84" s="14">
        <v>0.38737540842059326</v>
      </c>
      <c r="AQ84" s="14">
        <v>16.60025685402789</v>
      </c>
      <c r="AR84" s="14">
        <v>16.422839385309835</v>
      </c>
      <c r="AS84" s="14">
        <v>27.475635783784224</v>
      </c>
      <c r="AT84" s="14">
        <v>2.0207683040014968</v>
      </c>
      <c r="AU84" s="14">
        <v>2.8824967006748929</v>
      </c>
      <c r="AV84" s="14">
        <v>3.8345420274768047</v>
      </c>
      <c r="AW84" s="14">
        <v>0.61341566050854091</v>
      </c>
      <c r="AX84" s="14">
        <v>0.67083276976785511</v>
      </c>
      <c r="AY84" s="14">
        <v>11.446947220149571</v>
      </c>
      <c r="AZ84" s="14">
        <v>1.5230885883573726</v>
      </c>
      <c r="BA84" s="14">
        <v>52.556785651321462</v>
      </c>
      <c r="BB84" s="14">
        <v>1.872999584152272</v>
      </c>
      <c r="BC84" s="14">
        <v>1.2873906032870179</v>
      </c>
      <c r="BD84" s="14">
        <v>15.523291249593044</v>
      </c>
      <c r="BE84" s="14">
        <v>2.2353851348668314</v>
      </c>
      <c r="BF84" s="14">
        <v>0.33309706148659157</v>
      </c>
      <c r="BG84" s="14">
        <v>5.1583397352101552E-2</v>
      </c>
      <c r="BH84" s="14">
        <v>35.975803914923503</v>
      </c>
      <c r="BI84" s="14">
        <v>3.4669407515666864</v>
      </c>
      <c r="BJ84" s="14">
        <v>16.718275940146214</v>
      </c>
      <c r="BK84" s="14">
        <v>14.695507759549086</v>
      </c>
      <c r="BL84" s="14">
        <v>548.29672163730265</v>
      </c>
      <c r="BM84" s="14">
        <v>149.1218390947094</v>
      </c>
      <c r="BN84" s="14">
        <v>3.9408723287655132</v>
      </c>
      <c r="BO84" s="14">
        <v>4.4446038206808689</v>
      </c>
      <c r="BP84" s="14">
        <v>9.1585653475020656</v>
      </c>
      <c r="BQ84" s="14">
        <v>8.5961966581144598</v>
      </c>
      <c r="BR84" s="14">
        <v>5.6529844971912491</v>
      </c>
      <c r="BS84" s="14">
        <v>8.609423014675361</v>
      </c>
      <c r="BT84" s="14">
        <v>558.77962519915559</v>
      </c>
      <c r="BU84" s="14">
        <v>74.613209394388875</v>
      </c>
      <c r="BV84" s="14">
        <v>22.923550120649026</v>
      </c>
      <c r="BW84" s="14">
        <v>15.467053305241492</v>
      </c>
      <c r="BX84" s="14">
        <v>310.46373461919029</v>
      </c>
      <c r="BY84" s="14">
        <v>39.210339277515033</v>
      </c>
      <c r="BZ84" s="14">
        <v>27.762415833833675</v>
      </c>
      <c r="CA84" s="14">
        <v>1247.6948146078812</v>
      </c>
      <c r="CB84" s="14">
        <v>10199.080706029834</v>
      </c>
      <c r="CC84" s="14">
        <v>105.85665583052651</v>
      </c>
      <c r="CD84" s="14">
        <v>10.019127870222105</v>
      </c>
      <c r="CE84" s="14">
        <v>70.235240249103654</v>
      </c>
      <c r="CF84" s="14">
        <v>704.05483705203869</v>
      </c>
      <c r="CG84" s="14">
        <v>1035.1826800111544</v>
      </c>
      <c r="CH84" s="14">
        <v>10762.722766298528</v>
      </c>
      <c r="CI84" s="14">
        <v>5047.5063133141566</v>
      </c>
      <c r="CJ84" s="14">
        <v>137.80251699784577</v>
      </c>
      <c r="CK84" s="14">
        <v>6513.4042960998704</v>
      </c>
      <c r="CL84" s="14">
        <v>1768.0186563461382</v>
      </c>
      <c r="CM84" s="14">
        <v>2443.7106482508866</v>
      </c>
      <c r="CN84" s="14">
        <v>1850.2283123665811</v>
      </c>
      <c r="CO84" s="14">
        <v>2053.5563234910346</v>
      </c>
      <c r="CP84" s="14">
        <v>641.29331049394034</v>
      </c>
      <c r="CQ84" s="14">
        <v>518.2201581672648</v>
      </c>
      <c r="CR84" s="14">
        <v>2532.5674882261583</v>
      </c>
      <c r="CS84" s="14">
        <v>369.50387446360833</v>
      </c>
      <c r="CT84" s="14">
        <v>701.80472086376051</v>
      </c>
      <c r="CU84" s="14">
        <v>3551.5336834082327</v>
      </c>
      <c r="CV84" s="14">
        <v>423.76692594045255</v>
      </c>
      <c r="CW84" s="14">
        <v>361.74961670099924</v>
      </c>
      <c r="CX84" s="14">
        <v>318.03517224949127</v>
      </c>
      <c r="CY84" s="14">
        <v>651.69475463127651</v>
      </c>
      <c r="CZ84" s="14">
        <v>277.85171786867886</v>
      </c>
      <c r="DA84" s="14">
        <v>5.5098736432238331</v>
      </c>
      <c r="DB84" s="14">
        <v>435.20415513022709</v>
      </c>
      <c r="DC84" s="14">
        <v>2084.7956329047202</v>
      </c>
      <c r="DD84" s="14">
        <v>4715.769303971656</v>
      </c>
      <c r="DE84" s="14">
        <v>6383.641435425835</v>
      </c>
      <c r="DF84" s="14">
        <v>6265.6178978519583</v>
      </c>
      <c r="DG84" s="14">
        <v>2956.2000699785808</v>
      </c>
      <c r="DH84" s="14">
        <v>30326.795509503903</v>
      </c>
      <c r="DI84" s="14">
        <v>87.311471175286101</v>
      </c>
      <c r="DJ84" s="14">
        <v>236.41431026586895</v>
      </c>
      <c r="DK84" s="14">
        <v>507.64860526366061</v>
      </c>
      <c r="DL84" s="14">
        <v>335.73268166752786</v>
      </c>
      <c r="DM84" s="14">
        <v>1015.2955142219464</v>
      </c>
      <c r="DN84" s="14">
        <v>1544.5069999609116</v>
      </c>
      <c r="DO84" s="14">
        <v>232.17513544534367</v>
      </c>
      <c r="DP84" s="14">
        <v>837.88910467101721</v>
      </c>
      <c r="DQ84" s="14">
        <v>1575.9154471604993</v>
      </c>
      <c r="DR84" s="14">
        <v>357.91831719228298</v>
      </c>
      <c r="DS84" s="14">
        <v>136.58698309468696</v>
      </c>
      <c r="DT84" s="14">
        <v>5.0455932099750802</v>
      </c>
      <c r="DU84" s="14">
        <v>1.681463793319373</v>
      </c>
      <c r="DV84" s="14">
        <v>3.0949447271814452</v>
      </c>
      <c r="DW84" s="14">
        <v>1.3234841024004558</v>
      </c>
      <c r="DX84" s="14">
        <v>0.10815180905981872</v>
      </c>
      <c r="DY84" s="14">
        <v>75.401794456482975</v>
      </c>
      <c r="DZ84" s="14">
        <v>3.924360216501328</v>
      </c>
      <c r="EA84" s="14">
        <v>27.774452088312575</v>
      </c>
      <c r="EB84" s="14">
        <v>1.2173660870277216</v>
      </c>
      <c r="EC84" s="14">
        <v>0.91606246489688403</v>
      </c>
      <c r="ED84" s="14">
        <v>0.27172093116649682</v>
      </c>
      <c r="EE84" s="14">
        <v>6.6740017039773072E-2</v>
      </c>
      <c r="EF84" s="14">
        <v>7.041263158508366E-4</v>
      </c>
      <c r="EG84" s="14">
        <v>0.25225484189096609</v>
      </c>
      <c r="EH84" s="14">
        <v>0.15946782905878948</v>
      </c>
      <c r="EI84" s="14">
        <v>8.2721210438969087E-2</v>
      </c>
      <c r="EJ84" s="14">
        <v>4.4681653934387522E-4</v>
      </c>
      <c r="EK84" s="14">
        <v>1.6614634598468316</v>
      </c>
      <c r="EL84" s="14">
        <v>2.8575991420007689</v>
      </c>
      <c r="EM84" s="14">
        <v>15.021675115653803</v>
      </c>
      <c r="EN84" s="14">
        <v>6.585091348941134</v>
      </c>
      <c r="EO84" s="14">
        <v>20.742644827329208</v>
      </c>
      <c r="EP84" s="14">
        <v>0.42384792473729976</v>
      </c>
      <c r="EQ84" s="14">
        <v>7.138739732529098E-2</v>
      </c>
      <c r="ER84" s="14">
        <v>1.0747484028436711</v>
      </c>
      <c r="ES84" s="14">
        <v>8.6425665675349226</v>
      </c>
      <c r="ET84" s="14">
        <v>225.60048392309881</v>
      </c>
      <c r="EU84" s="14">
        <v>1.0979845933220631</v>
      </c>
      <c r="EV84" s="14">
        <v>7.1502889586819878</v>
      </c>
      <c r="EW84" s="14">
        <v>0.24477734762911771</v>
      </c>
      <c r="EX84" s="14">
        <v>180.20287311296653</v>
      </c>
      <c r="EY84" s="14">
        <v>7.7412310729924874E-3</v>
      </c>
      <c r="EZ84" s="14">
        <v>23.627888538555766</v>
      </c>
      <c r="FA84" s="14">
        <v>46.113084896803244</v>
      </c>
      <c r="FB84" s="14">
        <v>1.3720300632956194E-2</v>
      </c>
      <c r="FC84" s="14">
        <v>0.70939753304166175</v>
      </c>
      <c r="FD84" s="14">
        <v>7.6087187151706398E-2</v>
      </c>
      <c r="FE84" s="14">
        <v>0.61431380496439347</v>
      </c>
      <c r="FF84" s="14">
        <v>11.6119105551067</v>
      </c>
      <c r="FG84" s="14">
        <v>3.114515306272335</v>
      </c>
      <c r="FH84" s="14">
        <v>1.3589677620672098</v>
      </c>
      <c r="FI84" s="14">
        <v>0.86179026264251757</v>
      </c>
      <c r="FJ84" s="14">
        <v>10.654231410937349</v>
      </c>
      <c r="FK84" s="14">
        <v>0.2497301839111003</v>
      </c>
      <c r="FL84" s="14">
        <v>0.36788099097251248</v>
      </c>
      <c r="FM84" s="14">
        <v>3.950934858303581E-4</v>
      </c>
      <c r="FN84" s="14">
        <v>0.46539857303371845</v>
      </c>
      <c r="FO84" s="14">
        <v>18.912493483547237</v>
      </c>
      <c r="FP84" s="14">
        <v>0.28184514366720237</v>
      </c>
      <c r="FQ84" s="14">
        <v>12.510386907758235</v>
      </c>
      <c r="FR84" s="14">
        <v>54.71230679135266</v>
      </c>
      <c r="FS84" s="14">
        <v>10.268158747096617</v>
      </c>
      <c r="FT84" s="14">
        <v>1.3157215126286379</v>
      </c>
      <c r="FU84" s="14">
        <v>5.8008769851284745</v>
      </c>
      <c r="FV84" s="14">
        <v>2.8951067625676767</v>
      </c>
      <c r="FW84" s="14">
        <v>115.95276213563811</v>
      </c>
      <c r="FX84" s="14">
        <v>2.6766476211425635E-2</v>
      </c>
      <c r="FY84" s="14">
        <v>2.3967837994918577</v>
      </c>
      <c r="FZ84" s="14">
        <v>1.33936678021749</v>
      </c>
      <c r="GA84" s="14">
        <v>4.3038175485007786</v>
      </c>
      <c r="GB84" s="14">
        <v>0.55644758664259841</v>
      </c>
      <c r="GC84" s="14">
        <v>8.3449435998079213</v>
      </c>
      <c r="GD84" s="14">
        <v>1.064293923077523</v>
      </c>
      <c r="GE84" s="14">
        <v>23.058597378073376</v>
      </c>
      <c r="GF84" s="14">
        <v>23.142128901391214</v>
      </c>
      <c r="GG84" s="14">
        <v>1.5538841306597291</v>
      </c>
      <c r="GH84" s="14">
        <v>64.905540170895136</v>
      </c>
      <c r="GI84" s="14">
        <v>7.3724979319684749</v>
      </c>
      <c r="GJ84" s="14">
        <v>0.94468015586716325</v>
      </c>
      <c r="GK84" s="14">
        <v>3.0002616183356023</v>
      </c>
      <c r="GL84" s="14">
        <v>677.76786323050374</v>
      </c>
      <c r="GM84" s="14">
        <v>3.5567394044903722</v>
      </c>
      <c r="GN84" s="14">
        <v>1.4373003552501453</v>
      </c>
      <c r="GO84" s="14">
        <v>2.7423076162357409</v>
      </c>
      <c r="GP84" s="14">
        <v>2.0781198144046478</v>
      </c>
      <c r="GQ84" s="14">
        <v>5.5407891568395904</v>
      </c>
      <c r="GR84" s="14">
        <v>24.351093661589857</v>
      </c>
      <c r="GS84" s="14">
        <v>0.25603303920801274</v>
      </c>
      <c r="GT84" s="14">
        <v>16.430744911592672</v>
      </c>
      <c r="GU84" s="14">
        <v>0.64356486309979433</v>
      </c>
      <c r="GV84" s="14">
        <v>0.10182850882769366</v>
      </c>
      <c r="GW84" s="14">
        <v>2.5406122707266832</v>
      </c>
      <c r="GX84" s="14">
        <v>1.5432362250753062E-2</v>
      </c>
      <c r="GY84" s="14">
        <v>6.7216156212380049</v>
      </c>
      <c r="GZ84" s="14">
        <v>1.8929575455704506</v>
      </c>
      <c r="HA84" s="14">
        <v>0.56390457365687807</v>
      </c>
      <c r="HB84" s="14">
        <v>0.44626189248760284</v>
      </c>
      <c r="HC84" s="14">
        <v>0.46495013735769652</v>
      </c>
      <c r="HD84" s="14">
        <v>4.7249354628640709E-2</v>
      </c>
      <c r="HE84" s="14">
        <v>4.9885037525303183E-2</v>
      </c>
      <c r="HF84" s="14">
        <v>4.5465936797744595</v>
      </c>
      <c r="HG84" s="14">
        <v>4.4080972560149329E-3</v>
      </c>
      <c r="HH84" s="14">
        <v>1.9536882812495073</v>
      </c>
      <c r="HI84" s="14">
        <v>3.4925898283439038E-3</v>
      </c>
      <c r="HJ84" s="14">
        <v>6.8041096952685329E-2</v>
      </c>
      <c r="HK84" s="14">
        <v>0.24108537436869129</v>
      </c>
      <c r="HL84" s="14">
        <v>0.67961269514984657</v>
      </c>
      <c r="HM84" s="14">
        <v>0.16540879869018199</v>
      </c>
      <c r="HN84" s="14">
        <v>0.17096635867771603</v>
      </c>
      <c r="HO84" s="14">
        <v>8.1913286060179124E-3</v>
      </c>
      <c r="HP84" s="14">
        <v>1.0808492494994828</v>
      </c>
      <c r="HQ84" s="14">
        <v>0.47731790167590482</v>
      </c>
      <c r="HR84" s="14">
        <v>15.565401843149584</v>
      </c>
      <c r="HS84" s="14">
        <v>6.4182075394380398</v>
      </c>
      <c r="HT84" s="14">
        <v>0.6000437254932659</v>
      </c>
      <c r="HU84" s="14">
        <v>0.51189251352759391</v>
      </c>
      <c r="HV84" s="14">
        <v>0.81065551595342544</v>
      </c>
      <c r="HW84" s="14">
        <v>2.9345179125020389</v>
      </c>
      <c r="HX84" s="14">
        <v>12.110016419421036</v>
      </c>
      <c r="HY84" s="14">
        <v>16.331482866094603</v>
      </c>
      <c r="HZ84" s="14">
        <v>49.739036912959286</v>
      </c>
      <c r="IA84" s="14">
        <v>6.6540519174429269E-2</v>
      </c>
      <c r="IB84" s="14">
        <v>0.71641736891001462</v>
      </c>
      <c r="IC84" s="14">
        <v>3.2731894881073074</v>
      </c>
      <c r="ID84" s="14">
        <v>21.292729982384117</v>
      </c>
      <c r="IE84" s="14">
        <v>30.107629097871445</v>
      </c>
      <c r="IF84" s="14">
        <v>1041.1418626839636</v>
      </c>
      <c r="IG84" s="14">
        <v>49.243919002122198</v>
      </c>
      <c r="IH84" s="14">
        <v>694.04123438345789</v>
      </c>
      <c r="II84" s="14">
        <v>19.731215380368688</v>
      </c>
      <c r="IJ84" s="14">
        <v>5.3990319729576939</v>
      </c>
      <c r="IK84" s="14">
        <v>3.17918524442155</v>
      </c>
      <c r="IL84" s="14">
        <v>2.0272855735961635</v>
      </c>
      <c r="IM84" s="14">
        <v>2.2394903806710986</v>
      </c>
      <c r="IN84" s="14">
        <v>0.4469667318245143</v>
      </c>
      <c r="IO84" s="14">
        <v>1.3881190484961765</v>
      </c>
      <c r="IP84" s="14">
        <v>3.1115192941339109</v>
      </c>
      <c r="IQ84" s="14">
        <v>0</v>
      </c>
      <c r="IR84" s="14">
        <v>2.8932432064817624</v>
      </c>
      <c r="IS84" s="14">
        <v>44.896645948263995</v>
      </c>
      <c r="IT84" s="14">
        <v>8.8090141785983285</v>
      </c>
      <c r="IU84" s="14">
        <v>34.799294019482943</v>
      </c>
      <c r="IV84" s="14">
        <v>1.091400940476049</v>
      </c>
      <c r="IW84" s="14">
        <v>6.7518116369954662</v>
      </c>
      <c r="IX84" s="14">
        <v>0.29771689613635549</v>
      </c>
      <c r="IY84" s="14">
        <v>21.032585885576228</v>
      </c>
      <c r="IZ84" s="14">
        <v>1467.5810017841682</v>
      </c>
      <c r="JA84" s="14">
        <v>3.3674235801534622E-3</v>
      </c>
      <c r="JB84" s="14">
        <v>11257.92817066803</v>
      </c>
      <c r="JC84" s="14">
        <v>-167.26510361126267</v>
      </c>
      <c r="JD84" s="14">
        <v>8611.7568733306598</v>
      </c>
      <c r="JE84" s="14">
        <v>11219.987989604986</v>
      </c>
      <c r="JF84" s="14">
        <v>-48112.24985733848</v>
      </c>
      <c r="JG84" s="10"/>
      <c r="JH84" s="11">
        <f t="shared" si="1"/>
        <v>140804.25299999991</v>
      </c>
    </row>
    <row r="85" spans="1:268" x14ac:dyDescent="0.2">
      <c r="A85" s="3" t="s">
        <v>85</v>
      </c>
      <c r="B85" s="12">
        <v>6.1391907633191192</v>
      </c>
      <c r="C85" s="12">
        <v>2.5119312067634425</v>
      </c>
      <c r="D85" s="12">
        <v>2.5298102861122733</v>
      </c>
      <c r="E85" s="12">
        <v>1.2635768798010094</v>
      </c>
      <c r="F85" s="12">
        <v>5.5734499813760179</v>
      </c>
      <c r="G85" s="12">
        <v>13.588734811698924</v>
      </c>
      <c r="H85" s="12">
        <v>2.9219864588949749</v>
      </c>
      <c r="I85" s="12">
        <v>16.322941224015011</v>
      </c>
      <c r="J85" s="12">
        <v>1.5195316376012096E-3</v>
      </c>
      <c r="K85" s="12">
        <v>4.3374233591369155E-3</v>
      </c>
      <c r="L85" s="12">
        <v>1.6222744373624608E-2</v>
      </c>
      <c r="M85" s="12">
        <v>2.8458704626122757E-3</v>
      </c>
      <c r="N85" s="12">
        <v>7.1091991255114251E-3</v>
      </c>
      <c r="O85" s="12">
        <v>3.7923426120375883</v>
      </c>
      <c r="P85" s="12">
        <v>0.93972430258746797</v>
      </c>
      <c r="Q85" s="12">
        <v>5.4652354790152746E-4</v>
      </c>
      <c r="R85" s="12">
        <v>0.40625366081443537</v>
      </c>
      <c r="S85" s="12">
        <v>9.7120207074173623E-5</v>
      </c>
      <c r="T85" s="12">
        <v>6.0360345464842778E-2</v>
      </c>
      <c r="U85" s="12">
        <v>67.605684035467704</v>
      </c>
      <c r="V85" s="12">
        <v>2.8641249413881278</v>
      </c>
      <c r="W85" s="12">
        <v>31.990152631715564</v>
      </c>
      <c r="X85" s="12">
        <v>11.879000281543581</v>
      </c>
      <c r="Y85" s="12">
        <v>58.682561650918657</v>
      </c>
      <c r="Z85" s="12">
        <v>12.539456381180948</v>
      </c>
      <c r="AA85" s="12">
        <v>29.558314795268195</v>
      </c>
      <c r="AB85" s="12">
        <v>2.5763600434694012</v>
      </c>
      <c r="AC85" s="12">
        <v>5339.284222935562</v>
      </c>
      <c r="AD85" s="12">
        <v>3494.0348022303765</v>
      </c>
      <c r="AE85" s="12">
        <v>285.32354597434625</v>
      </c>
      <c r="AF85" s="12">
        <v>97.053056898507577</v>
      </c>
      <c r="AG85" s="12">
        <v>65.970973628930309</v>
      </c>
      <c r="AH85" s="12">
        <v>22.090131400877468</v>
      </c>
      <c r="AI85" s="12">
        <v>174.57929680228318</v>
      </c>
      <c r="AJ85" s="12">
        <v>0.62747714103335905</v>
      </c>
      <c r="AK85" s="12">
        <v>1.6685750466808358</v>
      </c>
      <c r="AL85" s="12">
        <v>2.2693815467474261</v>
      </c>
      <c r="AM85" s="12">
        <v>4.2640175785066647</v>
      </c>
      <c r="AN85" s="12">
        <v>3.8301863916744958</v>
      </c>
      <c r="AO85" s="12">
        <v>3.523905940668437</v>
      </c>
      <c r="AP85" s="12">
        <v>0.22333099132782841</v>
      </c>
      <c r="AQ85" s="12">
        <v>3.658300276038275</v>
      </c>
      <c r="AR85" s="12">
        <v>2.4682747869952419</v>
      </c>
      <c r="AS85" s="12">
        <v>3.8207828239517361</v>
      </c>
      <c r="AT85" s="12">
        <v>0.1037093802659541</v>
      </c>
      <c r="AU85" s="12">
        <v>0.15991332645583722</v>
      </c>
      <c r="AV85" s="12">
        <v>1.0756231748651135</v>
      </c>
      <c r="AW85" s="12">
        <v>0.42278462502016606</v>
      </c>
      <c r="AX85" s="12">
        <v>0.44975886786412878</v>
      </c>
      <c r="AY85" s="12">
        <v>1.1878485507249121</v>
      </c>
      <c r="AZ85" s="12">
        <v>0.29521113025351964</v>
      </c>
      <c r="BA85" s="12">
        <v>25.571895703511245</v>
      </c>
      <c r="BB85" s="12">
        <v>0.11316996112744927</v>
      </c>
      <c r="BC85" s="12">
        <v>7.3168913382197942E-2</v>
      </c>
      <c r="BD85" s="12">
        <v>22.693396333792307</v>
      </c>
      <c r="BE85" s="12">
        <v>7.2721595422645295</v>
      </c>
      <c r="BF85" s="12">
        <v>0.84175781166580699</v>
      </c>
      <c r="BG85" s="12">
        <v>6.6699024543377325E-2</v>
      </c>
      <c r="BH85" s="12">
        <v>1.7834831702027376</v>
      </c>
      <c r="BI85" s="12">
        <v>3.2000290275725503</v>
      </c>
      <c r="BJ85" s="12">
        <v>20.119513334195553</v>
      </c>
      <c r="BK85" s="12">
        <v>699.10074524701395</v>
      </c>
      <c r="BL85" s="12">
        <v>44.591298171427567</v>
      </c>
      <c r="BM85" s="12">
        <v>9.3386312538397309</v>
      </c>
      <c r="BN85" s="12">
        <v>13.029247773835083</v>
      </c>
      <c r="BO85" s="12">
        <v>0.28570275138315232</v>
      </c>
      <c r="BP85" s="12">
        <v>1.3997494243036583</v>
      </c>
      <c r="BQ85" s="12">
        <v>181.07025662931213</v>
      </c>
      <c r="BR85" s="12">
        <v>12.364072618285444</v>
      </c>
      <c r="BS85" s="12">
        <v>5.7926777191249545</v>
      </c>
      <c r="BT85" s="12">
        <v>168.77413509959197</v>
      </c>
      <c r="BU85" s="12">
        <v>103.2437637397254</v>
      </c>
      <c r="BV85" s="12">
        <v>428.83154104868601</v>
      </c>
      <c r="BW85" s="12">
        <v>285.12546667135661</v>
      </c>
      <c r="BX85" s="12">
        <v>0.77891653844274722</v>
      </c>
      <c r="BY85" s="12">
        <v>0.11752209384728804</v>
      </c>
      <c r="BZ85" s="12">
        <v>60.253639322915546</v>
      </c>
      <c r="CA85" s="12">
        <v>143.85800981461841</v>
      </c>
      <c r="CB85" s="12">
        <v>252.1882562230891</v>
      </c>
      <c r="CC85" s="12">
        <v>5573.1636887102832</v>
      </c>
      <c r="CD85" s="12">
        <v>14.479819639556089</v>
      </c>
      <c r="CE85" s="12">
        <v>2015.891457280459</v>
      </c>
      <c r="CF85" s="12">
        <v>2364.5126085169095</v>
      </c>
      <c r="CG85" s="12">
        <v>644.66255023638928</v>
      </c>
      <c r="CH85" s="12">
        <v>953.82492887826743</v>
      </c>
      <c r="CI85" s="12">
        <v>5060.4845794753173</v>
      </c>
      <c r="CJ85" s="12">
        <v>643.85936510039687</v>
      </c>
      <c r="CK85" s="12">
        <v>657.34918606626491</v>
      </c>
      <c r="CL85" s="12">
        <v>77.358827215997593</v>
      </c>
      <c r="CM85" s="12">
        <v>3547.387263494973</v>
      </c>
      <c r="CN85" s="12">
        <v>988.85592111332141</v>
      </c>
      <c r="CO85" s="12">
        <v>72.756699390692503</v>
      </c>
      <c r="CP85" s="12">
        <v>104.21672265098165</v>
      </c>
      <c r="CQ85" s="12">
        <v>105.2610567207951</v>
      </c>
      <c r="CR85" s="12">
        <v>3356.1081036194341</v>
      </c>
      <c r="CS85" s="12">
        <v>18.984236485827651</v>
      </c>
      <c r="CT85" s="12">
        <v>985.51847278103264</v>
      </c>
      <c r="CU85" s="12">
        <v>520.268679510688</v>
      </c>
      <c r="CV85" s="12">
        <v>114.44727408395509</v>
      </c>
      <c r="CW85" s="12">
        <v>452.88495761792103</v>
      </c>
      <c r="CX85" s="12">
        <v>27.384051906456726</v>
      </c>
      <c r="CY85" s="12">
        <v>433.31262344674587</v>
      </c>
      <c r="CZ85" s="12">
        <v>69.60906291370965</v>
      </c>
      <c r="DA85" s="12">
        <v>235.949970654818</v>
      </c>
      <c r="DB85" s="12">
        <v>424.8648645577415</v>
      </c>
      <c r="DC85" s="12">
        <v>1375.3337432292396</v>
      </c>
      <c r="DD85" s="12">
        <v>983.39798121671095</v>
      </c>
      <c r="DE85" s="12">
        <v>2978.2986707647374</v>
      </c>
      <c r="DF85" s="12">
        <v>5085.527086799777</v>
      </c>
      <c r="DG85" s="12">
        <v>1813.1531346997513</v>
      </c>
      <c r="DH85" s="12">
        <v>17940.254692091959</v>
      </c>
      <c r="DI85" s="12">
        <v>1929.7633231334839</v>
      </c>
      <c r="DJ85" s="12">
        <v>30.706085683229997</v>
      </c>
      <c r="DK85" s="12">
        <v>5.3945935172869017</v>
      </c>
      <c r="DL85" s="12">
        <v>17.79180159706031</v>
      </c>
      <c r="DM85" s="12">
        <v>670.17272040799355</v>
      </c>
      <c r="DN85" s="12">
        <v>81.456388524298788</v>
      </c>
      <c r="DO85" s="12">
        <v>273.55558727035947</v>
      </c>
      <c r="DP85" s="12">
        <v>508.9075651104543</v>
      </c>
      <c r="DQ85" s="12">
        <v>653.73667717976048</v>
      </c>
      <c r="DR85" s="12">
        <v>108.01883587090633</v>
      </c>
      <c r="DS85" s="12">
        <v>89.091829909000097</v>
      </c>
      <c r="DT85" s="12">
        <v>158.24657870529154</v>
      </c>
      <c r="DU85" s="12">
        <v>20.531750805377577</v>
      </c>
      <c r="DV85" s="12">
        <v>9.6012283593793661</v>
      </c>
      <c r="DW85" s="12">
        <v>4.7723221026262497</v>
      </c>
      <c r="DX85" s="12">
        <v>0.40374490229085064</v>
      </c>
      <c r="DY85" s="12">
        <v>264.82774617209719</v>
      </c>
      <c r="DZ85" s="12">
        <v>16.032196581958772</v>
      </c>
      <c r="EA85" s="12">
        <v>148.37981258348054</v>
      </c>
      <c r="EB85" s="12">
        <v>1.4736306671870092</v>
      </c>
      <c r="EC85" s="12">
        <v>2.6256308263885928</v>
      </c>
      <c r="ED85" s="12">
        <v>0.8223599416568611</v>
      </c>
      <c r="EE85" s="12">
        <v>0.14647540749656857</v>
      </c>
      <c r="EF85" s="12">
        <v>1.8821591367289949E-3</v>
      </c>
      <c r="EG85" s="12">
        <v>0.37047059088746959</v>
      </c>
      <c r="EH85" s="12">
        <v>1.85556946340608</v>
      </c>
      <c r="EI85" s="12">
        <v>0.30515541060515261</v>
      </c>
      <c r="EJ85" s="12">
        <v>1.6085907565724434E-3</v>
      </c>
      <c r="EK85" s="12">
        <v>2.9955016440158624</v>
      </c>
      <c r="EL85" s="12">
        <v>0.95036072265422455</v>
      </c>
      <c r="EM85" s="12">
        <v>9.9708744649743704</v>
      </c>
      <c r="EN85" s="12">
        <v>22.209664039471086</v>
      </c>
      <c r="EO85" s="12">
        <v>37.86197048497111</v>
      </c>
      <c r="EP85" s="12">
        <v>0.96264392561730727</v>
      </c>
      <c r="EQ85" s="12">
        <v>5.9244516914536943E-2</v>
      </c>
      <c r="ER85" s="12">
        <v>0.44821436863561903</v>
      </c>
      <c r="ES85" s="12">
        <v>6.8312284153653886</v>
      </c>
      <c r="ET85" s="12">
        <v>1.4403000132265769</v>
      </c>
      <c r="EU85" s="12">
        <v>9.0484485258118044E-3</v>
      </c>
      <c r="EV85" s="12">
        <v>0.17067082948899934</v>
      </c>
      <c r="EW85" s="12">
        <v>2.9801729505877748E-3</v>
      </c>
      <c r="EX85" s="12">
        <v>3.0972779102511767</v>
      </c>
      <c r="EY85" s="12">
        <v>1.6344656200737769E-3</v>
      </c>
      <c r="EZ85" s="12">
        <v>1.0391840279572206</v>
      </c>
      <c r="FA85" s="12">
        <v>0.59195044610275782</v>
      </c>
      <c r="FB85" s="12">
        <v>1.4939038266839565E-3</v>
      </c>
      <c r="FC85" s="12">
        <v>5.2744692541760285E-2</v>
      </c>
      <c r="FD85" s="12">
        <v>1.9747491454723147E-2</v>
      </c>
      <c r="FE85" s="12">
        <v>9.3752632396053148E-3</v>
      </c>
      <c r="FF85" s="12">
        <v>1.9397937861416407E-2</v>
      </c>
      <c r="FG85" s="12">
        <v>0.19459271264611072</v>
      </c>
      <c r="FH85" s="12">
        <v>0.11800226574466804</v>
      </c>
      <c r="FI85" s="12">
        <v>2.8088208422291771E-2</v>
      </c>
      <c r="FJ85" s="12">
        <v>0.44024091844104363</v>
      </c>
      <c r="FK85" s="12">
        <v>1.0018620292526391E-2</v>
      </c>
      <c r="FL85" s="12">
        <v>1.470079305538808E-2</v>
      </c>
      <c r="FM85" s="12">
        <v>1.8807992113922302E-4</v>
      </c>
      <c r="FN85" s="12">
        <v>2.8985445082655825E-2</v>
      </c>
      <c r="FO85" s="12">
        <v>1.5055769093973974</v>
      </c>
      <c r="FP85" s="12">
        <v>1.8754540707717024E-2</v>
      </c>
      <c r="FQ85" s="12">
        <v>5.7835113293217413</v>
      </c>
      <c r="FR85" s="12">
        <v>1.3131924659500966</v>
      </c>
      <c r="FS85" s="12">
        <v>0.27866831455996</v>
      </c>
      <c r="FT85" s="12">
        <v>1.1229242068802716</v>
      </c>
      <c r="FU85" s="12">
        <v>0.13072877169282762</v>
      </c>
      <c r="FV85" s="12">
        <v>1.4212987592018835</v>
      </c>
      <c r="FW85" s="12">
        <v>4.1262501747705054</v>
      </c>
      <c r="FX85" s="12">
        <v>2.3202076234420913E-3</v>
      </c>
      <c r="FY85" s="12">
        <v>0.12563159322704909</v>
      </c>
      <c r="FZ85" s="12">
        <v>0.23942557472867321</v>
      </c>
      <c r="GA85" s="12">
        <v>0.78951476895837958</v>
      </c>
      <c r="GB85" s="12">
        <v>7.2913415711738289E-2</v>
      </c>
      <c r="GC85" s="12">
        <v>9.8544141934774454E-2</v>
      </c>
      <c r="GD85" s="12">
        <v>7.686463840974099E-2</v>
      </c>
      <c r="GE85" s="12">
        <v>1.2655045807199254</v>
      </c>
      <c r="GF85" s="12">
        <v>0.85193754830003532</v>
      </c>
      <c r="GG85" s="12">
        <v>0.1404973634523628</v>
      </c>
      <c r="GH85" s="12">
        <v>0.58928040245901236</v>
      </c>
      <c r="GI85" s="12">
        <v>0.85869742037793118</v>
      </c>
      <c r="GJ85" s="12">
        <v>2.738602231955755E-2</v>
      </c>
      <c r="GK85" s="12">
        <v>0.11366601891469594</v>
      </c>
      <c r="GL85" s="12">
        <v>7.9697090703987269E-2</v>
      </c>
      <c r="GM85" s="12">
        <v>8.755812897421146E-2</v>
      </c>
      <c r="GN85" s="12">
        <v>0.12297693416747349</v>
      </c>
      <c r="GO85" s="12">
        <v>7.0527365700718769E-2</v>
      </c>
      <c r="GP85" s="12">
        <v>0.24090850211451328</v>
      </c>
      <c r="GQ85" s="12">
        <v>0.53954906014249393</v>
      </c>
      <c r="GR85" s="12">
        <v>6.9080628276504221</v>
      </c>
      <c r="GS85" s="12">
        <v>2.2202473039321076E-3</v>
      </c>
      <c r="GT85" s="12">
        <v>9.9102122259361742</v>
      </c>
      <c r="GU85" s="12">
        <v>1.6386210199096869E-2</v>
      </c>
      <c r="GV85" s="12">
        <v>1.0381498354435165E-2</v>
      </c>
      <c r="GW85" s="12">
        <v>2.4896767588794007E-2</v>
      </c>
      <c r="GX85" s="12">
        <v>1.1900882797538912E-3</v>
      </c>
      <c r="GY85" s="12">
        <v>7.7812054250439608</v>
      </c>
      <c r="GZ85" s="12">
        <v>4.3945724823547367</v>
      </c>
      <c r="HA85" s="12">
        <v>2.6707026510145182</v>
      </c>
      <c r="HB85" s="12">
        <v>1.2798307090207248</v>
      </c>
      <c r="HC85" s="12">
        <v>7.1668897318516152</v>
      </c>
      <c r="HD85" s="12">
        <v>0.9004285138490582</v>
      </c>
      <c r="HE85" s="12">
        <v>0.43972890513128993</v>
      </c>
      <c r="HF85" s="12">
        <v>16.178587531417065</v>
      </c>
      <c r="HG85" s="12">
        <v>0.10964696929402243</v>
      </c>
      <c r="HH85" s="12">
        <v>8.894716039039837</v>
      </c>
      <c r="HI85" s="12">
        <v>3.642275554641522E-2</v>
      </c>
      <c r="HJ85" s="12">
        <v>5.0484329535075034E-2</v>
      </c>
      <c r="HK85" s="12">
        <v>0.30771401301752788</v>
      </c>
      <c r="HL85" s="12">
        <v>4.9015066788784603E-3</v>
      </c>
      <c r="HM85" s="12">
        <v>0.40506356784036157</v>
      </c>
      <c r="HN85" s="12">
        <v>4.7984034670302912E-2</v>
      </c>
      <c r="HO85" s="12">
        <v>5.1339431565924356E-4</v>
      </c>
      <c r="HP85" s="12">
        <v>2.4126582120478659</v>
      </c>
      <c r="HQ85" s="12">
        <v>1.072329398334744E-2</v>
      </c>
      <c r="HR85" s="12">
        <v>4.9358661544101103E-2</v>
      </c>
      <c r="HS85" s="12">
        <v>1.6788568220667922E-2</v>
      </c>
      <c r="HT85" s="12">
        <v>2.1933987244441497E-3</v>
      </c>
      <c r="HU85" s="12">
        <v>1.5466246003401646E-3</v>
      </c>
      <c r="HV85" s="12">
        <v>1.8501580739565399E-2</v>
      </c>
      <c r="HW85" s="12">
        <v>2.7324235917092932E-2</v>
      </c>
      <c r="HX85" s="12">
        <v>9.849780084659427</v>
      </c>
      <c r="HY85" s="12">
        <v>0.34074337054911247</v>
      </c>
      <c r="HZ85" s="12">
        <v>3.5003673611559205</v>
      </c>
      <c r="IA85" s="12">
        <v>6.6756468052451071E-4</v>
      </c>
      <c r="IB85" s="12">
        <v>1.0145646241209569E-2</v>
      </c>
      <c r="IC85" s="12">
        <v>0.2017294310820078</v>
      </c>
      <c r="ID85" s="12">
        <v>0.25619434043205458</v>
      </c>
      <c r="IE85" s="12">
        <v>3.3419791031515977</v>
      </c>
      <c r="IF85" s="12">
        <v>39.218823721014203</v>
      </c>
      <c r="IG85" s="12">
        <v>0.69077853634774955</v>
      </c>
      <c r="IH85" s="12">
        <v>18.919451407117176</v>
      </c>
      <c r="II85" s="12">
        <v>6.6909745147813542</v>
      </c>
      <c r="IJ85" s="12">
        <v>3.2876690283194812</v>
      </c>
      <c r="IK85" s="12">
        <v>0.40862423197580777</v>
      </c>
      <c r="IL85" s="12">
        <v>2.7840971070559647E-2</v>
      </c>
      <c r="IM85" s="12">
        <v>0.17035781787635434</v>
      </c>
      <c r="IN85" s="12">
        <v>0.1067627810065252</v>
      </c>
      <c r="IO85" s="12">
        <v>0.10569387012190003</v>
      </c>
      <c r="IP85" s="12">
        <v>0.10658853743532967</v>
      </c>
      <c r="IQ85" s="12">
        <v>0</v>
      </c>
      <c r="IR85" s="12">
        <v>1.2010769529457499</v>
      </c>
      <c r="IS85" s="12">
        <v>53.271397901991804</v>
      </c>
      <c r="IT85" s="12">
        <v>2.2101465937797364</v>
      </c>
      <c r="IU85" s="12">
        <v>85.630155722518325</v>
      </c>
      <c r="IV85" s="12">
        <v>0.5861068247551191</v>
      </c>
      <c r="IW85" s="12">
        <v>2.0162324012088</v>
      </c>
      <c r="IX85" s="12">
        <v>2.2005908452267672E-2</v>
      </c>
      <c r="IY85" s="12">
        <v>9.279787803306764</v>
      </c>
      <c r="IZ85" s="12">
        <v>982.25580017357845</v>
      </c>
      <c r="JA85" s="12">
        <v>8.4277199518327673E-3</v>
      </c>
      <c r="JB85" s="12">
        <v>3733.4056399825367</v>
      </c>
      <c r="JC85" s="12">
        <v>176.11637379675454</v>
      </c>
      <c r="JD85" s="12">
        <v>7800.8300782330389</v>
      </c>
      <c r="JE85" s="12">
        <v>3953.0687848747971</v>
      </c>
      <c r="JF85" s="12">
        <v>-65254.748160154602</v>
      </c>
      <c r="JG85" s="10"/>
      <c r="JH85" s="13">
        <f t="shared" si="1"/>
        <v>28726.54399999998</v>
      </c>
    </row>
    <row r="86" spans="1:268" x14ac:dyDescent="0.2">
      <c r="A86" s="4" t="s">
        <v>86</v>
      </c>
      <c r="B86" s="14">
        <v>15.173144553061015</v>
      </c>
      <c r="C86" s="14">
        <v>4.0683083866314087</v>
      </c>
      <c r="D86" s="14">
        <v>4.5567642023704744</v>
      </c>
      <c r="E86" s="14">
        <v>1.106876200219546</v>
      </c>
      <c r="F86" s="14">
        <v>6.2085989970660034</v>
      </c>
      <c r="G86" s="14">
        <v>0.82630756989956911</v>
      </c>
      <c r="H86" s="14">
        <v>0.19670042273299168</v>
      </c>
      <c r="I86" s="14">
        <v>1.0815458743038222</v>
      </c>
      <c r="J86" s="14">
        <v>1.4325205948902005E-3</v>
      </c>
      <c r="K86" s="14">
        <v>1.9467393564558164E-2</v>
      </c>
      <c r="L86" s="14">
        <v>3.5987485678836192E-3</v>
      </c>
      <c r="M86" s="14">
        <v>6.3221531594032625E-5</v>
      </c>
      <c r="N86" s="14">
        <v>9.8195176113355896E-3</v>
      </c>
      <c r="O86" s="14">
        <v>2.217683507139141</v>
      </c>
      <c r="P86" s="14">
        <v>0.13830171131406016</v>
      </c>
      <c r="Q86" s="14">
        <v>4.3127924193078055E-4</v>
      </c>
      <c r="R86" s="14">
        <v>3.8851339656650496E-2</v>
      </c>
      <c r="S86" s="14">
        <v>5.0880308021266259E-3</v>
      </c>
      <c r="T86" s="14">
        <v>1.5067561590156707E-2</v>
      </c>
      <c r="U86" s="14">
        <v>48.594132101988748</v>
      </c>
      <c r="V86" s="14">
        <v>0.57401301107299019</v>
      </c>
      <c r="W86" s="14">
        <v>8.284122562027143</v>
      </c>
      <c r="X86" s="14">
        <v>5.2508491526751548</v>
      </c>
      <c r="Y86" s="14">
        <v>6.129275144957913</v>
      </c>
      <c r="Z86" s="14">
        <v>67.424295365768614</v>
      </c>
      <c r="AA86" s="14">
        <v>1.4869645472302837</v>
      </c>
      <c r="AB86" s="14">
        <v>279.8621027008885</v>
      </c>
      <c r="AC86" s="14">
        <v>1954.1089354521196</v>
      </c>
      <c r="AD86" s="14">
        <v>1369.9689434494201</v>
      </c>
      <c r="AE86" s="14">
        <v>336.67440178030319</v>
      </c>
      <c r="AF86" s="14">
        <v>173.22923929426935</v>
      </c>
      <c r="AG86" s="14">
        <v>5.6726799002467736</v>
      </c>
      <c r="AH86" s="14">
        <v>24.124884903029599</v>
      </c>
      <c r="AI86" s="14">
        <v>755.3875087398709</v>
      </c>
      <c r="AJ86" s="14">
        <v>3.4551262992923464</v>
      </c>
      <c r="AK86" s="14">
        <v>5.8635109712313565</v>
      </c>
      <c r="AL86" s="14">
        <v>6.7842578240182831</v>
      </c>
      <c r="AM86" s="14">
        <v>8.1269182141836094</v>
      </c>
      <c r="AN86" s="14">
        <v>5.6029922867825626</v>
      </c>
      <c r="AO86" s="14">
        <v>4.9020657277522943</v>
      </c>
      <c r="AP86" s="14">
        <v>0.73225922018931522</v>
      </c>
      <c r="AQ86" s="14">
        <v>18.407377438066213</v>
      </c>
      <c r="AR86" s="14">
        <v>10.717295078360499</v>
      </c>
      <c r="AS86" s="14">
        <v>36.91501900755582</v>
      </c>
      <c r="AT86" s="14">
        <v>1.0732712176048069</v>
      </c>
      <c r="AU86" s="14">
        <v>0.54377592674684405</v>
      </c>
      <c r="AV86" s="14">
        <v>5.2629745509929986</v>
      </c>
      <c r="AW86" s="14">
        <v>1.958066491633446</v>
      </c>
      <c r="AX86" s="14">
        <v>0.83878073840553302</v>
      </c>
      <c r="AY86" s="14">
        <v>3.4531032648536266</v>
      </c>
      <c r="AZ86" s="14">
        <v>0.8768632475151088</v>
      </c>
      <c r="BA86" s="14">
        <v>26.606527789892894</v>
      </c>
      <c r="BB86" s="14">
        <v>0.40876278170269792</v>
      </c>
      <c r="BC86" s="14">
        <v>1.5171154693418343</v>
      </c>
      <c r="BD86" s="14">
        <v>0.85361286225008493</v>
      </c>
      <c r="BE86" s="14">
        <v>0.17231516948271236</v>
      </c>
      <c r="BF86" s="14">
        <v>1.3243480964782208</v>
      </c>
      <c r="BG86" s="14">
        <v>0.13718821211808127</v>
      </c>
      <c r="BH86" s="14">
        <v>2.0801330849629047</v>
      </c>
      <c r="BI86" s="14">
        <v>7.2299944277909178</v>
      </c>
      <c r="BJ86" s="14">
        <v>14.136918380223948</v>
      </c>
      <c r="BK86" s="14">
        <v>21.476691404702898</v>
      </c>
      <c r="BL86" s="14">
        <v>56.495647018653258</v>
      </c>
      <c r="BM86" s="14">
        <v>202.29619343382484</v>
      </c>
      <c r="BN86" s="14">
        <v>69.532581150729229</v>
      </c>
      <c r="BO86" s="14">
        <v>13.018012754431712</v>
      </c>
      <c r="BP86" s="14">
        <v>43.781944436485112</v>
      </c>
      <c r="BQ86" s="14">
        <v>15.986359653391478</v>
      </c>
      <c r="BR86" s="14">
        <v>54.721899919079448</v>
      </c>
      <c r="BS86" s="14">
        <v>142.22305555775063</v>
      </c>
      <c r="BT86" s="14">
        <v>84.274013683994895</v>
      </c>
      <c r="BU86" s="14">
        <v>536.82828333965529</v>
      </c>
      <c r="BV86" s="14">
        <v>10.285723522706263</v>
      </c>
      <c r="BW86" s="14">
        <v>368.88662416101192</v>
      </c>
      <c r="BX86" s="14">
        <v>1.3137317182923995</v>
      </c>
      <c r="BY86" s="14">
        <v>1.3019851560214422</v>
      </c>
      <c r="BZ86" s="14">
        <v>14.53168668748436</v>
      </c>
      <c r="CA86" s="14">
        <v>588.04959041617849</v>
      </c>
      <c r="CB86" s="14">
        <v>2015.8693674405972</v>
      </c>
      <c r="CC86" s="14">
        <v>414.22956012282657</v>
      </c>
      <c r="CD86" s="14">
        <v>35328.397923089156</v>
      </c>
      <c r="CE86" s="14">
        <v>1667.0176373512638</v>
      </c>
      <c r="CF86" s="14">
        <v>584.61923777251423</v>
      </c>
      <c r="CG86" s="14">
        <v>127.15846498863053</v>
      </c>
      <c r="CH86" s="14">
        <v>131.77628252635711</v>
      </c>
      <c r="CI86" s="14">
        <v>284.4343824836111</v>
      </c>
      <c r="CJ86" s="14">
        <v>859.9386095708719</v>
      </c>
      <c r="CK86" s="14">
        <v>523.82831270252291</v>
      </c>
      <c r="CL86" s="14">
        <v>687.83365851641042</v>
      </c>
      <c r="CM86" s="14">
        <v>6075.5233595434274</v>
      </c>
      <c r="CN86" s="14">
        <v>3661.2690485135677</v>
      </c>
      <c r="CO86" s="14">
        <v>108.25325432376616</v>
      </c>
      <c r="CP86" s="14">
        <v>93.418191294942488</v>
      </c>
      <c r="CQ86" s="14">
        <v>45.855070083329522</v>
      </c>
      <c r="CR86" s="14">
        <v>662.83606926748121</v>
      </c>
      <c r="CS86" s="14">
        <v>45.748140295634634</v>
      </c>
      <c r="CT86" s="14">
        <v>77.443492067992139</v>
      </c>
      <c r="CU86" s="14">
        <v>1549.2943499320118</v>
      </c>
      <c r="CV86" s="14">
        <v>228.54138500537246</v>
      </c>
      <c r="CW86" s="14">
        <v>1242.87672729122</v>
      </c>
      <c r="CX86" s="14">
        <v>333.70019031661104</v>
      </c>
      <c r="CY86" s="14">
        <v>4943.6904257005899</v>
      </c>
      <c r="CZ86" s="14">
        <v>1366.0523632226445</v>
      </c>
      <c r="DA86" s="14">
        <v>5.834727225248189</v>
      </c>
      <c r="DB86" s="14">
        <v>363.86094585538768</v>
      </c>
      <c r="DC86" s="14">
        <v>1352.3261940881389</v>
      </c>
      <c r="DD86" s="14">
        <v>2480.1412631893231</v>
      </c>
      <c r="DE86" s="14">
        <v>19229.291826868044</v>
      </c>
      <c r="DF86" s="14">
        <v>111.13730203190435</v>
      </c>
      <c r="DG86" s="14">
        <v>43.08486666727358</v>
      </c>
      <c r="DH86" s="14">
        <v>16993.705240619616</v>
      </c>
      <c r="DI86" s="14">
        <v>3247.9013590808472</v>
      </c>
      <c r="DJ86" s="14">
        <v>130.37527613056841</v>
      </c>
      <c r="DK86" s="14">
        <v>1.3875864624932701</v>
      </c>
      <c r="DL86" s="14">
        <v>1.6634681806651839</v>
      </c>
      <c r="DM86" s="14">
        <v>159.17065670220512</v>
      </c>
      <c r="DN86" s="14">
        <v>141.74812400051005</v>
      </c>
      <c r="DO86" s="14">
        <v>10.715607092343957</v>
      </c>
      <c r="DP86" s="14">
        <v>1399.234856202215</v>
      </c>
      <c r="DQ86" s="14">
        <v>4971.0432440437862</v>
      </c>
      <c r="DR86" s="14">
        <v>90.352843687753477</v>
      </c>
      <c r="DS86" s="14">
        <v>41.973454128609099</v>
      </c>
      <c r="DT86" s="14">
        <v>4.4299171690163375</v>
      </c>
      <c r="DU86" s="14">
        <v>0.34786059772431965</v>
      </c>
      <c r="DV86" s="14">
        <v>0.12736227561538516</v>
      </c>
      <c r="DW86" s="14">
        <v>5.874304647682068E-2</v>
      </c>
      <c r="DX86" s="14">
        <v>3.1964443308567327E-3</v>
      </c>
      <c r="DY86" s="14">
        <v>48.347899186156482</v>
      </c>
      <c r="DZ86" s="14">
        <v>3.0544112195531152</v>
      </c>
      <c r="EA86" s="14">
        <v>27.242820208104881</v>
      </c>
      <c r="EB86" s="14">
        <v>0.21490040165040347</v>
      </c>
      <c r="EC86" s="14">
        <v>0.42822948175855979</v>
      </c>
      <c r="ED86" s="14">
        <v>0.193896911459217</v>
      </c>
      <c r="EE86" s="14">
        <v>0.2158441898177032</v>
      </c>
      <c r="EF86" s="14">
        <v>5.4261623207440109E-2</v>
      </c>
      <c r="EG86" s="14">
        <v>6.6518957258241626E-2</v>
      </c>
      <c r="EH86" s="14">
        <v>0.11606539457518396</v>
      </c>
      <c r="EI86" s="14">
        <v>2.2253652788940146E-3</v>
      </c>
      <c r="EJ86" s="14">
        <v>1.1333112556558159E-4</v>
      </c>
      <c r="EK86" s="14">
        <v>0.42039306576112351</v>
      </c>
      <c r="EL86" s="14">
        <v>6.162575756013821E-3</v>
      </c>
      <c r="EM86" s="14">
        <v>8.4558938826970964E-2</v>
      </c>
      <c r="EN86" s="14">
        <v>0.24777505731206909</v>
      </c>
      <c r="EO86" s="14">
        <v>1.1715077696652267</v>
      </c>
      <c r="EP86" s="14">
        <v>5.0887071945501336E-2</v>
      </c>
      <c r="EQ86" s="14">
        <v>3.3612368952972496E-2</v>
      </c>
      <c r="ER86" s="14">
        <v>2.1853766886980934</v>
      </c>
      <c r="ES86" s="14">
        <v>1.5009838390751469</v>
      </c>
      <c r="ET86" s="14">
        <v>1.7682436222852376</v>
      </c>
      <c r="EU86" s="14">
        <v>4.4894287193595721E-2</v>
      </c>
      <c r="EV86" s="14">
        <v>0.93976890785527645</v>
      </c>
      <c r="EW86" s="14">
        <v>5.3204658871849352E-2</v>
      </c>
      <c r="EX86" s="14">
        <v>14.550968165149555</v>
      </c>
      <c r="EY86" s="14">
        <v>3.746019208471168E-3</v>
      </c>
      <c r="EZ86" s="14">
        <v>28.202036038955711</v>
      </c>
      <c r="FA86" s="14">
        <v>15.274012331738863</v>
      </c>
      <c r="FB86" s="14">
        <v>4.8669271578569741E-3</v>
      </c>
      <c r="FC86" s="14">
        <v>1.2255996519837717</v>
      </c>
      <c r="FD86" s="14">
        <v>7.0010427418619209E-2</v>
      </c>
      <c r="FE86" s="14">
        <v>7.2446503701347989E-2</v>
      </c>
      <c r="FF86" s="14">
        <v>0.14179054774932875</v>
      </c>
      <c r="FG86" s="14">
        <v>7.2205235119134823</v>
      </c>
      <c r="FH86" s="14">
        <v>0.57347144900569091</v>
      </c>
      <c r="FI86" s="14">
        <v>0.15363530814074872</v>
      </c>
      <c r="FJ86" s="14">
        <v>1.568462896841202</v>
      </c>
      <c r="FK86" s="14">
        <v>3.9635167612916328E-2</v>
      </c>
      <c r="FL86" s="14">
        <v>0.13926382628842121</v>
      </c>
      <c r="FM86" s="14">
        <v>1.4873767945389877E-4</v>
      </c>
      <c r="FN86" s="14">
        <v>7.4920985304482879E-2</v>
      </c>
      <c r="FO86" s="14">
        <v>1.6245466012995919</v>
      </c>
      <c r="FP86" s="14">
        <v>2.9459646359114244E-2</v>
      </c>
      <c r="FQ86" s="14">
        <v>75.795432485242586</v>
      </c>
      <c r="FR86" s="14">
        <v>5.7395581959650936</v>
      </c>
      <c r="FS86" s="14">
        <v>0.63072858060469228</v>
      </c>
      <c r="FT86" s="14">
        <v>0.16830534728009378</v>
      </c>
      <c r="FU86" s="14">
        <v>1.0638237166052207</v>
      </c>
      <c r="FV86" s="14">
        <v>8.9640834177336426E-2</v>
      </c>
      <c r="FW86" s="14">
        <v>1.6227254356780945</v>
      </c>
      <c r="FX86" s="14">
        <v>3.6775957651920779E-2</v>
      </c>
      <c r="FY86" s="14">
        <v>0.66053428407904324</v>
      </c>
      <c r="FZ86" s="14">
        <v>2.3568113781921562</v>
      </c>
      <c r="GA86" s="14">
        <v>0.57124149102577459</v>
      </c>
      <c r="GB86" s="14">
        <v>0.11559216171380896</v>
      </c>
      <c r="GC86" s="14">
        <v>2.0102936120824602</v>
      </c>
      <c r="GD86" s="14">
        <v>0.22080211799004407</v>
      </c>
      <c r="GE86" s="14">
        <v>0.96140015420250946</v>
      </c>
      <c r="GF86" s="14">
        <v>0.69970398074674245</v>
      </c>
      <c r="GG86" s="14">
        <v>0.28435760330058707</v>
      </c>
      <c r="GH86" s="14">
        <v>4.0717689624648727</v>
      </c>
      <c r="GI86" s="14">
        <v>1.4830844471580908</v>
      </c>
      <c r="GJ86" s="14">
        <v>1.4893222464839124</v>
      </c>
      <c r="GK86" s="14">
        <v>1.9516052322650688</v>
      </c>
      <c r="GL86" s="14">
        <v>0.77207140703834787</v>
      </c>
      <c r="GM86" s="14">
        <v>0.52312753249750799</v>
      </c>
      <c r="GN86" s="14">
        <v>0.68407406912548263</v>
      </c>
      <c r="GO86" s="14">
        <v>0.19854954091181817</v>
      </c>
      <c r="GP86" s="14">
        <v>0.68319297675594681</v>
      </c>
      <c r="GQ86" s="14">
        <v>2.2004202534245043</v>
      </c>
      <c r="GR86" s="14">
        <v>7.1244052101192974</v>
      </c>
      <c r="GS86" s="14">
        <v>1.2720424689931507E-2</v>
      </c>
      <c r="GT86" s="14">
        <v>3.0765958621080074</v>
      </c>
      <c r="GU86" s="14">
        <v>0.11810753166071697</v>
      </c>
      <c r="GV86" s="14">
        <v>1.9208226444246412E-2</v>
      </c>
      <c r="GW86" s="14">
        <v>0.26051722729840637</v>
      </c>
      <c r="GX86" s="14">
        <v>8.1807125960832554E-3</v>
      </c>
      <c r="GY86" s="14">
        <v>5.4068244230085103</v>
      </c>
      <c r="GZ86" s="14">
        <v>0.31028682088729598</v>
      </c>
      <c r="HA86" s="14">
        <v>0.12109593381285426</v>
      </c>
      <c r="HB86" s="14">
        <v>0.13552959449498908</v>
      </c>
      <c r="HC86" s="14">
        <v>0.187113805960166</v>
      </c>
      <c r="HD86" s="14">
        <v>1.6614455305018011E-2</v>
      </c>
      <c r="HE86" s="14">
        <v>2.0757560134232952E-2</v>
      </c>
      <c r="HF86" s="14">
        <v>8.8344716303557007</v>
      </c>
      <c r="HG86" s="14">
        <v>3.6546420989749997E-3</v>
      </c>
      <c r="HH86" s="14">
        <v>2.717159803821342</v>
      </c>
      <c r="HI86" s="14">
        <v>7.984028850899354E-4</v>
      </c>
      <c r="HJ86" s="14">
        <v>1.3763666664323663E-2</v>
      </c>
      <c r="HK86" s="14">
        <v>8.3532521400300676E-3</v>
      </c>
      <c r="HL86" s="14">
        <v>2.1776415235698433E-2</v>
      </c>
      <c r="HM86" s="14">
        <v>0.10425027186698778</v>
      </c>
      <c r="HN86" s="14">
        <v>9.9589051650842732E-3</v>
      </c>
      <c r="HO86" s="14">
        <v>2.7739817552929818E-3</v>
      </c>
      <c r="HP86" s="14">
        <v>0.24767148076042156</v>
      </c>
      <c r="HQ86" s="14">
        <v>1.5575947087137925E-2</v>
      </c>
      <c r="HR86" s="14">
        <v>0.18127733980691879</v>
      </c>
      <c r="HS86" s="14">
        <v>9.8973826334343595E-2</v>
      </c>
      <c r="HT86" s="14">
        <v>5.2480107598748115E-3</v>
      </c>
      <c r="HU86" s="14">
        <v>4.4405637632034898E-3</v>
      </c>
      <c r="HV86" s="14">
        <v>0.1031477463770066</v>
      </c>
      <c r="HW86" s="14">
        <v>9.6746789705296765E-2</v>
      </c>
      <c r="HX86" s="14">
        <v>1.1442799174205605</v>
      </c>
      <c r="HY86" s="14">
        <v>1.4438275415527406</v>
      </c>
      <c r="HZ86" s="14">
        <v>6.4622545817927977</v>
      </c>
      <c r="IA86" s="14">
        <v>3.8255728753717089E-3</v>
      </c>
      <c r="IB86" s="14">
        <v>5.3503067803603248E-2</v>
      </c>
      <c r="IC86" s="14">
        <v>0.64991305694375556</v>
      </c>
      <c r="ID86" s="14">
        <v>0.12850734686961968</v>
      </c>
      <c r="IE86" s="14">
        <v>8.1072968463443633</v>
      </c>
      <c r="IF86" s="14">
        <v>14.290205745143794</v>
      </c>
      <c r="IG86" s="14">
        <v>3.2072693674635184</v>
      </c>
      <c r="IH86" s="14">
        <v>389.18369635542092</v>
      </c>
      <c r="II86" s="14">
        <v>69.275476500685727</v>
      </c>
      <c r="IJ86" s="14">
        <v>1.5205233944052043</v>
      </c>
      <c r="IK86" s="14">
        <v>0.64968209850806458</v>
      </c>
      <c r="IL86" s="14">
        <v>9.2442697568673904E-2</v>
      </c>
      <c r="IM86" s="14">
        <v>0.6212616058706586</v>
      </c>
      <c r="IN86" s="14">
        <v>5.2984059596723795E-2</v>
      </c>
      <c r="IO86" s="14">
        <v>0.22672765810675125</v>
      </c>
      <c r="IP86" s="14">
        <v>0.95045494311893086</v>
      </c>
      <c r="IQ86" s="14">
        <v>0</v>
      </c>
      <c r="IR86" s="14">
        <v>0.89718241207348126</v>
      </c>
      <c r="IS86" s="14">
        <v>10.533107739062945</v>
      </c>
      <c r="IT86" s="14">
        <v>7.2038819361641186</v>
      </c>
      <c r="IU86" s="14">
        <v>8.0499954397869704</v>
      </c>
      <c r="IV86" s="14">
        <v>0.29530181593624283</v>
      </c>
      <c r="IW86" s="14">
        <v>4.9111058317431349</v>
      </c>
      <c r="IX86" s="14">
        <v>3.732737469103399E-2</v>
      </c>
      <c r="IY86" s="14">
        <v>3.2915301449169774</v>
      </c>
      <c r="IZ86" s="14">
        <v>513.5257809104196</v>
      </c>
      <c r="JA86" s="14">
        <v>4.1572400535185894</v>
      </c>
      <c r="JB86" s="14">
        <v>29703.160671827678</v>
      </c>
      <c r="JC86" s="14">
        <v>-1607.9912269887864</v>
      </c>
      <c r="JD86" s="14">
        <v>165466.00909648251</v>
      </c>
      <c r="JE86" s="14">
        <v>-1337.1882885629448</v>
      </c>
      <c r="JF86" s="14">
        <v>-60309.10130526068</v>
      </c>
      <c r="JG86" s="10"/>
      <c r="JH86" s="11">
        <f t="shared" si="1"/>
        <v>254568.58900000009</v>
      </c>
    </row>
    <row r="87" spans="1:268" x14ac:dyDescent="0.2">
      <c r="A87" s="3" t="s">
        <v>87</v>
      </c>
      <c r="B87" s="12">
        <v>0.87611189923049482</v>
      </c>
      <c r="C87" s="12">
        <v>0.32305605757540556</v>
      </c>
      <c r="D87" s="12">
        <v>0.43446653955938819</v>
      </c>
      <c r="E87" s="12">
        <v>0.16358613105370615</v>
      </c>
      <c r="F87" s="12">
        <v>0.27321257095890911</v>
      </c>
      <c r="G87" s="12">
        <v>0.16701568747133705</v>
      </c>
      <c r="H87" s="12">
        <v>3.0004140823271214E-2</v>
      </c>
      <c r="I87" s="12">
        <v>0.16774882419534357</v>
      </c>
      <c r="J87" s="12">
        <v>2.8490441310533858E-3</v>
      </c>
      <c r="K87" s="12">
        <v>0.10450316958444034</v>
      </c>
      <c r="L87" s="12">
        <v>7.538354341277119E-2</v>
      </c>
      <c r="M87" s="12">
        <v>1.7192415926744952E-4</v>
      </c>
      <c r="N87" s="12">
        <v>4.3307860715631205E-3</v>
      </c>
      <c r="O87" s="12">
        <v>0.65410885478809311</v>
      </c>
      <c r="P87" s="12">
        <v>0.14651032202392561</v>
      </c>
      <c r="Q87" s="12">
        <v>3.1277459759337187E-3</v>
      </c>
      <c r="R87" s="12">
        <v>0.10701992176796976</v>
      </c>
      <c r="S87" s="12">
        <v>1.8045788865750525E-4</v>
      </c>
      <c r="T87" s="12">
        <v>0.16160044491537165</v>
      </c>
      <c r="U87" s="12">
        <v>390.05772743884796</v>
      </c>
      <c r="V87" s="12">
        <v>0.67777871333728101</v>
      </c>
      <c r="W87" s="12">
        <v>5.9798213338191726</v>
      </c>
      <c r="X87" s="12">
        <v>2.2363291391614641</v>
      </c>
      <c r="Y87" s="12">
        <v>36.266295932480922</v>
      </c>
      <c r="Z87" s="12">
        <v>3.2369393856286366</v>
      </c>
      <c r="AA87" s="12">
        <v>9.705651297713505</v>
      </c>
      <c r="AB87" s="12">
        <v>0.64171502960302995</v>
      </c>
      <c r="AC87" s="12">
        <v>482.86703890727836</v>
      </c>
      <c r="AD87" s="12">
        <v>462.8429600058526</v>
      </c>
      <c r="AE87" s="12">
        <v>53.257952374135769</v>
      </c>
      <c r="AF87" s="12">
        <v>8.9896674855487575</v>
      </c>
      <c r="AG87" s="12">
        <v>7.9523205186238677</v>
      </c>
      <c r="AH87" s="12">
        <v>2.9298141668373274</v>
      </c>
      <c r="AI87" s="12">
        <v>91.966832248125399</v>
      </c>
      <c r="AJ87" s="12">
        <v>0.32735241735303178</v>
      </c>
      <c r="AK87" s="12">
        <v>2.908604867980519</v>
      </c>
      <c r="AL87" s="12">
        <v>1.1807860732551256</v>
      </c>
      <c r="AM87" s="12">
        <v>6.0356293569727359</v>
      </c>
      <c r="AN87" s="12">
        <v>2.185541690328364</v>
      </c>
      <c r="AO87" s="12">
        <v>1.7458682596323127</v>
      </c>
      <c r="AP87" s="12">
        <v>1.0586555561158404</v>
      </c>
      <c r="AQ87" s="12">
        <v>5.0376656879592616</v>
      </c>
      <c r="AR87" s="12">
        <v>3.2656817099945172</v>
      </c>
      <c r="AS87" s="12">
        <v>15.064398047148519</v>
      </c>
      <c r="AT87" s="12">
        <v>0.36760462937753735</v>
      </c>
      <c r="AU87" s="12">
        <v>0.12156159324832568</v>
      </c>
      <c r="AV87" s="12">
        <v>0.96894313872356297</v>
      </c>
      <c r="AW87" s="12">
        <v>0.15809665596446615</v>
      </c>
      <c r="AX87" s="12">
        <v>0.15645556738492311</v>
      </c>
      <c r="AY87" s="12">
        <v>0.47535537134695749</v>
      </c>
      <c r="AZ87" s="12">
        <v>0.17323338287880469</v>
      </c>
      <c r="BA87" s="12">
        <v>3.6539225106468494</v>
      </c>
      <c r="BB87" s="12">
        <v>0.1399597343562263</v>
      </c>
      <c r="BC87" s="12">
        <v>0.20560980288009822</v>
      </c>
      <c r="BD87" s="12">
        <v>1.5479687093040866</v>
      </c>
      <c r="BE87" s="12">
        <v>0.40549761623533592</v>
      </c>
      <c r="BF87" s="12">
        <v>0.54532623185539708</v>
      </c>
      <c r="BG87" s="12">
        <v>2.8051755067390254E-2</v>
      </c>
      <c r="BH87" s="12">
        <v>0.55677329590659452</v>
      </c>
      <c r="BI87" s="12">
        <v>1.2741932360268171</v>
      </c>
      <c r="BJ87" s="12">
        <v>3.3649335180888995</v>
      </c>
      <c r="BK87" s="12">
        <v>17.432555286510269</v>
      </c>
      <c r="BL87" s="12">
        <v>6.661833279307352</v>
      </c>
      <c r="BM87" s="12">
        <v>3.7589750854777835</v>
      </c>
      <c r="BN87" s="12">
        <v>0.95130568878796928</v>
      </c>
      <c r="BO87" s="12">
        <v>1.1421296483667245</v>
      </c>
      <c r="BP87" s="12">
        <v>1.9693919512963936</v>
      </c>
      <c r="BQ87" s="12">
        <v>6.2425828691915779</v>
      </c>
      <c r="BR87" s="12">
        <v>2.157287539442605</v>
      </c>
      <c r="BS87" s="12">
        <v>1.1019110831254981</v>
      </c>
      <c r="BT87" s="12">
        <v>59.878570646316433</v>
      </c>
      <c r="BU87" s="12">
        <v>56.46266468707536</v>
      </c>
      <c r="BV87" s="12">
        <v>14.187514127083267</v>
      </c>
      <c r="BW87" s="12">
        <v>8.6804134773406805</v>
      </c>
      <c r="BX87" s="12">
        <v>1.4992901393731775</v>
      </c>
      <c r="BY87" s="12">
        <v>7.2304478396146205E-2</v>
      </c>
      <c r="BZ87" s="12">
        <v>2.0207902260165547</v>
      </c>
      <c r="CA87" s="12">
        <v>94.421778487547073</v>
      </c>
      <c r="CB87" s="12">
        <v>80.208491210626306</v>
      </c>
      <c r="CC87" s="12">
        <v>161.65829853064443</v>
      </c>
      <c r="CD87" s="12">
        <v>28.490585659134481</v>
      </c>
      <c r="CE87" s="12">
        <v>378.59783744973936</v>
      </c>
      <c r="CF87" s="12">
        <v>399.77294262332083</v>
      </c>
      <c r="CG87" s="12">
        <v>938.71199052912903</v>
      </c>
      <c r="CH87" s="12">
        <v>40.688790636653927</v>
      </c>
      <c r="CI87" s="12">
        <v>144.46556268253707</v>
      </c>
      <c r="CJ87" s="12">
        <v>30.415505814504371</v>
      </c>
      <c r="CK87" s="12">
        <v>19.615594570853329</v>
      </c>
      <c r="CL87" s="12">
        <v>214.30001379425741</v>
      </c>
      <c r="CM87" s="12">
        <v>154.6544512806413</v>
      </c>
      <c r="CN87" s="12">
        <v>1265.4841460916637</v>
      </c>
      <c r="CO87" s="12">
        <v>1102.5852946534003</v>
      </c>
      <c r="CP87" s="12">
        <v>417.26109676343253</v>
      </c>
      <c r="CQ87" s="12">
        <v>72.87840283100806</v>
      </c>
      <c r="CR87" s="12">
        <v>2639.9766415471404</v>
      </c>
      <c r="CS87" s="12">
        <v>81.680116917950897</v>
      </c>
      <c r="CT87" s="12">
        <v>100.05696124417271</v>
      </c>
      <c r="CU87" s="12">
        <v>881.22171010680881</v>
      </c>
      <c r="CV87" s="12">
        <v>54.717389087125547</v>
      </c>
      <c r="CW87" s="12">
        <v>47.118444704084112</v>
      </c>
      <c r="CX87" s="12">
        <v>30.872676454891575</v>
      </c>
      <c r="CY87" s="12">
        <v>112.27309331139323</v>
      </c>
      <c r="CZ87" s="12">
        <v>43.814262079878375</v>
      </c>
      <c r="DA87" s="12">
        <v>6.0303834674455716</v>
      </c>
      <c r="DB87" s="12">
        <v>22.810269120016912</v>
      </c>
      <c r="DC87" s="12">
        <v>1007.1218695781561</v>
      </c>
      <c r="DD87" s="12">
        <v>445.02747151629137</v>
      </c>
      <c r="DE87" s="12">
        <v>168.46397073947222</v>
      </c>
      <c r="DF87" s="12">
        <v>301.3490531837997</v>
      </c>
      <c r="DG87" s="12">
        <v>56.189361410581476</v>
      </c>
      <c r="DH87" s="12">
        <v>13275.400016401914</v>
      </c>
      <c r="DI87" s="12">
        <v>23.393442648087813</v>
      </c>
      <c r="DJ87" s="12">
        <v>1073.7678166520711</v>
      </c>
      <c r="DK87" s="12">
        <v>1.9292522423159069</v>
      </c>
      <c r="DL87" s="12">
        <v>3.2569875466587881</v>
      </c>
      <c r="DM87" s="12">
        <v>19.359204124540948</v>
      </c>
      <c r="DN87" s="12">
        <v>3.084592095906693</v>
      </c>
      <c r="DO87" s="12">
        <v>8.477438702596821</v>
      </c>
      <c r="DP87" s="12">
        <v>73.404102746506126</v>
      </c>
      <c r="DQ87" s="12">
        <v>77.325158504998626</v>
      </c>
      <c r="DR87" s="12">
        <v>33.700714989285459</v>
      </c>
      <c r="DS87" s="12">
        <v>37.350368241505237</v>
      </c>
      <c r="DT87" s="12">
        <v>5.4823580978480999</v>
      </c>
      <c r="DU87" s="12">
        <v>2.5530552471704695</v>
      </c>
      <c r="DV87" s="12">
        <v>1.9870888415008778</v>
      </c>
      <c r="DW87" s="12">
        <v>0.6005756620090299</v>
      </c>
      <c r="DX87" s="12">
        <v>1.6155209929892122E-2</v>
      </c>
      <c r="DY87" s="12">
        <v>14.212368114137714</v>
      </c>
      <c r="DZ87" s="12">
        <v>0.98751301315505724</v>
      </c>
      <c r="EA87" s="12">
        <v>8.371343439742315</v>
      </c>
      <c r="EB87" s="12">
        <v>1.0593404731657845</v>
      </c>
      <c r="EC87" s="12">
        <v>0.12091390789957915</v>
      </c>
      <c r="ED87" s="12">
        <v>6.3520842544962236E-2</v>
      </c>
      <c r="EE87" s="12">
        <v>1.3774145673945672E-2</v>
      </c>
      <c r="EF87" s="12">
        <v>2.9058167582132971E-3</v>
      </c>
      <c r="EG87" s="12">
        <v>5.5015523951121331E-2</v>
      </c>
      <c r="EH87" s="12">
        <v>1.6094564212464454E-2</v>
      </c>
      <c r="EI87" s="12">
        <v>1.546145259206483E-2</v>
      </c>
      <c r="EJ87" s="12">
        <v>1.0177771350661509E-4</v>
      </c>
      <c r="EK87" s="12">
        <v>0.75362032623607855</v>
      </c>
      <c r="EL87" s="12">
        <v>415.95470567812754</v>
      </c>
      <c r="EM87" s="12">
        <v>0.69897589379513125</v>
      </c>
      <c r="EN87" s="12">
        <v>0.98293126183049906</v>
      </c>
      <c r="EO87" s="12">
        <v>3.1984830903892862</v>
      </c>
      <c r="EP87" s="12">
        <v>4.087098958996746E-2</v>
      </c>
      <c r="EQ87" s="12">
        <v>1.082829017105983E-2</v>
      </c>
      <c r="ER87" s="12">
        <v>0.38510983180285868</v>
      </c>
      <c r="ES87" s="12">
        <v>2.599831997806707</v>
      </c>
      <c r="ET87" s="12">
        <v>1.0154897544507007</v>
      </c>
      <c r="EU87" s="12">
        <v>3.9821364511754928E-2</v>
      </c>
      <c r="EV87" s="12">
        <v>1.750509329115681</v>
      </c>
      <c r="EW87" s="12">
        <v>5.6287131900051114E-2</v>
      </c>
      <c r="EX87" s="12">
        <v>1.3838492944814185</v>
      </c>
      <c r="EY87" s="12">
        <v>2.0600257751018151E-2</v>
      </c>
      <c r="EZ87" s="12">
        <v>4.2080063368886655</v>
      </c>
      <c r="FA87" s="12">
        <v>9.2310287395139667</v>
      </c>
      <c r="FB87" s="12">
        <v>7.9648187350669294E-3</v>
      </c>
      <c r="FC87" s="12">
        <v>0.53149246440986686</v>
      </c>
      <c r="FD87" s="12">
        <v>7.9604248729285357E-2</v>
      </c>
      <c r="FE87" s="12">
        <v>7.9448898712722427E-2</v>
      </c>
      <c r="FF87" s="12">
        <v>0.21286862226683068</v>
      </c>
      <c r="FG87" s="12">
        <v>1.649197534686677</v>
      </c>
      <c r="FH87" s="12">
        <v>0.45056855192783457</v>
      </c>
      <c r="FI87" s="12">
        <v>0.12787733853427341</v>
      </c>
      <c r="FJ87" s="12">
        <v>2.4876147078529658</v>
      </c>
      <c r="FK87" s="12">
        <v>3.5723845952981559E-2</v>
      </c>
      <c r="FL87" s="12">
        <v>0.10518135603313056</v>
      </c>
      <c r="FM87" s="12">
        <v>1.8597641041702911E-4</v>
      </c>
      <c r="FN87" s="12">
        <v>0.12923867189304947</v>
      </c>
      <c r="FO87" s="12">
        <v>5.0552440780646828</v>
      </c>
      <c r="FP87" s="12">
        <v>9.0277404946668222E-2</v>
      </c>
      <c r="FQ87" s="12">
        <v>6.8387097102634353</v>
      </c>
      <c r="FR87" s="12">
        <v>0.73161494178952435</v>
      </c>
      <c r="FS87" s="12">
        <v>0.20259012579127897</v>
      </c>
      <c r="FT87" s="12">
        <v>0.72702768291938558</v>
      </c>
      <c r="FU87" s="12">
        <v>0.19678117361774286</v>
      </c>
      <c r="FV87" s="12">
        <v>7.718573471132803E-2</v>
      </c>
      <c r="FW87" s="12">
        <v>1.4617049847529588</v>
      </c>
      <c r="FX87" s="12">
        <v>4.5983872987735222E-2</v>
      </c>
      <c r="FY87" s="12">
        <v>0.89991220149443996</v>
      </c>
      <c r="FZ87" s="12">
        <v>1.4273648130252179</v>
      </c>
      <c r="GA87" s="12">
        <v>2.639543194756115</v>
      </c>
      <c r="GB87" s="12">
        <v>0.42328355964389119</v>
      </c>
      <c r="GC87" s="12">
        <v>1.3945500101454475</v>
      </c>
      <c r="GD87" s="12">
        <v>0.48029282858691352</v>
      </c>
      <c r="GE87" s="12">
        <v>2.3526572439240843</v>
      </c>
      <c r="GF87" s="12">
        <v>1.3598173424259041</v>
      </c>
      <c r="GG87" s="12">
        <v>0.49898097800748864</v>
      </c>
      <c r="GH87" s="12">
        <v>2.0265550061334761</v>
      </c>
      <c r="GI87" s="12">
        <v>2.6559670782699674</v>
      </c>
      <c r="GJ87" s="12">
        <v>9.3850411641263287E-2</v>
      </c>
      <c r="GK87" s="12">
        <v>0.4023400015170735</v>
      </c>
      <c r="GL87" s="12">
        <v>0.7351326532633653</v>
      </c>
      <c r="GM87" s="12">
        <v>0.33161150565156255</v>
      </c>
      <c r="GN87" s="12">
        <v>0.42707132636124989</v>
      </c>
      <c r="GO87" s="12">
        <v>7.9427209364798329E-2</v>
      </c>
      <c r="GP87" s="12">
        <v>0.43968971583268335</v>
      </c>
      <c r="GQ87" s="12">
        <v>0.73282748645792162</v>
      </c>
      <c r="GR87" s="12">
        <v>3.2665630419841403</v>
      </c>
      <c r="GS87" s="12">
        <v>9.8803365398935257E-3</v>
      </c>
      <c r="GT87" s="12">
        <v>5.7049476467333413</v>
      </c>
      <c r="GU87" s="12">
        <v>5.0235186403884295E-2</v>
      </c>
      <c r="GV87" s="12">
        <v>2.6502780617886898E-2</v>
      </c>
      <c r="GW87" s="12">
        <v>1.5908828903071142</v>
      </c>
      <c r="GX87" s="12">
        <v>3.6974167861042965E-3</v>
      </c>
      <c r="GY87" s="12">
        <v>2.2423482457326909</v>
      </c>
      <c r="GZ87" s="12">
        <v>0.80918925510543038</v>
      </c>
      <c r="HA87" s="12">
        <v>0.1071351434768061</v>
      </c>
      <c r="HB87" s="12">
        <v>2.74801717363009E-2</v>
      </c>
      <c r="HC87" s="12">
        <v>0.16927209066037802</v>
      </c>
      <c r="HD87" s="12">
        <v>1.0426917631762157E-2</v>
      </c>
      <c r="HE87" s="12">
        <v>5.0867354283863381E-2</v>
      </c>
      <c r="HF87" s="12">
        <v>1.4043348398878284</v>
      </c>
      <c r="HG87" s="12">
        <v>1.0937343567299041E-3</v>
      </c>
      <c r="HH87" s="12">
        <v>1.3386985266767022</v>
      </c>
      <c r="HI87" s="12">
        <v>6.6228414969108707E-4</v>
      </c>
      <c r="HJ87" s="12">
        <v>7.8825860068349202E-3</v>
      </c>
      <c r="HK87" s="12">
        <v>1.0691248168587686E-2</v>
      </c>
      <c r="HL87" s="12">
        <v>1.7718489577751753E-2</v>
      </c>
      <c r="HM87" s="12">
        <v>9.3681235931576678E-2</v>
      </c>
      <c r="HN87" s="12">
        <v>6.8752774917629385E-3</v>
      </c>
      <c r="HO87" s="12">
        <v>2.9275355272218007E-3</v>
      </c>
      <c r="HP87" s="12">
        <v>0.55840459921386043</v>
      </c>
      <c r="HQ87" s="12">
        <v>1.6645637736923648E-2</v>
      </c>
      <c r="HR87" s="12">
        <v>0.32220621432359842</v>
      </c>
      <c r="HS87" s="12">
        <v>0.11933026459302273</v>
      </c>
      <c r="HT87" s="12">
        <v>1.3711934385002605E-2</v>
      </c>
      <c r="HU87" s="12">
        <v>2.2098485141692957E-2</v>
      </c>
      <c r="HV87" s="12">
        <v>6.8016577279621154E-2</v>
      </c>
      <c r="HW87" s="12">
        <v>0.15526806444860988</v>
      </c>
      <c r="HX87" s="12">
        <v>2.1159834761957423</v>
      </c>
      <c r="HY87" s="12">
        <v>1.3677711150847947</v>
      </c>
      <c r="HZ87" s="12">
        <v>4.1939901627210894</v>
      </c>
      <c r="IA87" s="12">
        <v>1.8183005759311813E-3</v>
      </c>
      <c r="IB87" s="12">
        <v>3.0635726558319306E-2</v>
      </c>
      <c r="IC87" s="12">
        <v>0.36634898337097938</v>
      </c>
      <c r="ID87" s="12">
        <v>0.14522125627602075</v>
      </c>
      <c r="IE87" s="12">
        <v>4.0602408109580175</v>
      </c>
      <c r="IF87" s="12">
        <v>7.4570273179653785</v>
      </c>
      <c r="IG87" s="12">
        <v>0.56505260566911863</v>
      </c>
      <c r="IH87" s="12">
        <v>1.6137146324270568</v>
      </c>
      <c r="II87" s="12">
        <v>2.1777901034474754</v>
      </c>
      <c r="IJ87" s="12">
        <v>1.7411507296012818</v>
      </c>
      <c r="IK87" s="12">
        <v>0.74858815976849225</v>
      </c>
      <c r="IL87" s="12">
        <v>0.12040904132451136</v>
      </c>
      <c r="IM87" s="12">
        <v>0.84915079012890016</v>
      </c>
      <c r="IN87" s="12">
        <v>5.3237580437067895E-2</v>
      </c>
      <c r="IO87" s="12">
        <v>0.21909245904258967</v>
      </c>
      <c r="IP87" s="12">
        <v>0.23025220585621042</v>
      </c>
      <c r="IQ87" s="12">
        <v>0</v>
      </c>
      <c r="IR87" s="12">
        <v>0.68774251061061875</v>
      </c>
      <c r="IS87" s="12">
        <v>8.2893165879730617</v>
      </c>
      <c r="IT87" s="12">
        <v>1.789229397188574</v>
      </c>
      <c r="IU87" s="12">
        <v>6.4600223839073561</v>
      </c>
      <c r="IV87" s="12">
        <v>0.25747782061505664</v>
      </c>
      <c r="IW87" s="12">
        <v>2.543195354312549</v>
      </c>
      <c r="IX87" s="12">
        <v>0.59496763874720482</v>
      </c>
      <c r="IY87" s="12">
        <v>277.60074418744131</v>
      </c>
      <c r="IZ87" s="12">
        <v>514.92601010299791</v>
      </c>
      <c r="JA87" s="12">
        <v>4.624175924026825E-2</v>
      </c>
      <c r="JB87" s="12">
        <v>1808.4711017680875</v>
      </c>
      <c r="JC87" s="12">
        <v>-209.71074881987533</v>
      </c>
      <c r="JD87" s="12">
        <v>2999.8987449025135</v>
      </c>
      <c r="JE87" s="12">
        <v>-1588.1660322203786</v>
      </c>
      <c r="JF87" s="12">
        <v>-10247.593237500972</v>
      </c>
      <c r="JG87" s="10"/>
      <c r="JH87" s="13">
        <f t="shared" si="1"/>
        <v>22114.856000000003</v>
      </c>
    </row>
    <row r="88" spans="1:268" x14ac:dyDescent="0.2">
      <c r="A88" s="4" t="s">
        <v>88</v>
      </c>
      <c r="B88" s="14">
        <v>0.17630152858733569</v>
      </c>
      <c r="C88" s="14">
        <v>0.11377334111190107</v>
      </c>
      <c r="D88" s="14">
        <v>0.14557647356521691</v>
      </c>
      <c r="E88" s="14">
        <v>3.0615692843404707E-2</v>
      </c>
      <c r="F88" s="14">
        <v>9.8417128666645828E-2</v>
      </c>
      <c r="G88" s="14">
        <v>0.33864082638000415</v>
      </c>
      <c r="H88" s="14">
        <v>7.4772819313116606E-2</v>
      </c>
      <c r="I88" s="14">
        <v>0.31525720014889086</v>
      </c>
      <c r="J88" s="14">
        <v>1.1709316807833733E-3</v>
      </c>
      <c r="K88" s="14">
        <v>7.181366532227897E-3</v>
      </c>
      <c r="L88" s="14">
        <v>5.6300893780814685E-3</v>
      </c>
      <c r="M88" s="14">
        <v>1.7501238000293224E-3</v>
      </c>
      <c r="N88" s="14">
        <v>3.9503667739612365E-3</v>
      </c>
      <c r="O88" s="14">
        <v>0.36805961187398795</v>
      </c>
      <c r="P88" s="14">
        <v>1.7228634612221391E-2</v>
      </c>
      <c r="Q88" s="14">
        <v>1.8140313570184317E-4</v>
      </c>
      <c r="R88" s="14">
        <v>3.8565306158387061E-2</v>
      </c>
      <c r="S88" s="14">
        <v>1.5855643640299378E-4</v>
      </c>
      <c r="T88" s="14">
        <v>1.9046496328340543E-3</v>
      </c>
      <c r="U88" s="14">
        <v>848.05744603444555</v>
      </c>
      <c r="V88" s="14">
        <v>0.46840498102076261</v>
      </c>
      <c r="W88" s="14">
        <v>4.544229016403488</v>
      </c>
      <c r="X88" s="14">
        <v>2.3626585364521144</v>
      </c>
      <c r="Y88" s="14">
        <v>8.746946919666982</v>
      </c>
      <c r="Z88" s="14">
        <v>11.365184272523738</v>
      </c>
      <c r="AA88" s="14">
        <v>2.4176758108035732</v>
      </c>
      <c r="AB88" s="14">
        <v>1.2733281777435894</v>
      </c>
      <c r="AC88" s="14">
        <v>5365.9334293229858</v>
      </c>
      <c r="AD88" s="14">
        <v>774.05746350832828</v>
      </c>
      <c r="AE88" s="14">
        <v>892.56596976854837</v>
      </c>
      <c r="AF88" s="14">
        <v>21.559404113886039</v>
      </c>
      <c r="AG88" s="14">
        <v>3569.4927524599038</v>
      </c>
      <c r="AH88" s="14">
        <v>144.87845282233187</v>
      </c>
      <c r="AI88" s="14">
        <v>103.05450576473555</v>
      </c>
      <c r="AJ88" s="14">
        <v>0.34857690578383815</v>
      </c>
      <c r="AK88" s="14">
        <v>1.2692004233505609</v>
      </c>
      <c r="AL88" s="14">
        <v>1.6364041038499284</v>
      </c>
      <c r="AM88" s="14">
        <v>1.4155582656937165</v>
      </c>
      <c r="AN88" s="14">
        <v>2.1178233339799313</v>
      </c>
      <c r="AO88" s="14">
        <v>1.8911282308304433</v>
      </c>
      <c r="AP88" s="14">
        <v>9.3171268481756025E-2</v>
      </c>
      <c r="AQ88" s="14">
        <v>2.6617174707973446</v>
      </c>
      <c r="AR88" s="14">
        <v>1.5363322517888687</v>
      </c>
      <c r="AS88" s="14">
        <v>2.6185116872285676</v>
      </c>
      <c r="AT88" s="14">
        <v>4.742584984053308E-2</v>
      </c>
      <c r="AU88" s="14">
        <v>5.6751610345731451E-2</v>
      </c>
      <c r="AV88" s="14">
        <v>0.29325007906134876</v>
      </c>
      <c r="AW88" s="14">
        <v>0.13235747024109185</v>
      </c>
      <c r="AX88" s="14">
        <v>0.13869455450142573</v>
      </c>
      <c r="AY88" s="14">
        <v>0.81518972877467333</v>
      </c>
      <c r="AZ88" s="14">
        <v>0.12681405450251135</v>
      </c>
      <c r="BA88" s="14">
        <v>16.41512612376669</v>
      </c>
      <c r="BB88" s="14">
        <v>0.12827401764617252</v>
      </c>
      <c r="BC88" s="14">
        <v>3.1893162193556632E-2</v>
      </c>
      <c r="BD88" s="14">
        <v>1.4182537676770741</v>
      </c>
      <c r="BE88" s="14">
        <v>0.81087069054489458</v>
      </c>
      <c r="BF88" s="14">
        <v>0.31957823864583657</v>
      </c>
      <c r="BG88" s="14">
        <v>2.5822375731075802E-2</v>
      </c>
      <c r="BH88" s="14">
        <v>0.64053148924246961</v>
      </c>
      <c r="BI88" s="14">
        <v>1.1290837315696152</v>
      </c>
      <c r="BJ88" s="14">
        <v>2.4328301345156245</v>
      </c>
      <c r="BK88" s="14">
        <v>1.683036738308648</v>
      </c>
      <c r="BL88" s="14">
        <v>6.7388409857110236</v>
      </c>
      <c r="BM88" s="14">
        <v>3.7253642360001056</v>
      </c>
      <c r="BN88" s="14">
        <v>0.23375360475061197</v>
      </c>
      <c r="BO88" s="14">
        <v>0.11822365959652247</v>
      </c>
      <c r="BP88" s="14">
        <v>1.2089059285844046</v>
      </c>
      <c r="BQ88" s="14">
        <v>0.23462790473437325</v>
      </c>
      <c r="BR88" s="14">
        <v>0.87915724022410946</v>
      </c>
      <c r="BS88" s="14">
        <v>57.212161074439649</v>
      </c>
      <c r="BT88" s="14">
        <v>106.54972782267419</v>
      </c>
      <c r="BU88" s="14">
        <v>19.253189648523279</v>
      </c>
      <c r="BV88" s="14">
        <v>2.9591284735428554</v>
      </c>
      <c r="BW88" s="14">
        <v>3.1423965021301807</v>
      </c>
      <c r="BX88" s="14">
        <v>0.6132686583467889</v>
      </c>
      <c r="BY88" s="14">
        <v>7.447306517026285E-2</v>
      </c>
      <c r="BZ88" s="14">
        <v>0.39869572503200751</v>
      </c>
      <c r="CA88" s="14">
        <v>20.823429256718022</v>
      </c>
      <c r="CB88" s="14">
        <v>33.810505881716502</v>
      </c>
      <c r="CC88" s="14">
        <v>3.8069233127240043</v>
      </c>
      <c r="CD88" s="14">
        <v>3.2674885743278375</v>
      </c>
      <c r="CE88" s="14">
        <v>3.5657973639616558</v>
      </c>
      <c r="CF88" s="14">
        <v>330.15340024537045</v>
      </c>
      <c r="CG88" s="14">
        <v>39.669870179559346</v>
      </c>
      <c r="CH88" s="14">
        <v>5.4093108169088602</v>
      </c>
      <c r="CI88" s="14">
        <v>48.714315298973816</v>
      </c>
      <c r="CJ88" s="14">
        <v>42.49235887743437</v>
      </c>
      <c r="CK88" s="14">
        <v>3.0835075757849832</v>
      </c>
      <c r="CL88" s="14">
        <v>52.417957318244028</v>
      </c>
      <c r="CM88" s="14">
        <v>1.9626561582341764</v>
      </c>
      <c r="CN88" s="14">
        <v>104.65559215431666</v>
      </c>
      <c r="CO88" s="14">
        <v>905.58677428410056</v>
      </c>
      <c r="CP88" s="14">
        <v>222.9909973297917</v>
      </c>
      <c r="CQ88" s="14">
        <v>12.632687360632385</v>
      </c>
      <c r="CR88" s="14">
        <v>11.110242195350967</v>
      </c>
      <c r="CS88" s="14">
        <v>8.9733809664775634</v>
      </c>
      <c r="CT88" s="14">
        <v>29.394751690860119</v>
      </c>
      <c r="CU88" s="14">
        <v>320.57708986487717</v>
      </c>
      <c r="CV88" s="14">
        <v>171.04242033737597</v>
      </c>
      <c r="CW88" s="14">
        <v>25.795233961903676</v>
      </c>
      <c r="CX88" s="14">
        <v>37.322038055965329</v>
      </c>
      <c r="CY88" s="14">
        <v>127.9731386888366</v>
      </c>
      <c r="CZ88" s="14">
        <v>32.167321640764726</v>
      </c>
      <c r="DA88" s="14">
        <v>1.6154138443586834</v>
      </c>
      <c r="DB88" s="14">
        <v>21.562459360047772</v>
      </c>
      <c r="DC88" s="14">
        <v>1333.3476389124307</v>
      </c>
      <c r="DD88" s="14">
        <v>233.1571573122477</v>
      </c>
      <c r="DE88" s="14">
        <v>113.90946316027303</v>
      </c>
      <c r="DF88" s="14">
        <v>53.137418029579464</v>
      </c>
      <c r="DG88" s="14">
        <v>61.027187772837351</v>
      </c>
      <c r="DH88" s="14">
        <v>2502.9472951861562</v>
      </c>
      <c r="DI88" s="14">
        <v>41.388440466502765</v>
      </c>
      <c r="DJ88" s="14">
        <v>5.4767704625360407</v>
      </c>
      <c r="DK88" s="14">
        <v>0.74366296034008739</v>
      </c>
      <c r="DL88" s="14">
        <v>1.0150156170373725</v>
      </c>
      <c r="DM88" s="14">
        <v>9.4100584260534657</v>
      </c>
      <c r="DN88" s="14">
        <v>1.4430041990061981</v>
      </c>
      <c r="DO88" s="14">
        <v>2.0103015195083223</v>
      </c>
      <c r="DP88" s="14">
        <v>96.936379630820795</v>
      </c>
      <c r="DQ88" s="14">
        <v>54.966413264444618</v>
      </c>
      <c r="DR88" s="14">
        <v>19.129819703595196</v>
      </c>
      <c r="DS88" s="14">
        <v>15.027300861451058</v>
      </c>
      <c r="DT88" s="14">
        <v>1.0781228042130253</v>
      </c>
      <c r="DU88" s="14">
        <v>0.95380683620763151</v>
      </c>
      <c r="DV88" s="14">
        <v>0.10294135398209461</v>
      </c>
      <c r="DW88" s="14">
        <v>4.7234682691355688E-2</v>
      </c>
      <c r="DX88" s="14">
        <v>2.251618456754141E-3</v>
      </c>
      <c r="DY88" s="14">
        <v>20.77734985004723</v>
      </c>
      <c r="DZ88" s="14">
        <v>2.4658771501829859</v>
      </c>
      <c r="EA88" s="14">
        <v>6.4210102059617764</v>
      </c>
      <c r="EB88" s="14">
        <v>0.39423817932094934</v>
      </c>
      <c r="EC88" s="14">
        <v>0.24504827461911766</v>
      </c>
      <c r="ED88" s="14">
        <v>5.7413510963924275E-2</v>
      </c>
      <c r="EE88" s="14">
        <v>4.4891666908033877E-3</v>
      </c>
      <c r="EF88" s="14">
        <v>5.1982433735254542E-4</v>
      </c>
      <c r="EG88" s="14">
        <v>0.1888883691903071</v>
      </c>
      <c r="EH88" s="14">
        <v>5.3340069755859261E-2</v>
      </c>
      <c r="EI88" s="14">
        <v>2.947809877649104E-3</v>
      </c>
      <c r="EJ88" s="14">
        <v>1.6967282196753855E-5</v>
      </c>
      <c r="EK88" s="14">
        <v>0.64073451826105576</v>
      </c>
      <c r="EL88" s="14">
        <v>6.1923865278072678E-3</v>
      </c>
      <c r="EM88" s="14">
        <v>0.44222246323236458</v>
      </c>
      <c r="EN88" s="14">
        <v>0.45850462699507405</v>
      </c>
      <c r="EO88" s="14">
        <v>0.77714266149798306</v>
      </c>
      <c r="EP88" s="14">
        <v>2.3646054335388744E-2</v>
      </c>
      <c r="EQ88" s="14">
        <v>4.413513371027375E-2</v>
      </c>
      <c r="ER88" s="14">
        <v>0.26243945958100257</v>
      </c>
      <c r="ES88" s="14">
        <v>2.0049290444131134</v>
      </c>
      <c r="ET88" s="14">
        <v>0.94395468683944417</v>
      </c>
      <c r="EU88" s="14">
        <v>7.0090242647772513E-2</v>
      </c>
      <c r="EV88" s="14">
        <v>0.57366206762812944</v>
      </c>
      <c r="EW88" s="14">
        <v>4.2597791338146286E-3</v>
      </c>
      <c r="EX88" s="14">
        <v>1.0560867365202282</v>
      </c>
      <c r="EY88" s="14">
        <v>1.0941974264284369E-2</v>
      </c>
      <c r="EZ88" s="14">
        <v>0.90571270338577414</v>
      </c>
      <c r="FA88" s="14">
        <v>1.6060993136381367</v>
      </c>
      <c r="FB88" s="14">
        <v>7.1948506298613211E-3</v>
      </c>
      <c r="FC88" s="14">
        <v>4.3534496121305742E-2</v>
      </c>
      <c r="FD88" s="14">
        <v>8.5169494523269426E-2</v>
      </c>
      <c r="FE88" s="14">
        <v>2.5377396350985647E-2</v>
      </c>
      <c r="FF88" s="14">
        <v>0.46240442723460823</v>
      </c>
      <c r="FG88" s="14">
        <v>0.55759426277644353</v>
      </c>
      <c r="FH88" s="14">
        <v>0.62036353425014135</v>
      </c>
      <c r="FI88" s="14">
        <v>6.1658868285253458E-2</v>
      </c>
      <c r="FJ88" s="14">
        <v>3.873593589183153</v>
      </c>
      <c r="FK88" s="14">
        <v>6.4707588819607725E-2</v>
      </c>
      <c r="FL88" s="14">
        <v>0.10455292699675992</v>
      </c>
      <c r="FM88" s="14">
        <v>5.2165554696471779E-5</v>
      </c>
      <c r="FN88" s="14">
        <v>0.19489092014947096</v>
      </c>
      <c r="FO88" s="14">
        <v>20.203134737560024</v>
      </c>
      <c r="FP88" s="14">
        <v>0.26668686142803971</v>
      </c>
      <c r="FQ88" s="14">
        <v>3.1353795800953357</v>
      </c>
      <c r="FR88" s="14">
        <v>1.0482108931727847</v>
      </c>
      <c r="FS88" s="14">
        <v>0.25301662991627349</v>
      </c>
      <c r="FT88" s="14">
        <v>0.21517110653583152</v>
      </c>
      <c r="FU88" s="14">
        <v>2.4573923467692609</v>
      </c>
      <c r="FV88" s="14">
        <v>0.75205994335197535</v>
      </c>
      <c r="FW88" s="14">
        <v>1.7538063735391545</v>
      </c>
      <c r="FX88" s="14">
        <v>5.0546169400363852E-3</v>
      </c>
      <c r="FY88" s="14">
        <v>0.58674957245533121</v>
      </c>
      <c r="FZ88" s="14">
        <v>0.61264362988404808</v>
      </c>
      <c r="GA88" s="14">
        <v>0.33936123926208017</v>
      </c>
      <c r="GB88" s="14">
        <v>4.7070494480080216E-2</v>
      </c>
      <c r="GC88" s="14">
        <v>0.20526499656972164</v>
      </c>
      <c r="GD88" s="14">
        <v>0.15819226476323972</v>
      </c>
      <c r="GE88" s="14">
        <v>1.0462586303665489</v>
      </c>
      <c r="GF88" s="14">
        <v>0.81597410469933152</v>
      </c>
      <c r="GG88" s="14">
        <v>0.15678373091680442</v>
      </c>
      <c r="GH88" s="14">
        <v>2.7180686080162815</v>
      </c>
      <c r="GI88" s="14">
        <v>11.625790161529915</v>
      </c>
      <c r="GJ88" s="14">
        <v>0.10642964402066211</v>
      </c>
      <c r="GK88" s="14">
        <v>0.56699127654298631</v>
      </c>
      <c r="GL88" s="14">
        <v>0.35860557628307199</v>
      </c>
      <c r="GM88" s="14">
        <v>0.23369198746758096</v>
      </c>
      <c r="GN88" s="14">
        <v>0.36423348352347074</v>
      </c>
      <c r="GO88" s="14">
        <v>0.11260520154105756</v>
      </c>
      <c r="GP88" s="14">
        <v>0.223463935560058</v>
      </c>
      <c r="GQ88" s="14">
        <v>0.26135934983366876</v>
      </c>
      <c r="GR88" s="14">
        <v>118.71958023911778</v>
      </c>
      <c r="GS88" s="14">
        <v>8.4651440230995752E-3</v>
      </c>
      <c r="GT88" s="14">
        <v>3.3905266424034664</v>
      </c>
      <c r="GU88" s="14">
        <v>5.150999061622067E-2</v>
      </c>
      <c r="GV88" s="14">
        <v>1.1015564728151947E-2</v>
      </c>
      <c r="GW88" s="14">
        <v>0.10058528292092986</v>
      </c>
      <c r="GX88" s="14">
        <v>1.9686950617778631E-3</v>
      </c>
      <c r="GY88" s="14">
        <v>2.8852500518549329</v>
      </c>
      <c r="GZ88" s="14">
        <v>0.58890467077878139</v>
      </c>
      <c r="HA88" s="14">
        <v>7.0606583949556254E-2</v>
      </c>
      <c r="HB88" s="14">
        <v>3.5742873518088192E-2</v>
      </c>
      <c r="HC88" s="14">
        <v>8.6461965697584145E-2</v>
      </c>
      <c r="HD88" s="14">
        <v>2.6968234413443449E-3</v>
      </c>
      <c r="HE88" s="14">
        <v>3.79235049510179E-2</v>
      </c>
      <c r="HF88" s="14">
        <v>3.0716900015565818</v>
      </c>
      <c r="HG88" s="14">
        <v>7.4172932830748482E-4</v>
      </c>
      <c r="HH88" s="14">
        <v>0.98882991578835644</v>
      </c>
      <c r="HI88" s="14">
        <v>5.1470435239916654E-4</v>
      </c>
      <c r="HJ88" s="14">
        <v>5.5985297473690023E-3</v>
      </c>
      <c r="HK88" s="14">
        <v>9.0593282389864523E-3</v>
      </c>
      <c r="HL88" s="14">
        <v>2.1667799256913301E-2</v>
      </c>
      <c r="HM88" s="14">
        <v>5.0112093142562333E-2</v>
      </c>
      <c r="HN88" s="14">
        <v>5.1364159183881365E-3</v>
      </c>
      <c r="HO88" s="14">
        <v>7.5834559627837466E-4</v>
      </c>
      <c r="HP88" s="14">
        <v>0.32536253362489898</v>
      </c>
      <c r="HQ88" s="14">
        <v>2.7989571065070024E-2</v>
      </c>
      <c r="HR88" s="14">
        <v>0.44681666261342218</v>
      </c>
      <c r="HS88" s="14">
        <v>51.619647158186041</v>
      </c>
      <c r="HT88" s="14">
        <v>2.2741021222432642E-2</v>
      </c>
      <c r="HU88" s="14">
        <v>1.3418038806100815E-2</v>
      </c>
      <c r="HV88" s="14">
        <v>7.7877991600477231E-2</v>
      </c>
      <c r="HW88" s="14">
        <v>8.6809261631729209E-2</v>
      </c>
      <c r="HX88" s="14">
        <v>0.31025680196292182</v>
      </c>
      <c r="HY88" s="14">
        <v>0.49252137799905354</v>
      </c>
      <c r="HZ88" s="14">
        <v>2.7295001713698674</v>
      </c>
      <c r="IA88" s="14">
        <v>2.6480819633509008E-3</v>
      </c>
      <c r="IB88" s="14">
        <v>2.7691376065689055E-2</v>
      </c>
      <c r="IC88" s="14">
        <v>0.55658151222763486</v>
      </c>
      <c r="ID88" s="14">
        <v>0.26448743152610965</v>
      </c>
      <c r="IE88" s="14">
        <v>2.8495784155772301</v>
      </c>
      <c r="IF88" s="14">
        <v>4.3473982338246495</v>
      </c>
      <c r="IG88" s="14">
        <v>0.46907525593676458</v>
      </c>
      <c r="IH88" s="14">
        <v>2.5330247061220779</v>
      </c>
      <c r="II88" s="14">
        <v>268.71814329257973</v>
      </c>
      <c r="IJ88" s="14">
        <v>0.29241407842250844</v>
      </c>
      <c r="IK88" s="14">
        <v>0.25460393719859792</v>
      </c>
      <c r="IL88" s="14">
        <v>0.11026174891603083</v>
      </c>
      <c r="IM88" s="14">
        <v>0.35718140997665104</v>
      </c>
      <c r="IN88" s="14">
        <v>3.2849939006481192E-2</v>
      </c>
      <c r="IO88" s="14">
        <v>0.18403483647555979</v>
      </c>
      <c r="IP88" s="14">
        <v>0.18322013559926409</v>
      </c>
      <c r="IQ88" s="14">
        <v>0</v>
      </c>
      <c r="IR88" s="14">
        <v>0.15562342324818124</v>
      </c>
      <c r="IS88" s="14">
        <v>4.4439850004342354</v>
      </c>
      <c r="IT88" s="14">
        <v>1.50856749317546</v>
      </c>
      <c r="IU88" s="14">
        <v>3.6005500889792064</v>
      </c>
      <c r="IV88" s="14">
        <v>0.17861084972052349</v>
      </c>
      <c r="IW88" s="14">
        <v>2.228972224341411</v>
      </c>
      <c r="IX88" s="14">
        <v>0.12113273322433679</v>
      </c>
      <c r="IY88" s="14">
        <v>6.285424935080143</v>
      </c>
      <c r="IZ88" s="14">
        <v>1012.6045414279464</v>
      </c>
      <c r="JA88" s="14">
        <v>6.0470853737083261E-2</v>
      </c>
      <c r="JB88" s="14">
        <v>642.91808403226821</v>
      </c>
      <c r="JC88" s="14">
        <v>15.175202717866471</v>
      </c>
      <c r="JD88" s="14">
        <v>6709.7852547634657</v>
      </c>
      <c r="JE88" s="14">
        <v>3509.4730554184307</v>
      </c>
      <c r="JF88" s="14">
        <v>-11502.008253792896</v>
      </c>
      <c r="JG88" s="10"/>
      <c r="JH88" s="11">
        <f t="shared" si="1"/>
        <v>20139.113000000019</v>
      </c>
    </row>
    <row r="89" spans="1:268" x14ac:dyDescent="0.2">
      <c r="A89" s="3" t="s">
        <v>89</v>
      </c>
      <c r="B89" s="12">
        <v>3.11354281069123</v>
      </c>
      <c r="C89" s="12">
        <v>1.3482384550732636</v>
      </c>
      <c r="D89" s="12">
        <v>1.5559922580733554</v>
      </c>
      <c r="E89" s="12">
        <v>0.65197992501554458</v>
      </c>
      <c r="F89" s="12">
        <v>1.9836489802274104</v>
      </c>
      <c r="G89" s="12">
        <v>1.7994209336522768</v>
      </c>
      <c r="H89" s="12">
        <v>0.4608135602227742</v>
      </c>
      <c r="I89" s="12">
        <v>1.5726191384414814</v>
      </c>
      <c r="J89" s="12">
        <v>1.0417050518330986E-2</v>
      </c>
      <c r="K89" s="12">
        <v>4.1841232112613112E-2</v>
      </c>
      <c r="L89" s="12">
        <v>1.3896361865138826E-2</v>
      </c>
      <c r="M89" s="12">
        <v>4.9000433753723343</v>
      </c>
      <c r="N89" s="12">
        <v>1.7656433262344813</v>
      </c>
      <c r="O89" s="12">
        <v>38.459716676443549</v>
      </c>
      <c r="P89" s="12">
        <v>9.0190705973915403E-2</v>
      </c>
      <c r="Q89" s="12">
        <v>9.7720268313293925E-4</v>
      </c>
      <c r="R89" s="12">
        <v>6.8228979937228915E-2</v>
      </c>
      <c r="S89" s="12">
        <v>1.1265837583953591E-3</v>
      </c>
      <c r="T89" s="12">
        <v>1.4187537429826699E-2</v>
      </c>
      <c r="U89" s="12">
        <v>98.177694491499778</v>
      </c>
      <c r="V89" s="12">
        <v>2.3355874506930032</v>
      </c>
      <c r="W89" s="12">
        <v>44.36443284925204</v>
      </c>
      <c r="X89" s="12">
        <v>71.358190263011352</v>
      </c>
      <c r="Y89" s="12">
        <v>278.10025887806643</v>
      </c>
      <c r="Z89" s="12">
        <v>324.12385273589399</v>
      </c>
      <c r="AA89" s="12">
        <v>121.29567538676237</v>
      </c>
      <c r="AB89" s="12">
        <v>7.8662017154427764</v>
      </c>
      <c r="AC89" s="12">
        <v>1442.0912182751101</v>
      </c>
      <c r="AD89" s="12">
        <v>235.31427425126356</v>
      </c>
      <c r="AE89" s="12">
        <v>699.6471708707594</v>
      </c>
      <c r="AF89" s="12">
        <v>420.75053861977324</v>
      </c>
      <c r="AG89" s="12">
        <v>429.59140966373332</v>
      </c>
      <c r="AH89" s="12">
        <v>140.8448866175921</v>
      </c>
      <c r="AI89" s="12">
        <v>622.89084031340576</v>
      </c>
      <c r="AJ89" s="12">
        <v>1.831309337650568</v>
      </c>
      <c r="AK89" s="12">
        <v>4.0814641516317343</v>
      </c>
      <c r="AL89" s="12">
        <v>4.0718232683939037</v>
      </c>
      <c r="AM89" s="12">
        <v>6.4608186678384767</v>
      </c>
      <c r="AN89" s="12">
        <v>10.387776313978279</v>
      </c>
      <c r="AO89" s="12">
        <v>13.087164928640602</v>
      </c>
      <c r="AP89" s="12">
        <v>0.49378842258846734</v>
      </c>
      <c r="AQ89" s="12">
        <v>12.652769290995217</v>
      </c>
      <c r="AR89" s="12">
        <v>6.2416317004910509</v>
      </c>
      <c r="AS89" s="12">
        <v>20.264682642988845</v>
      </c>
      <c r="AT89" s="12">
        <v>0.3668073069988444</v>
      </c>
      <c r="AU89" s="12">
        <v>0.33588842953470366</v>
      </c>
      <c r="AV89" s="12">
        <v>3.0571362781026119</v>
      </c>
      <c r="AW89" s="12">
        <v>0.61693522303335713</v>
      </c>
      <c r="AX89" s="12">
        <v>13.432274386488869</v>
      </c>
      <c r="AY89" s="12">
        <v>1.5909550160924875</v>
      </c>
      <c r="AZ89" s="12">
        <v>0.48995284299289688</v>
      </c>
      <c r="BA89" s="12">
        <v>17.043089204173565</v>
      </c>
      <c r="BB89" s="12">
        <v>1.0184635452406903</v>
      </c>
      <c r="BC89" s="12">
        <v>0.24498246382299499</v>
      </c>
      <c r="BD89" s="12">
        <v>24.290663177029657</v>
      </c>
      <c r="BE89" s="12">
        <v>8.0738093062525618</v>
      </c>
      <c r="BF89" s="12">
        <v>0.73369981325900313</v>
      </c>
      <c r="BG89" s="12">
        <v>0.11285343991462725</v>
      </c>
      <c r="BH89" s="12">
        <v>2.1382411624918909</v>
      </c>
      <c r="BI89" s="12">
        <v>5.9613916146032153</v>
      </c>
      <c r="BJ89" s="12">
        <v>24.492933765317112</v>
      </c>
      <c r="BK89" s="12">
        <v>10.34473428230911</v>
      </c>
      <c r="BL89" s="12">
        <v>48.630491676247466</v>
      </c>
      <c r="BM89" s="12">
        <v>17.708380483818132</v>
      </c>
      <c r="BN89" s="12">
        <v>1.2268065950341116</v>
      </c>
      <c r="BO89" s="12">
        <v>0.40703819521185791</v>
      </c>
      <c r="BP89" s="12">
        <v>3.542966793963048</v>
      </c>
      <c r="BQ89" s="12">
        <v>0.74275760374783495</v>
      </c>
      <c r="BR89" s="12">
        <v>3.1420436808928227</v>
      </c>
      <c r="BS89" s="12">
        <v>9.740581031448059</v>
      </c>
      <c r="BT89" s="12">
        <v>240.81947214050211</v>
      </c>
      <c r="BU89" s="12">
        <v>12.241216493247242</v>
      </c>
      <c r="BV89" s="12">
        <v>4.3740755565878162</v>
      </c>
      <c r="BW89" s="12">
        <v>13.76001236358603</v>
      </c>
      <c r="BX89" s="12">
        <v>17.247567368293076</v>
      </c>
      <c r="BY89" s="12">
        <v>0.18598598034577846</v>
      </c>
      <c r="BZ89" s="12">
        <v>26.753966216418242</v>
      </c>
      <c r="CA89" s="12">
        <v>47.926811700564286</v>
      </c>
      <c r="CB89" s="12">
        <v>29.799725762802542</v>
      </c>
      <c r="CC89" s="12">
        <v>12.776310029077319</v>
      </c>
      <c r="CD89" s="12">
        <v>7.361986377159921</v>
      </c>
      <c r="CE89" s="12">
        <v>7.146450894774075</v>
      </c>
      <c r="CF89" s="12">
        <v>5.7512372008674397</v>
      </c>
      <c r="CG89" s="12">
        <v>928.16553196592042</v>
      </c>
      <c r="CH89" s="12">
        <v>13.850117624261792</v>
      </c>
      <c r="CI89" s="12">
        <v>18.736616520534184</v>
      </c>
      <c r="CJ89" s="12">
        <v>27.245113685066212</v>
      </c>
      <c r="CK89" s="12">
        <v>6.6204372162223537</v>
      </c>
      <c r="CL89" s="12">
        <v>10.460394274486417</v>
      </c>
      <c r="CM89" s="12">
        <v>17.399097363674105</v>
      </c>
      <c r="CN89" s="12">
        <v>61.094946308798718</v>
      </c>
      <c r="CO89" s="12">
        <v>34.775783151360585</v>
      </c>
      <c r="CP89" s="12">
        <v>21.649052533891634</v>
      </c>
      <c r="CQ89" s="12">
        <v>14.04339760821237</v>
      </c>
      <c r="CR89" s="12">
        <v>27.229800730500507</v>
      </c>
      <c r="CS89" s="12">
        <v>26.014098038305129</v>
      </c>
      <c r="CT89" s="12">
        <v>20.258539443330584</v>
      </c>
      <c r="CU89" s="12">
        <v>147.70320172370873</v>
      </c>
      <c r="CV89" s="12">
        <v>55.601687450511399</v>
      </c>
      <c r="CW89" s="12">
        <v>128.27048161033221</v>
      </c>
      <c r="CX89" s="12">
        <v>80.744997291969824</v>
      </c>
      <c r="CY89" s="12">
        <v>194.67504385121109</v>
      </c>
      <c r="CZ89" s="12">
        <v>34.205520561843095</v>
      </c>
      <c r="DA89" s="12">
        <v>3.5228518885378102</v>
      </c>
      <c r="DB89" s="12">
        <v>36.033477491758617</v>
      </c>
      <c r="DC89" s="12">
        <v>85.213364426975801</v>
      </c>
      <c r="DD89" s="12">
        <v>220.71651330989332</v>
      </c>
      <c r="DE89" s="12">
        <v>103.45558257791384</v>
      </c>
      <c r="DF89" s="12">
        <v>262.83142356093788</v>
      </c>
      <c r="DG89" s="12">
        <v>22.273129321103106</v>
      </c>
      <c r="DH89" s="12">
        <v>1267.5802413419949</v>
      </c>
      <c r="DI89" s="12">
        <v>16.157794946076756</v>
      </c>
      <c r="DJ89" s="12">
        <v>6.1777323974816243</v>
      </c>
      <c r="DK89" s="12">
        <v>2.0490375566827463</v>
      </c>
      <c r="DL89" s="12">
        <v>14.137756095089903</v>
      </c>
      <c r="DM89" s="12">
        <v>8.5735234578799897</v>
      </c>
      <c r="DN89" s="12">
        <v>7.0042013583938623</v>
      </c>
      <c r="DO89" s="12">
        <v>36.755698377891051</v>
      </c>
      <c r="DP89" s="12">
        <v>285.86666951334263</v>
      </c>
      <c r="DQ89" s="12">
        <v>472.41692130776505</v>
      </c>
      <c r="DR89" s="12">
        <v>150.5709231054893</v>
      </c>
      <c r="DS89" s="12">
        <v>93.758678313873986</v>
      </c>
      <c r="DT89" s="12">
        <v>13.802626800148605</v>
      </c>
      <c r="DU89" s="12">
        <v>5.497494503733698</v>
      </c>
      <c r="DV89" s="12">
        <v>1.3137494200928981</v>
      </c>
      <c r="DW89" s="12">
        <v>0.16730769047995053</v>
      </c>
      <c r="DX89" s="12">
        <v>1.2114383153442532E-2</v>
      </c>
      <c r="DY89" s="12">
        <v>430.57080642018258</v>
      </c>
      <c r="DZ89" s="12">
        <v>148.8243729871912</v>
      </c>
      <c r="EA89" s="12">
        <v>32.730252038022435</v>
      </c>
      <c r="EB89" s="12">
        <v>1.9113643962981537</v>
      </c>
      <c r="EC89" s="12">
        <v>1.486936273820171</v>
      </c>
      <c r="ED89" s="12">
        <v>0.22434834124043576</v>
      </c>
      <c r="EE89" s="12">
        <v>1.7233906995671081E-2</v>
      </c>
      <c r="EF89" s="12">
        <v>4.0485629499643315E-3</v>
      </c>
      <c r="EG89" s="12">
        <v>0.84451327912290042</v>
      </c>
      <c r="EH89" s="12">
        <v>0.62026826255086376</v>
      </c>
      <c r="EI89" s="12">
        <v>9.6105604574346446E-3</v>
      </c>
      <c r="EJ89" s="12">
        <v>2.8683395776696067E-3</v>
      </c>
      <c r="EK89" s="12">
        <v>1.7163042716195436</v>
      </c>
      <c r="EL89" s="12">
        <v>3.2507779385518083E-2</v>
      </c>
      <c r="EM89" s="12">
        <v>182.5062596118288</v>
      </c>
      <c r="EN89" s="12">
        <v>16.859363070832096</v>
      </c>
      <c r="EO89" s="12">
        <v>28.594598216409615</v>
      </c>
      <c r="EP89" s="12">
        <v>9.2146511537540846E-2</v>
      </c>
      <c r="EQ89" s="12">
        <v>2.0026587610217987</v>
      </c>
      <c r="ER89" s="12">
        <v>6.1698254062075737</v>
      </c>
      <c r="ES89" s="12">
        <v>13.025492773613072</v>
      </c>
      <c r="ET89" s="12">
        <v>79.412216453434596</v>
      </c>
      <c r="EU89" s="12">
        <v>9.1997634270797352E-2</v>
      </c>
      <c r="EV89" s="12">
        <v>0.20661827267439953</v>
      </c>
      <c r="EW89" s="12">
        <v>1.1652166022463521E-2</v>
      </c>
      <c r="EX89" s="12">
        <v>514.70465214337673</v>
      </c>
      <c r="EY89" s="12">
        <v>2.0326383681350721E-3</v>
      </c>
      <c r="EZ89" s="12">
        <v>7.5633334324915813</v>
      </c>
      <c r="FA89" s="12">
        <v>4.3021397353935296</v>
      </c>
      <c r="FB89" s="12">
        <v>5.3118192557054175E-3</v>
      </c>
      <c r="FC89" s="12">
        <v>0.31512624451522891</v>
      </c>
      <c r="FD89" s="12">
        <v>2.1427735847995816E-2</v>
      </c>
      <c r="FE89" s="12">
        <v>7.6416256419821221E-2</v>
      </c>
      <c r="FF89" s="12">
        <v>0.89966308533214023</v>
      </c>
      <c r="FG89" s="12">
        <v>0.29302457420388084</v>
      </c>
      <c r="FH89" s="12">
        <v>5.7315085173319208E-2</v>
      </c>
      <c r="FI89" s="12">
        <v>7.9432867526012405E-2</v>
      </c>
      <c r="FJ89" s="12">
        <v>0.23731129979730553</v>
      </c>
      <c r="FK89" s="12">
        <v>1.9143979798869122E-2</v>
      </c>
      <c r="FL89" s="12">
        <v>3.573569415300646E-2</v>
      </c>
      <c r="FM89" s="12">
        <v>2.5335918332890946E-5</v>
      </c>
      <c r="FN89" s="12">
        <v>1.5196594161826093E-2</v>
      </c>
      <c r="FO89" s="12">
        <v>0.2885038988708189</v>
      </c>
      <c r="FP89" s="12">
        <v>1.4224986371685159E-2</v>
      </c>
      <c r="FQ89" s="12">
        <v>19.481799281758875</v>
      </c>
      <c r="FR89" s="12">
        <v>99.820036008640301</v>
      </c>
      <c r="FS89" s="12">
        <v>23.732260186112221</v>
      </c>
      <c r="FT89" s="12">
        <v>22.116661723161236</v>
      </c>
      <c r="FU89" s="12">
        <v>7.5384281572389069</v>
      </c>
      <c r="FV89" s="12">
        <v>4.7531995477133604</v>
      </c>
      <c r="FW89" s="12">
        <v>58.770016881125336</v>
      </c>
      <c r="FX89" s="12">
        <v>1.16605551286472E-2</v>
      </c>
      <c r="FY89" s="12">
        <v>0.32894126483410269</v>
      </c>
      <c r="FZ89" s="12">
        <v>0.46094626744296507</v>
      </c>
      <c r="GA89" s="12">
        <v>1.0873262881480432</v>
      </c>
      <c r="GB89" s="12">
        <v>9.2881320446992724E-2</v>
      </c>
      <c r="GC89" s="12">
        <v>0.6948254720972592</v>
      </c>
      <c r="GD89" s="12">
        <v>0.15701106583893917</v>
      </c>
      <c r="GE89" s="12">
        <v>6.4986381810421587</v>
      </c>
      <c r="GF89" s="12">
        <v>2.1516322147092808</v>
      </c>
      <c r="GG89" s="12">
        <v>0.70256278651811477</v>
      </c>
      <c r="GH89" s="12">
        <v>5.5482484908406402</v>
      </c>
      <c r="GI89" s="12">
        <v>0.47604303331935732</v>
      </c>
      <c r="GJ89" s="12">
        <v>0.11801977369690297</v>
      </c>
      <c r="GK89" s="12">
        <v>0.46195272367078344</v>
      </c>
      <c r="GL89" s="12">
        <v>0.84573341121525647</v>
      </c>
      <c r="GM89" s="12">
        <v>0.29742525289329097</v>
      </c>
      <c r="GN89" s="12">
        <v>0.23224866761953789</v>
      </c>
      <c r="GO89" s="12">
        <v>34.33805570799592</v>
      </c>
      <c r="GP89" s="12">
        <v>0.52267245804714535</v>
      </c>
      <c r="GQ89" s="12">
        <v>38.334221640545692</v>
      </c>
      <c r="GR89" s="12">
        <v>20.725969972599771</v>
      </c>
      <c r="GS89" s="12">
        <v>2.2032125139704668E-2</v>
      </c>
      <c r="GT89" s="12">
        <v>28.264804329960047</v>
      </c>
      <c r="GU89" s="12">
        <v>6.3355723877638312E-2</v>
      </c>
      <c r="GV89" s="12">
        <v>1.504406034519953E-2</v>
      </c>
      <c r="GW89" s="12">
        <v>0.20325768424569535</v>
      </c>
      <c r="GX89" s="12">
        <v>3.1199480598729581E-3</v>
      </c>
      <c r="GY89" s="12">
        <v>56.258549798435524</v>
      </c>
      <c r="GZ89" s="12">
        <v>2.2273748567279075</v>
      </c>
      <c r="HA89" s="12">
        <v>0.8073330884520471</v>
      </c>
      <c r="HB89" s="12">
        <v>12.49571387461693</v>
      </c>
      <c r="HC89" s="12">
        <v>2.037367216807815</v>
      </c>
      <c r="HD89" s="12">
        <v>0.24602028345662313</v>
      </c>
      <c r="HE89" s="12">
        <v>0.10901850241482706</v>
      </c>
      <c r="HF89" s="12">
        <v>56.870957806452438</v>
      </c>
      <c r="HG89" s="12">
        <v>3.0177906979707632E-2</v>
      </c>
      <c r="HH89" s="12">
        <v>21.624465880230105</v>
      </c>
      <c r="HI89" s="12">
        <v>1.0218443400191053E-2</v>
      </c>
      <c r="HJ89" s="12">
        <v>0.47737374095924257</v>
      </c>
      <c r="HK89" s="12">
        <v>0.10363785563051144</v>
      </c>
      <c r="HL89" s="12">
        <v>5.6847400952011427E-2</v>
      </c>
      <c r="HM89" s="12">
        <v>0.19438010084467905</v>
      </c>
      <c r="HN89" s="12">
        <v>2.9868725127121458E-2</v>
      </c>
      <c r="HO89" s="12">
        <v>1.6935959051662438E-3</v>
      </c>
      <c r="HP89" s="12">
        <v>8.1723535724477614</v>
      </c>
      <c r="HQ89" s="12">
        <v>0.11146353280144548</v>
      </c>
      <c r="HR89" s="12">
        <v>1.2053098094888675</v>
      </c>
      <c r="HS89" s="12">
        <v>0.75100840723707785</v>
      </c>
      <c r="HT89" s="12">
        <v>4.6612534232016993E-2</v>
      </c>
      <c r="HU89" s="12">
        <v>4.5042514402915776E-2</v>
      </c>
      <c r="HV89" s="12">
        <v>2.8097387325149015</v>
      </c>
      <c r="HW89" s="12">
        <v>0.22460365255621859</v>
      </c>
      <c r="HX89" s="12">
        <v>2.8357178844295619</v>
      </c>
      <c r="HY89" s="12">
        <v>1.621954569740214</v>
      </c>
      <c r="HZ89" s="12">
        <v>432.85811255193096</v>
      </c>
      <c r="IA89" s="12">
        <v>6.2470830737869423E-3</v>
      </c>
      <c r="IB89" s="12">
        <v>7.1081417570525968E-2</v>
      </c>
      <c r="IC89" s="12">
        <v>42.57120844387218</v>
      </c>
      <c r="ID89" s="12">
        <v>40.07358711099954</v>
      </c>
      <c r="IE89" s="12">
        <v>332.40416563458854</v>
      </c>
      <c r="IF89" s="12">
        <v>1541.6702260005795</v>
      </c>
      <c r="IG89" s="12">
        <v>85.369071436052991</v>
      </c>
      <c r="IH89" s="12">
        <v>149.40623022905905</v>
      </c>
      <c r="II89" s="12">
        <v>372.04567732789604</v>
      </c>
      <c r="IJ89" s="12">
        <v>194.18437719144646</v>
      </c>
      <c r="IK89" s="12">
        <v>0.70630367642170089</v>
      </c>
      <c r="IL89" s="12">
        <v>88.640645420449545</v>
      </c>
      <c r="IM89" s="12">
        <v>0.37001475073472734</v>
      </c>
      <c r="IN89" s="12">
        <v>121.73323763736437</v>
      </c>
      <c r="IO89" s="12">
        <v>0.18181355461731644</v>
      </c>
      <c r="IP89" s="12">
        <v>0.59563358022595381</v>
      </c>
      <c r="IQ89" s="12">
        <v>0</v>
      </c>
      <c r="IR89" s="12">
        <v>8.3937563015069472</v>
      </c>
      <c r="IS89" s="12">
        <v>58.396866576601994</v>
      </c>
      <c r="IT89" s="12">
        <v>34.913871768729955</v>
      </c>
      <c r="IU89" s="12">
        <v>53.809907404007745</v>
      </c>
      <c r="IV89" s="12">
        <v>7.4088100946020905</v>
      </c>
      <c r="IW89" s="12">
        <v>22.567132361987571</v>
      </c>
      <c r="IX89" s="12">
        <v>0.33407194781481903</v>
      </c>
      <c r="IY89" s="12">
        <v>41.647849874770252</v>
      </c>
      <c r="IZ89" s="12">
        <v>17166.224089272942</v>
      </c>
      <c r="JA89" s="12">
        <v>4.3729777750145964E-2</v>
      </c>
      <c r="JB89" s="12">
        <v>3152.0615599738962</v>
      </c>
      <c r="JC89" s="12">
        <v>1609.4656748136119</v>
      </c>
      <c r="JD89" s="12">
        <v>10550.996295603731</v>
      </c>
      <c r="JE89" s="12">
        <v>-1066.3740123640666</v>
      </c>
      <c r="JF89" s="12">
        <v>-21843.610708356551</v>
      </c>
      <c r="JG89" s="10"/>
      <c r="JH89" s="13">
        <f t="shared" si="1"/>
        <v>25912.782000000007</v>
      </c>
    </row>
    <row r="90" spans="1:268" x14ac:dyDescent="0.2">
      <c r="A90" s="4" t="s">
        <v>90</v>
      </c>
      <c r="B90" s="14">
        <v>40.960540767989521</v>
      </c>
      <c r="C90" s="14">
        <v>24.205840870335482</v>
      </c>
      <c r="D90" s="14">
        <v>20.923878543104045</v>
      </c>
      <c r="E90" s="14">
        <v>1.5899068571149626</v>
      </c>
      <c r="F90" s="14">
        <v>56.714828124160533</v>
      </c>
      <c r="G90" s="14">
        <v>552.52570929549393</v>
      </c>
      <c r="H90" s="14">
        <v>119.19048609318175</v>
      </c>
      <c r="I90" s="14">
        <v>678.09682637657306</v>
      </c>
      <c r="J90" s="14">
        <v>2.3703258285991753E-3</v>
      </c>
      <c r="K90" s="14">
        <v>2.135801284924425E-2</v>
      </c>
      <c r="L90" s="14">
        <v>3.7245043364672367E-2</v>
      </c>
      <c r="M90" s="14">
        <v>7.9331689075125766E-4</v>
      </c>
      <c r="N90" s="14">
        <v>1.0675579929543268E-3</v>
      </c>
      <c r="O90" s="14">
        <v>0.62031750036211475</v>
      </c>
      <c r="P90" s="14">
        <v>0.11755003149058285</v>
      </c>
      <c r="Q90" s="14">
        <v>5.2496440443174381E-3</v>
      </c>
      <c r="R90" s="14">
        <v>6.2495399073105598E-2</v>
      </c>
      <c r="S90" s="14">
        <v>1.5095685989816493E-4</v>
      </c>
      <c r="T90" s="14">
        <v>3.2591345084603762E-2</v>
      </c>
      <c r="U90" s="14">
        <v>1192.9406688674642</v>
      </c>
      <c r="V90" s="14">
        <v>50.376991745139911</v>
      </c>
      <c r="W90" s="14">
        <v>585.38756768605742</v>
      </c>
      <c r="X90" s="14">
        <v>288.04084671749212</v>
      </c>
      <c r="Y90" s="14">
        <v>1681.1471463501898</v>
      </c>
      <c r="Z90" s="14">
        <v>10.188697126618049</v>
      </c>
      <c r="AA90" s="14">
        <v>911.28758191408508</v>
      </c>
      <c r="AB90" s="14">
        <v>3.0293024364610535</v>
      </c>
      <c r="AC90" s="14">
        <v>9837.4660994210135</v>
      </c>
      <c r="AD90" s="14">
        <v>11728.943428891951</v>
      </c>
      <c r="AE90" s="14">
        <v>9421.874661160351</v>
      </c>
      <c r="AF90" s="14">
        <v>2812.6507853112762</v>
      </c>
      <c r="AG90" s="14">
        <v>2230.551406811288</v>
      </c>
      <c r="AH90" s="14">
        <v>677.19538401156512</v>
      </c>
      <c r="AI90" s="14">
        <v>579.56965437205565</v>
      </c>
      <c r="AJ90" s="14">
        <v>0.6257554770671343</v>
      </c>
      <c r="AK90" s="14">
        <v>5.0688702803099908</v>
      </c>
      <c r="AL90" s="14">
        <v>1.7368525377675148</v>
      </c>
      <c r="AM90" s="14">
        <v>4.2817949574931973</v>
      </c>
      <c r="AN90" s="14">
        <v>1.4310975123922149</v>
      </c>
      <c r="AO90" s="14">
        <v>2.3499704932990233</v>
      </c>
      <c r="AP90" s="14">
        <v>1.0482559656553447</v>
      </c>
      <c r="AQ90" s="14">
        <v>5.6040745798736635</v>
      </c>
      <c r="AR90" s="14">
        <v>4.2894268865521878</v>
      </c>
      <c r="AS90" s="14">
        <v>25.788113174239889</v>
      </c>
      <c r="AT90" s="14">
        <v>0.64043611529515987</v>
      </c>
      <c r="AU90" s="14">
        <v>0.16489837358984186</v>
      </c>
      <c r="AV90" s="14">
        <v>0.68691598998584835</v>
      </c>
      <c r="AW90" s="14">
        <v>0.12245693406142658</v>
      </c>
      <c r="AX90" s="14">
        <v>0.144548801281071</v>
      </c>
      <c r="AY90" s="14">
        <v>0.99174087011801759</v>
      </c>
      <c r="AZ90" s="14">
        <v>0.23636419471257653</v>
      </c>
      <c r="BA90" s="14">
        <v>3.1295643444379655</v>
      </c>
      <c r="BB90" s="14">
        <v>0.11362556893875747</v>
      </c>
      <c r="BC90" s="14">
        <v>0.30904699017935683</v>
      </c>
      <c r="BD90" s="14">
        <v>0.68759723600378408</v>
      </c>
      <c r="BE90" s="14">
        <v>0.20990526222966382</v>
      </c>
      <c r="BF90" s="14">
        <v>0.24426367991742923</v>
      </c>
      <c r="BG90" s="14">
        <v>1.9380074880495785E-2</v>
      </c>
      <c r="BH90" s="14">
        <v>3.1008853051765457</v>
      </c>
      <c r="BI90" s="14">
        <v>1.3516541456985456</v>
      </c>
      <c r="BJ90" s="14">
        <v>2.3088979095126407</v>
      </c>
      <c r="BK90" s="14">
        <v>1.0870478165422632</v>
      </c>
      <c r="BL90" s="14">
        <v>348.97207311358886</v>
      </c>
      <c r="BM90" s="14">
        <v>4.6991095592675105</v>
      </c>
      <c r="BN90" s="14">
        <v>0.98482268301826903</v>
      </c>
      <c r="BO90" s="14">
        <v>0.39218197555082512</v>
      </c>
      <c r="BP90" s="14">
        <v>2.6016108169136993</v>
      </c>
      <c r="BQ90" s="14">
        <v>4.0249274112212587</v>
      </c>
      <c r="BR90" s="14">
        <v>1.341216156213056</v>
      </c>
      <c r="BS90" s="14">
        <v>0.83419743145067693</v>
      </c>
      <c r="BT90" s="14">
        <v>9.8127694439810895</v>
      </c>
      <c r="BU90" s="14">
        <v>2.0267691093688289</v>
      </c>
      <c r="BV90" s="14">
        <v>1.2457004889273358</v>
      </c>
      <c r="BW90" s="14">
        <v>25.700122047089952</v>
      </c>
      <c r="BX90" s="14">
        <v>2.5006577740974492</v>
      </c>
      <c r="BY90" s="14">
        <v>3.0272176789710414</v>
      </c>
      <c r="BZ90" s="14">
        <v>7.1702773361685122</v>
      </c>
      <c r="CA90" s="14">
        <v>15.681801247291903</v>
      </c>
      <c r="CB90" s="14">
        <v>39.453578605581626</v>
      </c>
      <c r="CC90" s="14">
        <v>3.7496595735993257</v>
      </c>
      <c r="CD90" s="14">
        <v>0.9213542911334025</v>
      </c>
      <c r="CE90" s="14">
        <v>2.5642434649909007</v>
      </c>
      <c r="CF90" s="14">
        <v>3.9439699072190275</v>
      </c>
      <c r="CG90" s="14">
        <v>5.3531378400796035</v>
      </c>
      <c r="CH90" s="14">
        <v>901.05682932258924</v>
      </c>
      <c r="CI90" s="14">
        <v>84.86214165304105</v>
      </c>
      <c r="CJ90" s="14">
        <v>4.770912975555393</v>
      </c>
      <c r="CK90" s="14">
        <v>20.09726096561905</v>
      </c>
      <c r="CL90" s="14">
        <v>7.3892553043432887</v>
      </c>
      <c r="CM90" s="14">
        <v>9.3650487080776088</v>
      </c>
      <c r="CN90" s="14">
        <v>24.534210020765247</v>
      </c>
      <c r="CO90" s="14">
        <v>18.61398208554909</v>
      </c>
      <c r="CP90" s="14">
        <v>4.4682944606008883</v>
      </c>
      <c r="CQ90" s="14">
        <v>2.9586824896841297</v>
      </c>
      <c r="CR90" s="14">
        <v>36.858273858525259</v>
      </c>
      <c r="CS90" s="14">
        <v>3.4847651329706739</v>
      </c>
      <c r="CT90" s="14">
        <v>41.073725245272129</v>
      </c>
      <c r="CU90" s="14">
        <v>33.403269685677252</v>
      </c>
      <c r="CV90" s="14">
        <v>5.5824022642763227</v>
      </c>
      <c r="CW90" s="14">
        <v>12.309542374548132</v>
      </c>
      <c r="CX90" s="14">
        <v>19.029597375399739</v>
      </c>
      <c r="CY90" s="14">
        <v>34.695652955341416</v>
      </c>
      <c r="CZ90" s="14">
        <v>3.3806061304877812</v>
      </c>
      <c r="DA90" s="14">
        <v>3.5414599557223041</v>
      </c>
      <c r="DB90" s="14">
        <v>4.9697550232913565</v>
      </c>
      <c r="DC90" s="14">
        <v>17.042587495359975</v>
      </c>
      <c r="DD90" s="14">
        <v>165.54658996320174</v>
      </c>
      <c r="DE90" s="14">
        <v>34.37995902553314</v>
      </c>
      <c r="DF90" s="14">
        <v>68.086529945884919</v>
      </c>
      <c r="DG90" s="14">
        <v>20.32326470785933</v>
      </c>
      <c r="DH90" s="14">
        <v>240.61528230762514</v>
      </c>
      <c r="DI90" s="14">
        <v>2.8199932001685135</v>
      </c>
      <c r="DJ90" s="14">
        <v>4.0955016442451866</v>
      </c>
      <c r="DK90" s="14">
        <v>3.3482044738982513</v>
      </c>
      <c r="DL90" s="14">
        <v>2.2579871478455233</v>
      </c>
      <c r="DM90" s="14">
        <v>4.5968498977009649</v>
      </c>
      <c r="DN90" s="14">
        <v>5.0257089250730411</v>
      </c>
      <c r="DO90" s="14">
        <v>6.2780747327669371</v>
      </c>
      <c r="DP90" s="14">
        <v>30.625027208370646</v>
      </c>
      <c r="DQ90" s="14">
        <v>29.68331357945808</v>
      </c>
      <c r="DR90" s="14">
        <v>27.987566599437514</v>
      </c>
      <c r="DS90" s="14">
        <v>31.335942104380965</v>
      </c>
      <c r="DT90" s="14">
        <v>1.3787967826014031</v>
      </c>
      <c r="DU90" s="14">
        <v>0.48302407304728884</v>
      </c>
      <c r="DV90" s="14">
        <v>1.2872149524682288</v>
      </c>
      <c r="DW90" s="14">
        <v>0.57869679745657165</v>
      </c>
      <c r="DX90" s="14">
        <v>4.134085754195499E-2</v>
      </c>
      <c r="DY90" s="14">
        <v>14.503122601938804</v>
      </c>
      <c r="DZ90" s="14">
        <v>0.70481860636408489</v>
      </c>
      <c r="EA90" s="14">
        <v>11.266328619540452</v>
      </c>
      <c r="EB90" s="14">
        <v>0.24873247504465645</v>
      </c>
      <c r="EC90" s="14">
        <v>6.2756692218459934E-2</v>
      </c>
      <c r="ED90" s="14">
        <v>8.1415121408314695E-2</v>
      </c>
      <c r="EE90" s="14">
        <v>2.4423268498165677E-2</v>
      </c>
      <c r="EF90" s="14">
        <v>4.0838497260729616E-4</v>
      </c>
      <c r="EG90" s="14">
        <v>9.9740256531040249E-3</v>
      </c>
      <c r="EH90" s="14">
        <v>3.2660460688962091E-2</v>
      </c>
      <c r="EI90" s="14">
        <v>3.3467014471095312E-2</v>
      </c>
      <c r="EJ90" s="14">
        <v>1.8006789148765703E-4</v>
      </c>
      <c r="EK90" s="14">
        <v>1.2543138398412546</v>
      </c>
      <c r="EL90" s="14">
        <v>0.49306454802509458</v>
      </c>
      <c r="EM90" s="14">
        <v>1.3075369031399862</v>
      </c>
      <c r="EN90" s="14">
        <v>2.3111587371070077</v>
      </c>
      <c r="EO90" s="14">
        <v>2.5944795562158585</v>
      </c>
      <c r="EP90" s="14">
        <v>0.10442416363375569</v>
      </c>
      <c r="EQ90" s="14">
        <v>2.0876292721228543E-2</v>
      </c>
      <c r="ER90" s="14">
        <v>9.4518621883081175E-2</v>
      </c>
      <c r="ES90" s="14">
        <v>0.60775433394351464</v>
      </c>
      <c r="ET90" s="14">
        <v>1.8703992110151964</v>
      </c>
      <c r="EU90" s="14">
        <v>7.3450404644033171E-2</v>
      </c>
      <c r="EV90" s="14">
        <v>2.8515263659122474</v>
      </c>
      <c r="EW90" s="14">
        <v>7.2301393407559089E-2</v>
      </c>
      <c r="EX90" s="14">
        <v>1.3023459416870482</v>
      </c>
      <c r="EY90" s="14">
        <v>1.7890231866417718E-2</v>
      </c>
      <c r="EZ90" s="14">
        <v>1.8119460937682303</v>
      </c>
      <c r="FA90" s="14">
        <v>1.66189072062689</v>
      </c>
      <c r="FB90" s="14">
        <v>1.2931648027340634E-2</v>
      </c>
      <c r="FC90" s="14">
        <v>0.11639079957829722</v>
      </c>
      <c r="FD90" s="14">
        <v>0.12567421150411562</v>
      </c>
      <c r="FE90" s="14">
        <v>5.1899805369850935E-2</v>
      </c>
      <c r="FF90" s="14">
        <v>0.35525999503524647</v>
      </c>
      <c r="FG90" s="14">
        <v>1.4507649036425259</v>
      </c>
      <c r="FH90" s="14">
        <v>1.147011189914148</v>
      </c>
      <c r="FI90" s="14">
        <v>0.11264165012913267</v>
      </c>
      <c r="FJ90" s="14">
        <v>7.5077204039307874</v>
      </c>
      <c r="FK90" s="14">
        <v>9.7665229563679984E-2</v>
      </c>
      <c r="FL90" s="14">
        <v>0.14977303647180309</v>
      </c>
      <c r="FM90" s="14">
        <v>1.193062327805802E-4</v>
      </c>
      <c r="FN90" s="14">
        <v>0.36108545948264914</v>
      </c>
      <c r="FO90" s="14">
        <v>30.178832761365371</v>
      </c>
      <c r="FP90" s="14">
        <v>0.38115146215050355</v>
      </c>
      <c r="FQ90" s="14">
        <v>25.896122487607322</v>
      </c>
      <c r="FR90" s="14">
        <v>0.88477143919279588</v>
      </c>
      <c r="FS90" s="14">
        <v>2.1496932834372946</v>
      </c>
      <c r="FT90" s="14">
        <v>0.36874132377519914</v>
      </c>
      <c r="FU90" s="14">
        <v>9.0449425950637166E-2</v>
      </c>
      <c r="FV90" s="14">
        <v>3.8395000657043599E-2</v>
      </c>
      <c r="FW90" s="14">
        <v>2.2546724900441881</v>
      </c>
      <c r="FX90" s="14">
        <v>1.8559572366586667E-2</v>
      </c>
      <c r="FY90" s="14">
        <v>0.8375758716044821</v>
      </c>
      <c r="FZ90" s="14">
        <v>0.86067277737938086</v>
      </c>
      <c r="GA90" s="14">
        <v>12.09274940275173</v>
      </c>
      <c r="GB90" s="14">
        <v>7.7431554959756108E-2</v>
      </c>
      <c r="GC90" s="14">
        <v>2.1216141877557328</v>
      </c>
      <c r="GD90" s="14">
        <v>0.2617387702952742</v>
      </c>
      <c r="GE90" s="14">
        <v>1.5046196924761726</v>
      </c>
      <c r="GF90" s="14">
        <v>28.008538768130563</v>
      </c>
      <c r="GG90" s="14">
        <v>0.52968819693879832</v>
      </c>
      <c r="GH90" s="14">
        <v>2.375164823383114</v>
      </c>
      <c r="GI90" s="14">
        <v>16.229811966795594</v>
      </c>
      <c r="GJ90" s="14">
        <v>0.10159651350917451</v>
      </c>
      <c r="GK90" s="14">
        <v>0.90193734779287327</v>
      </c>
      <c r="GL90" s="14">
        <v>2.4364101434896108</v>
      </c>
      <c r="GM90" s="14">
        <v>0.52415865236669601</v>
      </c>
      <c r="GN90" s="14">
        <v>0.67728464150707191</v>
      </c>
      <c r="GO90" s="14">
        <v>8.7188136943414873E-2</v>
      </c>
      <c r="GP90" s="14">
        <v>0.1697579040575182</v>
      </c>
      <c r="GQ90" s="14">
        <v>0.21337395873695986</v>
      </c>
      <c r="GR90" s="14">
        <v>4.7333685403207904</v>
      </c>
      <c r="GS90" s="14">
        <v>1.2521088680142917E-2</v>
      </c>
      <c r="GT90" s="14">
        <v>2.6792433416003032</v>
      </c>
      <c r="GU90" s="14">
        <v>0.22053655798580429</v>
      </c>
      <c r="GV90" s="14">
        <v>3.4516378960838742E-2</v>
      </c>
      <c r="GW90" s="14">
        <v>0.20114979064343758</v>
      </c>
      <c r="GX90" s="14">
        <v>2.3010362813803724E-3</v>
      </c>
      <c r="GY90" s="14">
        <v>1.8040301808366084</v>
      </c>
      <c r="GZ90" s="14">
        <v>0.29535609000292812</v>
      </c>
      <c r="HA90" s="14">
        <v>9.331852471086842E-2</v>
      </c>
      <c r="HB90" s="14">
        <v>4.3976734848509301E-2</v>
      </c>
      <c r="HC90" s="14">
        <v>0.12339235917844897</v>
      </c>
      <c r="HD90" s="14">
        <v>1.1738556969667972E-2</v>
      </c>
      <c r="HE90" s="14">
        <v>2.2232635182855051E-2</v>
      </c>
      <c r="HF90" s="14">
        <v>0.48155644996195929</v>
      </c>
      <c r="HG90" s="14">
        <v>8.2642367415484378E-4</v>
      </c>
      <c r="HH90" s="14">
        <v>0.55414893623977068</v>
      </c>
      <c r="HI90" s="14">
        <v>6.03353777533965E-4</v>
      </c>
      <c r="HJ90" s="14">
        <v>2.1913056060181735E-2</v>
      </c>
      <c r="HK90" s="14">
        <v>6.3933419876107548E-3</v>
      </c>
      <c r="HL90" s="14">
        <v>1.1997645108550427E-2</v>
      </c>
      <c r="HM90" s="14">
        <v>4.2459520814265156E-2</v>
      </c>
      <c r="HN90" s="14">
        <v>2.2940012823182312E-3</v>
      </c>
      <c r="HO90" s="14">
        <v>4.9603290985507343E-4</v>
      </c>
      <c r="HP90" s="14">
        <v>0.10038092242213079</v>
      </c>
      <c r="HQ90" s="14">
        <v>2.2558868468992258E-2</v>
      </c>
      <c r="HR90" s="14">
        <v>0.29410886863296049</v>
      </c>
      <c r="HS90" s="14">
        <v>0.12442871636909089</v>
      </c>
      <c r="HT90" s="14">
        <v>1.8879860857118055E-2</v>
      </c>
      <c r="HU90" s="14">
        <v>7.0997807649151243E-3</v>
      </c>
      <c r="HV90" s="14">
        <v>9.4434278432548757E-2</v>
      </c>
      <c r="HW90" s="14">
        <v>0.16334255413260573</v>
      </c>
      <c r="HX90" s="14">
        <v>3.4484940434943736</v>
      </c>
      <c r="HY90" s="14">
        <v>1.2107751453885518</v>
      </c>
      <c r="HZ90" s="14">
        <v>6.8776070780657115</v>
      </c>
      <c r="IA90" s="14">
        <v>1.2041350650993413E-3</v>
      </c>
      <c r="IB90" s="14">
        <v>1.3421965843597717E-2</v>
      </c>
      <c r="IC90" s="14">
        <v>0.74716217467339074</v>
      </c>
      <c r="ID90" s="14">
        <v>0.37529722806133015</v>
      </c>
      <c r="IE90" s="14">
        <v>7.1086775746345685</v>
      </c>
      <c r="IF90" s="14">
        <v>5.9869103271339537</v>
      </c>
      <c r="IG90" s="14">
        <v>0.38341895605152265</v>
      </c>
      <c r="IH90" s="14">
        <v>2.738862426315432</v>
      </c>
      <c r="II90" s="14">
        <v>0.73855710988266066</v>
      </c>
      <c r="IJ90" s="14">
        <v>0.40420715723211997</v>
      </c>
      <c r="IK90" s="14">
        <v>0.19326280262680057</v>
      </c>
      <c r="IL90" s="14">
        <v>0.19970275465942003</v>
      </c>
      <c r="IM90" s="14">
        <v>0.53795190167070761</v>
      </c>
      <c r="IN90" s="14">
        <v>3.5759348818138255E-2</v>
      </c>
      <c r="IO90" s="14">
        <v>0.1952088148928445</v>
      </c>
      <c r="IP90" s="14">
        <v>5.732322799630455E-2</v>
      </c>
      <c r="IQ90" s="14">
        <v>0</v>
      </c>
      <c r="IR90" s="14">
        <v>0.80329628698174738</v>
      </c>
      <c r="IS90" s="14">
        <v>13.655002044112853</v>
      </c>
      <c r="IT90" s="14">
        <v>4.9439170350863328</v>
      </c>
      <c r="IU90" s="14">
        <v>9.8041616106548215</v>
      </c>
      <c r="IV90" s="14">
        <v>0.64040904563312628</v>
      </c>
      <c r="IW90" s="14">
        <v>5.9858204071670027</v>
      </c>
      <c r="IX90" s="14">
        <v>0.26322959893584519</v>
      </c>
      <c r="IY90" s="14">
        <v>3.4744996498647485</v>
      </c>
      <c r="IZ90" s="14">
        <v>10475.84969298877</v>
      </c>
      <c r="JA90" s="14">
        <v>1.7362698655630237E-2</v>
      </c>
      <c r="JB90" s="14">
        <v>7896.4855265536899</v>
      </c>
      <c r="JC90" s="14">
        <v>180.69444258333996</v>
      </c>
      <c r="JD90" s="14">
        <v>9870.9567001431969</v>
      </c>
      <c r="JE90" s="14">
        <v>2511.0091810471267</v>
      </c>
      <c r="JF90" s="14">
        <v>-9095.6898479152696</v>
      </c>
      <c r="JG90" s="10"/>
      <c r="JH90" s="11">
        <f t="shared" si="1"/>
        <v>68146.350000000006</v>
      </c>
    </row>
    <row r="91" spans="1:268" x14ac:dyDescent="0.2">
      <c r="A91" s="3" t="s">
        <v>91</v>
      </c>
      <c r="B91" s="12">
        <v>3.0220752268669107</v>
      </c>
      <c r="C91" s="12">
        <v>1.2051038286228628</v>
      </c>
      <c r="D91" s="12">
        <v>1.6446154368269204</v>
      </c>
      <c r="E91" s="12">
        <v>0.37438813846955266</v>
      </c>
      <c r="F91" s="12">
        <v>1.808947390182801</v>
      </c>
      <c r="G91" s="12">
        <v>2.8758515426776543</v>
      </c>
      <c r="H91" s="12">
        <v>0.61152334272480324</v>
      </c>
      <c r="I91" s="12">
        <v>3.6747300275185713</v>
      </c>
      <c r="J91" s="12">
        <v>4.5497671880241099E-3</v>
      </c>
      <c r="K91" s="12">
        <v>1.27476912090289E-2</v>
      </c>
      <c r="L91" s="12">
        <v>5.6678151111125931E-2</v>
      </c>
      <c r="M91" s="12">
        <v>3.946274988842772E-3</v>
      </c>
      <c r="N91" s="12">
        <v>4.6437737859108402E-3</v>
      </c>
      <c r="O91" s="12">
        <v>2.0474293219377508</v>
      </c>
      <c r="P91" s="12">
        <v>0.12064518345840608</v>
      </c>
      <c r="Q91" s="12">
        <v>8.6288089800009016E-3</v>
      </c>
      <c r="R91" s="12">
        <v>0.44142123159035329</v>
      </c>
      <c r="S91" s="12">
        <v>3.1812786643414814E-4</v>
      </c>
      <c r="T91" s="12">
        <v>4.0345594954417259E-3</v>
      </c>
      <c r="U91" s="12">
        <v>215.60890672341753</v>
      </c>
      <c r="V91" s="12">
        <v>1.8849188878057244</v>
      </c>
      <c r="W91" s="12">
        <v>21.842915313946516</v>
      </c>
      <c r="X91" s="12">
        <v>7.920104944368374</v>
      </c>
      <c r="Y91" s="12">
        <v>93.19947335459149</v>
      </c>
      <c r="Z91" s="12">
        <v>13.350569931185003</v>
      </c>
      <c r="AA91" s="12">
        <v>21.503066530813292</v>
      </c>
      <c r="AB91" s="12">
        <v>0.94233597628652621</v>
      </c>
      <c r="AC91" s="12">
        <v>266.20456677916229</v>
      </c>
      <c r="AD91" s="12">
        <v>668.85138953822138</v>
      </c>
      <c r="AE91" s="12">
        <v>1751.7848264119361</v>
      </c>
      <c r="AF91" s="12">
        <v>32.505866783130976</v>
      </c>
      <c r="AG91" s="12">
        <v>37.045177735952805</v>
      </c>
      <c r="AH91" s="12">
        <v>11.867733744187833</v>
      </c>
      <c r="AI91" s="12">
        <v>107.07747362493308</v>
      </c>
      <c r="AJ91" s="12">
        <v>1.4461982720585946</v>
      </c>
      <c r="AK91" s="12">
        <v>157.19704804473974</v>
      </c>
      <c r="AL91" s="12">
        <v>114.22269563514837</v>
      </c>
      <c r="AM91" s="12">
        <v>957.98486725424027</v>
      </c>
      <c r="AN91" s="12">
        <v>139.20609208775124</v>
      </c>
      <c r="AO91" s="12">
        <v>214.12770351538725</v>
      </c>
      <c r="AP91" s="12">
        <v>301.62617831858444</v>
      </c>
      <c r="AQ91" s="12">
        <v>166.45159381343714</v>
      </c>
      <c r="AR91" s="12">
        <v>128.56528757467669</v>
      </c>
      <c r="AS91" s="12">
        <v>6885.8293415387352</v>
      </c>
      <c r="AT91" s="12">
        <v>1.1122698186882856</v>
      </c>
      <c r="AU91" s="12">
        <v>0.28222240710414692</v>
      </c>
      <c r="AV91" s="12">
        <v>2.8520596419010888</v>
      </c>
      <c r="AW91" s="12">
        <v>1.3340377724282977</v>
      </c>
      <c r="AX91" s="12">
        <v>0.81655110258848507</v>
      </c>
      <c r="AY91" s="12">
        <v>1.7758266517569501</v>
      </c>
      <c r="AZ91" s="12">
        <v>0.78015801992930656</v>
      </c>
      <c r="BA91" s="12">
        <v>21.443683290670368</v>
      </c>
      <c r="BB91" s="12">
        <v>0.58981431412619745</v>
      </c>
      <c r="BC91" s="12">
        <v>0.71577406211316552</v>
      </c>
      <c r="BD91" s="12">
        <v>6.5865656911166877</v>
      </c>
      <c r="BE91" s="12">
        <v>0.39826038009442144</v>
      </c>
      <c r="BF91" s="12">
        <v>0.90326645479358536</v>
      </c>
      <c r="BG91" s="12">
        <v>0.11047092730313721</v>
      </c>
      <c r="BH91" s="12">
        <v>0.49762623313632925</v>
      </c>
      <c r="BI91" s="12">
        <v>6.3482283847311809</v>
      </c>
      <c r="BJ91" s="12">
        <v>8.2078816613655565</v>
      </c>
      <c r="BK91" s="12">
        <v>4.0356059607971959</v>
      </c>
      <c r="BL91" s="12">
        <v>1033.8262733878566</v>
      </c>
      <c r="BM91" s="12">
        <v>181.23479996281748</v>
      </c>
      <c r="BN91" s="12">
        <v>2.4961663731048525</v>
      </c>
      <c r="BO91" s="12">
        <v>0.70267974872894134</v>
      </c>
      <c r="BP91" s="12">
        <v>4.5760624640011418</v>
      </c>
      <c r="BQ91" s="12">
        <v>542.03059320443901</v>
      </c>
      <c r="BR91" s="12">
        <v>2.7138590760264432</v>
      </c>
      <c r="BS91" s="12">
        <v>4.648219261029455</v>
      </c>
      <c r="BT91" s="12">
        <v>88.981673603436803</v>
      </c>
      <c r="BU91" s="12">
        <v>10.574601718688083</v>
      </c>
      <c r="BV91" s="12">
        <v>10.118276689214063</v>
      </c>
      <c r="BW91" s="12">
        <v>11.544718328526125</v>
      </c>
      <c r="BX91" s="12">
        <v>2.4850413762738728</v>
      </c>
      <c r="BY91" s="12">
        <v>0.23816008360239682</v>
      </c>
      <c r="BZ91" s="12">
        <v>1.165265063740754</v>
      </c>
      <c r="CA91" s="12">
        <v>144.1286791443965</v>
      </c>
      <c r="CB91" s="12">
        <v>109.98136196397617</v>
      </c>
      <c r="CC91" s="12">
        <v>40.319003639465279</v>
      </c>
      <c r="CD91" s="12">
        <v>8.3539740175204074</v>
      </c>
      <c r="CE91" s="12">
        <v>33.449144166052868</v>
      </c>
      <c r="CF91" s="12">
        <v>43.929993264764697</v>
      </c>
      <c r="CG91" s="12">
        <v>11.70546431077674</v>
      </c>
      <c r="CH91" s="12">
        <v>49.227378330249749</v>
      </c>
      <c r="CI91" s="12">
        <v>740.3043468801053</v>
      </c>
      <c r="CJ91" s="12">
        <v>31.582975479021698</v>
      </c>
      <c r="CK91" s="12">
        <v>32.04302095817129</v>
      </c>
      <c r="CL91" s="12">
        <v>65.785102841253845</v>
      </c>
      <c r="CM91" s="12">
        <v>15.787512046031964</v>
      </c>
      <c r="CN91" s="12">
        <v>236.33037189521471</v>
      </c>
      <c r="CO91" s="12">
        <v>29.770465390792083</v>
      </c>
      <c r="CP91" s="12">
        <v>23.434078526877787</v>
      </c>
      <c r="CQ91" s="12">
        <v>71.461701491687577</v>
      </c>
      <c r="CR91" s="12">
        <v>116.84801333987492</v>
      </c>
      <c r="CS91" s="12">
        <v>11.129220999983076</v>
      </c>
      <c r="CT91" s="12">
        <v>16.376417270435265</v>
      </c>
      <c r="CU91" s="12">
        <v>87.33948808015802</v>
      </c>
      <c r="CV91" s="12">
        <v>182.19555500168804</v>
      </c>
      <c r="CW91" s="12">
        <v>105.63393316149731</v>
      </c>
      <c r="CX91" s="12">
        <v>82.8961992288733</v>
      </c>
      <c r="CY91" s="12">
        <v>229.21975930331163</v>
      </c>
      <c r="CZ91" s="12">
        <v>25.405694296014069</v>
      </c>
      <c r="DA91" s="12">
        <v>34.871230464376119</v>
      </c>
      <c r="DB91" s="12">
        <v>25.849150228744307</v>
      </c>
      <c r="DC91" s="12">
        <v>196.31273051044352</v>
      </c>
      <c r="DD91" s="12">
        <v>106.85272121936947</v>
      </c>
      <c r="DE91" s="12">
        <v>156.3843649659751</v>
      </c>
      <c r="DF91" s="12">
        <v>334.83623227532786</v>
      </c>
      <c r="DG91" s="12">
        <v>558.00068590087926</v>
      </c>
      <c r="DH91" s="12">
        <v>1009.7660010288392</v>
      </c>
      <c r="DI91" s="12">
        <v>10.979827399977435</v>
      </c>
      <c r="DJ91" s="12">
        <v>94.342141290734915</v>
      </c>
      <c r="DK91" s="12">
        <v>5.5266016717702611</v>
      </c>
      <c r="DL91" s="12">
        <v>5.5725183288023485</v>
      </c>
      <c r="DM91" s="12">
        <v>8.8247404546512094</v>
      </c>
      <c r="DN91" s="12">
        <v>6.196886130309502</v>
      </c>
      <c r="DO91" s="12">
        <v>10.1660444912188</v>
      </c>
      <c r="DP91" s="12">
        <v>211.70231178692484</v>
      </c>
      <c r="DQ91" s="12">
        <v>68.951569500895019</v>
      </c>
      <c r="DR91" s="12">
        <v>368.83522978382626</v>
      </c>
      <c r="DS91" s="12">
        <v>442.62176324699766</v>
      </c>
      <c r="DT91" s="12">
        <v>2.315180707147932</v>
      </c>
      <c r="DU91" s="12">
        <v>0.19802828626691676</v>
      </c>
      <c r="DV91" s="12">
        <v>8.5948276267959578</v>
      </c>
      <c r="DW91" s="12">
        <v>4.3946988272046142E-2</v>
      </c>
      <c r="DX91" s="12">
        <v>6.7919828539581147E-4</v>
      </c>
      <c r="DY91" s="12">
        <v>17.945270602886573</v>
      </c>
      <c r="DZ91" s="12">
        <v>10.31196635540792</v>
      </c>
      <c r="EA91" s="12">
        <v>8.8551633361172382</v>
      </c>
      <c r="EB91" s="12">
        <v>1.1506117632543642</v>
      </c>
      <c r="EC91" s="12">
        <v>0.32837852625699987</v>
      </c>
      <c r="ED91" s="12">
        <v>4.5810534030540993E-2</v>
      </c>
      <c r="EE91" s="12">
        <v>8.2031359628132253E-3</v>
      </c>
      <c r="EF91" s="12">
        <v>5.0118556212998371E-3</v>
      </c>
      <c r="EG91" s="12">
        <v>8.4337844952427049E-2</v>
      </c>
      <c r="EH91" s="12">
        <v>7.3385938076834037E-3</v>
      </c>
      <c r="EI91" s="12">
        <v>2.3121945697708569E-3</v>
      </c>
      <c r="EJ91" s="12">
        <v>1.6344117653053276E-5</v>
      </c>
      <c r="EK91" s="12">
        <v>0.8281047158941357</v>
      </c>
      <c r="EL91" s="12">
        <v>0.11030367003992776</v>
      </c>
      <c r="EM91" s="12">
        <v>0.34997553943081977</v>
      </c>
      <c r="EN91" s="12">
        <v>0.17734714910814398</v>
      </c>
      <c r="EO91" s="12">
        <v>6.6693079231497592</v>
      </c>
      <c r="EP91" s="12">
        <v>8.6124428170752873E-3</v>
      </c>
      <c r="EQ91" s="12">
        <v>2.5071276362710386E-2</v>
      </c>
      <c r="ER91" s="12">
        <v>0.45304406314354417</v>
      </c>
      <c r="ES91" s="12">
        <v>10.976526359444172</v>
      </c>
      <c r="ET91" s="12">
        <v>2.2712585749361773</v>
      </c>
      <c r="EU91" s="12">
        <v>6.9398750636001399E-2</v>
      </c>
      <c r="EV91" s="12">
        <v>2.1332150224751176</v>
      </c>
      <c r="EW91" s="12">
        <v>1.825683080693458E-2</v>
      </c>
      <c r="EX91" s="12">
        <v>1.7830983722242026</v>
      </c>
      <c r="EY91" s="12">
        <v>1.5392221793478036E-2</v>
      </c>
      <c r="EZ91" s="12">
        <v>10.145956455322381</v>
      </c>
      <c r="FA91" s="12">
        <v>16.63359745215061</v>
      </c>
      <c r="FB91" s="12">
        <v>1.0444111506955732E-2</v>
      </c>
      <c r="FC91" s="12">
        <v>0.29744348906278167</v>
      </c>
      <c r="FD91" s="12">
        <v>0.12658621584368102</v>
      </c>
      <c r="FE91" s="12">
        <v>3.2273362359199045E-2</v>
      </c>
      <c r="FF91" s="12">
        <v>0.29482641270425891</v>
      </c>
      <c r="FG91" s="12">
        <v>0.75057391628957437</v>
      </c>
      <c r="FH91" s="12">
        <v>0.86666554622250536</v>
      </c>
      <c r="FI91" s="12">
        <v>8.1242471177312231E-2</v>
      </c>
      <c r="FJ91" s="12">
        <v>5.5019592203630276</v>
      </c>
      <c r="FK91" s="12">
        <v>8.5848793219815811E-2</v>
      </c>
      <c r="FL91" s="12">
        <v>0.13541562605174426</v>
      </c>
      <c r="FM91" s="12">
        <v>1.8860816831166004E-4</v>
      </c>
      <c r="FN91" s="12">
        <v>0.27385526723651721</v>
      </c>
      <c r="FO91" s="12">
        <v>27.254097866000642</v>
      </c>
      <c r="FP91" s="12">
        <v>0.35531838807582139</v>
      </c>
      <c r="FQ91" s="12">
        <v>4.5800287529061983</v>
      </c>
      <c r="FR91" s="12">
        <v>0.91901974785332308</v>
      </c>
      <c r="FS91" s="12">
        <v>0.2889133736014976</v>
      </c>
      <c r="FT91" s="12">
        <v>0.6871594040123602</v>
      </c>
      <c r="FU91" s="12">
        <v>9.4523801038220903E-2</v>
      </c>
      <c r="FV91" s="12">
        <v>5.4682021054464014E-2</v>
      </c>
      <c r="FW91" s="12">
        <v>4.2329372039534281</v>
      </c>
      <c r="FX91" s="12">
        <v>9.4334244924918573E-3</v>
      </c>
      <c r="FY91" s="12">
        <v>0.79064003638229641</v>
      </c>
      <c r="FZ91" s="12">
        <v>0.87157022452884714</v>
      </c>
      <c r="GA91" s="12">
        <v>0.3939355179161621</v>
      </c>
      <c r="GB91" s="12">
        <v>4.3376582058289315E-2</v>
      </c>
      <c r="GC91" s="12">
        <v>2.0513949658913475</v>
      </c>
      <c r="GD91" s="12">
        <v>0.21503009647525828</v>
      </c>
      <c r="GE91" s="12">
        <v>2.5697855844943116</v>
      </c>
      <c r="GF91" s="12">
        <v>0.64380731474362385</v>
      </c>
      <c r="GG91" s="12">
        <v>0.30855810821441543</v>
      </c>
      <c r="GH91" s="12">
        <v>2.4006061931803413</v>
      </c>
      <c r="GI91" s="12">
        <v>15.713737187324529</v>
      </c>
      <c r="GJ91" s="12">
        <v>0.11114484496320112</v>
      </c>
      <c r="GK91" s="12">
        <v>0.80416188216896134</v>
      </c>
      <c r="GL91" s="12">
        <v>2.5395387531396736</v>
      </c>
      <c r="GM91" s="12">
        <v>0.34215750143746165</v>
      </c>
      <c r="GN91" s="12">
        <v>0.58647393772020939</v>
      </c>
      <c r="GO91" s="12">
        <v>0.11145184287198988</v>
      </c>
      <c r="GP91" s="12">
        <v>0.56115172357418364</v>
      </c>
      <c r="GQ91" s="12">
        <v>2.714334213133593</v>
      </c>
      <c r="GR91" s="12">
        <v>2.6357536932547379</v>
      </c>
      <c r="GS91" s="12">
        <v>5.9835962269623715E-3</v>
      </c>
      <c r="GT91" s="12">
        <v>0.93636126552322807</v>
      </c>
      <c r="GU91" s="12">
        <v>5.9827904217186062E-2</v>
      </c>
      <c r="GV91" s="12">
        <v>1.4601918698514189E-2</v>
      </c>
      <c r="GW91" s="12">
        <v>0.10209425397568617</v>
      </c>
      <c r="GX91" s="12">
        <v>3.4276248475263982E-3</v>
      </c>
      <c r="GY91" s="12">
        <v>1.5613272630531383</v>
      </c>
      <c r="GZ91" s="12">
        <v>0.20878859393270296</v>
      </c>
      <c r="HA91" s="12">
        <v>9.0359100333102627E-2</v>
      </c>
      <c r="HB91" s="12">
        <v>4.6616640843828258E-2</v>
      </c>
      <c r="HC91" s="12">
        <v>0.12033811989335061</v>
      </c>
      <c r="HD91" s="12">
        <v>7.127259395849129E-3</v>
      </c>
      <c r="HE91" s="12">
        <v>1.2030211853587838E-2</v>
      </c>
      <c r="HF91" s="12">
        <v>0.96955376235506219</v>
      </c>
      <c r="HG91" s="12">
        <v>7.7827779142390847E-4</v>
      </c>
      <c r="HH91" s="12">
        <v>0.40108856071781918</v>
      </c>
      <c r="HI91" s="12">
        <v>6.1742929651788735E-4</v>
      </c>
      <c r="HJ91" s="12">
        <v>7.9531770093209699E-3</v>
      </c>
      <c r="HK91" s="12">
        <v>6.6721366436093485E-3</v>
      </c>
      <c r="HL91" s="12">
        <v>1.0500131512306048E-2</v>
      </c>
      <c r="HM91" s="12">
        <v>3.574648690727851E-2</v>
      </c>
      <c r="HN91" s="12">
        <v>3.0087852298365126E-3</v>
      </c>
      <c r="HO91" s="12">
        <v>6.6899862994556996E-4</v>
      </c>
      <c r="HP91" s="12">
        <v>4.4446409363984807E-2</v>
      </c>
      <c r="HQ91" s="12">
        <v>2.2395168026063627E-2</v>
      </c>
      <c r="HR91" s="12">
        <v>0.1863699091337726</v>
      </c>
      <c r="HS91" s="12">
        <v>5.9288316642178977E-2</v>
      </c>
      <c r="HT91" s="12">
        <v>1.4789702299498681E-2</v>
      </c>
      <c r="HU91" s="12">
        <v>3.5534554822162952E-3</v>
      </c>
      <c r="HV91" s="12">
        <v>7.3172006847882193E-2</v>
      </c>
      <c r="HW91" s="12">
        <v>6.9360642546955439E-2</v>
      </c>
      <c r="HX91" s="12">
        <v>0.98617990690706869</v>
      </c>
      <c r="HY91" s="12">
        <v>2.8271018094299931</v>
      </c>
      <c r="HZ91" s="12">
        <v>538.85609478614958</v>
      </c>
      <c r="IA91" s="12">
        <v>1.2483564232848824E-3</v>
      </c>
      <c r="IB91" s="12">
        <v>1.3632989539997538E-2</v>
      </c>
      <c r="IC91" s="12">
        <v>1.0936071794862083</v>
      </c>
      <c r="ID91" s="12">
        <v>0.44423930461098432</v>
      </c>
      <c r="IE91" s="12">
        <v>5.6429870865327096</v>
      </c>
      <c r="IF91" s="12">
        <v>19.481073268248501</v>
      </c>
      <c r="IG91" s="12">
        <v>1.1465676016073347</v>
      </c>
      <c r="IH91" s="12">
        <v>4.9860324995359324</v>
      </c>
      <c r="II91" s="12">
        <v>0.80944912349278386</v>
      </c>
      <c r="IJ91" s="12">
        <v>0.36253677047903282</v>
      </c>
      <c r="IK91" s="12">
        <v>1.5111285534804435</v>
      </c>
      <c r="IL91" s="12">
        <v>0.18203064839975414</v>
      </c>
      <c r="IM91" s="12">
        <v>0.52059856632415502</v>
      </c>
      <c r="IN91" s="12">
        <v>0.17678988073619378</v>
      </c>
      <c r="IO91" s="12">
        <v>0.65433667570436427</v>
      </c>
      <c r="IP91" s="12">
        <v>0.15639400408012663</v>
      </c>
      <c r="IQ91" s="12">
        <v>0</v>
      </c>
      <c r="IR91" s="12">
        <v>0.57312586040487079</v>
      </c>
      <c r="IS91" s="12">
        <v>12.802540202325371</v>
      </c>
      <c r="IT91" s="12">
        <v>2.4857677673437988</v>
      </c>
      <c r="IU91" s="12">
        <v>9.9122851334512134</v>
      </c>
      <c r="IV91" s="12">
        <v>0.43576770201732745</v>
      </c>
      <c r="IW91" s="12">
        <v>1.8257067137951053</v>
      </c>
      <c r="IX91" s="12">
        <v>0.16312572097033171</v>
      </c>
      <c r="IY91" s="12">
        <v>48.571093409028776</v>
      </c>
      <c r="IZ91" s="12">
        <v>5885.0588026538426</v>
      </c>
      <c r="JA91" s="12">
        <v>8.4090265025232314E-3</v>
      </c>
      <c r="JB91" s="12">
        <v>18117.816611471651</v>
      </c>
      <c r="JC91" s="12">
        <v>38.276834802843524</v>
      </c>
      <c r="JD91" s="12">
        <v>7576.2958253559036</v>
      </c>
      <c r="JE91" s="12">
        <v>1864.2477085930357</v>
      </c>
      <c r="JF91" s="12">
        <v>-14852.300987458246</v>
      </c>
      <c r="JG91" s="10"/>
      <c r="JH91" s="13">
        <f t="shared" si="1"/>
        <v>39970.538</v>
      </c>
    </row>
    <row r="92" spans="1:268" x14ac:dyDescent="0.2">
      <c r="A92" s="4" t="s">
        <v>92</v>
      </c>
      <c r="B92" s="14">
        <v>0.5651759996823229</v>
      </c>
      <c r="C92" s="14">
        <v>0.32141469265792721</v>
      </c>
      <c r="D92" s="14">
        <v>0.47527990853574131</v>
      </c>
      <c r="E92" s="14">
        <v>8.3786794933472034E-2</v>
      </c>
      <c r="F92" s="14">
        <v>0.31115156169039732</v>
      </c>
      <c r="G92" s="14">
        <v>0.58147184223345094</v>
      </c>
      <c r="H92" s="14">
        <v>0.13815018412353036</v>
      </c>
      <c r="I92" s="14">
        <v>0.59085669132494578</v>
      </c>
      <c r="J92" s="14">
        <v>1.383071905980535E-2</v>
      </c>
      <c r="K92" s="14">
        <v>1.3499137677254962E-2</v>
      </c>
      <c r="L92" s="14">
        <v>1.5342433619803818E-2</v>
      </c>
      <c r="M92" s="14">
        <v>1.1571561182292657E-3</v>
      </c>
      <c r="N92" s="14">
        <v>9.6858113934430983E-3</v>
      </c>
      <c r="O92" s="14">
        <v>0.32184244189331085</v>
      </c>
      <c r="P92" s="14">
        <v>7.3622331384783246E-2</v>
      </c>
      <c r="Q92" s="14">
        <v>5.3693053091633804E-4</v>
      </c>
      <c r="R92" s="14">
        <v>5.0580752434217072E-2</v>
      </c>
      <c r="S92" s="14">
        <v>5.1332130914232823E-4</v>
      </c>
      <c r="T92" s="14">
        <v>1.1422117963297727E-3</v>
      </c>
      <c r="U92" s="14">
        <v>28.39851389471929</v>
      </c>
      <c r="V92" s="14">
        <v>0.32850621490795806</v>
      </c>
      <c r="W92" s="14">
        <v>3.1701954686858889</v>
      </c>
      <c r="X92" s="14">
        <v>2.2161126638732975</v>
      </c>
      <c r="Y92" s="14">
        <v>19.388163343324596</v>
      </c>
      <c r="Z92" s="14">
        <v>6.1659925859553102</v>
      </c>
      <c r="AA92" s="14">
        <v>2.8861392242789985</v>
      </c>
      <c r="AB92" s="14">
        <v>0.81119869224734531</v>
      </c>
      <c r="AC92" s="14">
        <v>4750.3856753048476</v>
      </c>
      <c r="AD92" s="14">
        <v>932.77475289519771</v>
      </c>
      <c r="AE92" s="14">
        <v>146.21242366241933</v>
      </c>
      <c r="AF92" s="14">
        <v>76.649708710231579</v>
      </c>
      <c r="AG92" s="14">
        <v>105.77765287750854</v>
      </c>
      <c r="AH92" s="14">
        <v>11.327832085191801</v>
      </c>
      <c r="AI92" s="14">
        <v>41.720103526431323</v>
      </c>
      <c r="AJ92" s="14">
        <v>0.51270606554407516</v>
      </c>
      <c r="AK92" s="14">
        <v>1.2080777066395387</v>
      </c>
      <c r="AL92" s="14">
        <v>0.91070410989307948</v>
      </c>
      <c r="AM92" s="14">
        <v>1.7042620713485364</v>
      </c>
      <c r="AN92" s="14">
        <v>3.3071570409880433</v>
      </c>
      <c r="AO92" s="14">
        <v>3.798584911686806</v>
      </c>
      <c r="AP92" s="14">
        <v>0.26891560570184569</v>
      </c>
      <c r="AQ92" s="14">
        <v>18.241718189991925</v>
      </c>
      <c r="AR92" s="14">
        <v>2.0658691329237295</v>
      </c>
      <c r="AS92" s="14">
        <v>4.7616988048292157</v>
      </c>
      <c r="AT92" s="14">
        <v>5.4596263906024595E-2</v>
      </c>
      <c r="AU92" s="14">
        <v>0.12657902903881013</v>
      </c>
      <c r="AV92" s="14">
        <v>0.52309084707134013</v>
      </c>
      <c r="AW92" s="14">
        <v>0.12293483445706041</v>
      </c>
      <c r="AX92" s="14">
        <v>0.52817856056462498</v>
      </c>
      <c r="AY92" s="14">
        <v>39.151033580404928</v>
      </c>
      <c r="AZ92" s="14">
        <v>0.15091608995035949</v>
      </c>
      <c r="BA92" s="14">
        <v>2.0102080875951458</v>
      </c>
      <c r="BB92" s="14">
        <v>9.5464010327717175E-2</v>
      </c>
      <c r="BC92" s="14">
        <v>7.2016610931335587E-2</v>
      </c>
      <c r="BD92" s="14">
        <v>8.8646544992538807</v>
      </c>
      <c r="BE92" s="14">
        <v>44.393514804433508</v>
      </c>
      <c r="BF92" s="14">
        <v>52.47225666204929</v>
      </c>
      <c r="BG92" s="14">
        <v>5.2115546322637832E-2</v>
      </c>
      <c r="BH92" s="14">
        <v>109.11713434775244</v>
      </c>
      <c r="BI92" s="14">
        <v>1.530441392988612</v>
      </c>
      <c r="BJ92" s="14">
        <v>3.7354591175053913</v>
      </c>
      <c r="BK92" s="14">
        <v>4.0440544792753617</v>
      </c>
      <c r="BL92" s="14">
        <v>13.6930262653757</v>
      </c>
      <c r="BM92" s="14">
        <v>4.3054942466289212</v>
      </c>
      <c r="BN92" s="14">
        <v>0.4153338375538016</v>
      </c>
      <c r="BO92" s="14">
        <v>0.18346906926214959</v>
      </c>
      <c r="BP92" s="14">
        <v>1.1835335417109185</v>
      </c>
      <c r="BQ92" s="14">
        <v>0.5137172521475426</v>
      </c>
      <c r="BR92" s="14">
        <v>1.800583471265857</v>
      </c>
      <c r="BS92" s="14">
        <v>1.143667041555642</v>
      </c>
      <c r="BT92" s="14">
        <v>125.17822272764752</v>
      </c>
      <c r="BU92" s="14">
        <v>3.032684462932842</v>
      </c>
      <c r="BV92" s="14">
        <v>799.6814004375824</v>
      </c>
      <c r="BW92" s="14">
        <v>2.618777167847036</v>
      </c>
      <c r="BX92" s="14">
        <v>9.439072679121276</v>
      </c>
      <c r="BY92" s="14">
        <v>6.5853930397625549E-2</v>
      </c>
      <c r="BZ92" s="14">
        <v>5.7409090389248103</v>
      </c>
      <c r="CA92" s="14">
        <v>16.377465664524522</v>
      </c>
      <c r="CB92" s="14">
        <v>11.224143345346995</v>
      </c>
      <c r="CC92" s="14">
        <v>9.1506511614893373</v>
      </c>
      <c r="CD92" s="14">
        <v>0.81636612082439408</v>
      </c>
      <c r="CE92" s="14">
        <v>35.719149235462083</v>
      </c>
      <c r="CF92" s="14">
        <v>0.76076823671977478</v>
      </c>
      <c r="CG92" s="14">
        <v>6.9031418767440389</v>
      </c>
      <c r="CH92" s="14">
        <v>545.90660851605469</v>
      </c>
      <c r="CI92" s="14">
        <v>12.026934068678766</v>
      </c>
      <c r="CJ92" s="14">
        <v>4119.3366113247184</v>
      </c>
      <c r="CK92" s="14">
        <v>21.644441133230504</v>
      </c>
      <c r="CL92" s="14">
        <v>2.4967146248308238</v>
      </c>
      <c r="CM92" s="14">
        <v>17.466460457442817</v>
      </c>
      <c r="CN92" s="14">
        <v>592.47242498583296</v>
      </c>
      <c r="CO92" s="14">
        <v>4.7898570603202275</v>
      </c>
      <c r="CP92" s="14">
        <v>1.8285722003384253</v>
      </c>
      <c r="CQ92" s="14">
        <v>1.7575050467649249</v>
      </c>
      <c r="CR92" s="14">
        <v>11.50714570449502</v>
      </c>
      <c r="CS92" s="14">
        <v>1.0207939299256061</v>
      </c>
      <c r="CT92" s="14">
        <v>5.6636667716149462</v>
      </c>
      <c r="CU92" s="14">
        <v>20.189946294120293</v>
      </c>
      <c r="CV92" s="14">
        <v>70.226068965172331</v>
      </c>
      <c r="CW92" s="14">
        <v>191.26564514520248</v>
      </c>
      <c r="CX92" s="14">
        <v>70.162191292595452</v>
      </c>
      <c r="CY92" s="14">
        <v>109.02382748789994</v>
      </c>
      <c r="CZ92" s="14">
        <v>13.299887637693763</v>
      </c>
      <c r="DA92" s="14">
        <v>0.663878368997743</v>
      </c>
      <c r="DB92" s="14">
        <v>13.018083773511517</v>
      </c>
      <c r="DC92" s="14">
        <v>617.69833957527294</v>
      </c>
      <c r="DD92" s="14">
        <v>99.913538931277543</v>
      </c>
      <c r="DE92" s="14">
        <v>28.495768866015279</v>
      </c>
      <c r="DF92" s="14">
        <v>3372.4968559817676</v>
      </c>
      <c r="DG92" s="14">
        <v>328.36102977441499</v>
      </c>
      <c r="DH92" s="14">
        <v>2449.1896625612412</v>
      </c>
      <c r="DI92" s="14">
        <v>15.27989412047009</v>
      </c>
      <c r="DJ92" s="14">
        <v>2.1404764660761648</v>
      </c>
      <c r="DK92" s="14">
        <v>2.019742055325477</v>
      </c>
      <c r="DL92" s="14">
        <v>34.31099688707593</v>
      </c>
      <c r="DM92" s="14">
        <v>711.72042798363077</v>
      </c>
      <c r="DN92" s="14">
        <v>205.55837153553426</v>
      </c>
      <c r="DO92" s="14">
        <v>120.1656432652627</v>
      </c>
      <c r="DP92" s="14">
        <v>91.194998332730179</v>
      </c>
      <c r="DQ92" s="14">
        <v>182.22645358303473</v>
      </c>
      <c r="DR92" s="14">
        <v>673.5034977709754</v>
      </c>
      <c r="DS92" s="14">
        <v>135.09094364250038</v>
      </c>
      <c r="DT92" s="14">
        <v>0.71333627560847224</v>
      </c>
      <c r="DU92" s="14">
        <v>0.52054706928641803</v>
      </c>
      <c r="DV92" s="14">
        <v>2.9791779855193809E-2</v>
      </c>
      <c r="DW92" s="14">
        <v>7.0006475412124243E-3</v>
      </c>
      <c r="DX92" s="14">
        <v>4.7136103092267534E-4</v>
      </c>
      <c r="DY92" s="14">
        <v>15.529874937620779</v>
      </c>
      <c r="DZ92" s="14">
        <v>1.7075331352030614</v>
      </c>
      <c r="EA92" s="14">
        <v>4.9402293113914464</v>
      </c>
      <c r="EB92" s="14">
        <v>0.92580855386372829</v>
      </c>
      <c r="EC92" s="14">
        <v>0.1774019252480169</v>
      </c>
      <c r="ED92" s="14">
        <v>4.9357442067228086E-2</v>
      </c>
      <c r="EE92" s="14">
        <v>6.1483218223581746E-3</v>
      </c>
      <c r="EF92" s="14">
        <v>2.0075556002183679E-3</v>
      </c>
      <c r="EG92" s="14">
        <v>0.11306315156286792</v>
      </c>
      <c r="EH92" s="14">
        <v>3.0278601451200406E-2</v>
      </c>
      <c r="EI92" s="14">
        <v>4.4910181531664269E-4</v>
      </c>
      <c r="EJ92" s="14">
        <v>4.6183928564443205E-6</v>
      </c>
      <c r="EK92" s="14">
        <v>7.4900980762690111E-2</v>
      </c>
      <c r="EL92" s="14">
        <v>1.2210456066802872E-3</v>
      </c>
      <c r="EM92" s="14">
        <v>0.24018489866011081</v>
      </c>
      <c r="EN92" s="14">
        <v>0.20690581496544691</v>
      </c>
      <c r="EO92" s="14">
        <v>7.1366991280883143</v>
      </c>
      <c r="EP92" s="14">
        <v>1.1480369889462761E-2</v>
      </c>
      <c r="EQ92" s="14">
        <v>2.0541624076882189E-2</v>
      </c>
      <c r="ER92" s="14">
        <v>5.2559641800061954</v>
      </c>
      <c r="ES92" s="14">
        <v>450.09046501631343</v>
      </c>
      <c r="ET92" s="14">
        <v>0.62250848640192125</v>
      </c>
      <c r="EU92" s="14">
        <v>1.1345741133202868E-2</v>
      </c>
      <c r="EV92" s="14">
        <v>0.84286134955123937</v>
      </c>
      <c r="EW92" s="14">
        <v>4.6644731299470242E-3</v>
      </c>
      <c r="EX92" s="14">
        <v>1.1154735519904613</v>
      </c>
      <c r="EY92" s="14">
        <v>8.687249149732356E-4</v>
      </c>
      <c r="EZ92" s="14">
        <v>3.5627974452579352</v>
      </c>
      <c r="FA92" s="14">
        <v>10.548453202618095</v>
      </c>
      <c r="FB92" s="14">
        <v>6.3199886975076969E-3</v>
      </c>
      <c r="FC92" s="14">
        <v>0.19115752318287504</v>
      </c>
      <c r="FD92" s="14">
        <v>3.1401735107320757E-2</v>
      </c>
      <c r="FE92" s="14">
        <v>1.2876830218309772E-2</v>
      </c>
      <c r="FF92" s="14">
        <v>6.6771392695943441E-2</v>
      </c>
      <c r="FG92" s="14">
        <v>0.75738743366658201</v>
      </c>
      <c r="FH92" s="14">
        <v>0.42063269405450648</v>
      </c>
      <c r="FI92" s="14">
        <v>6.4531722472682185E-2</v>
      </c>
      <c r="FJ92" s="14">
        <v>0.990680289857792</v>
      </c>
      <c r="FK92" s="14">
        <v>1.8736439941342217E-2</v>
      </c>
      <c r="FL92" s="14">
        <v>2.7847695703242963E-2</v>
      </c>
      <c r="FM92" s="14">
        <v>1.6829698346039803E-5</v>
      </c>
      <c r="FN92" s="14">
        <v>4.8333794205931972E-2</v>
      </c>
      <c r="FO92" s="14">
        <v>1.5637886781653405</v>
      </c>
      <c r="FP92" s="14">
        <v>1.7777942985400752E-2</v>
      </c>
      <c r="FQ92" s="14">
        <v>329.90923308780827</v>
      </c>
      <c r="FR92" s="14">
        <v>11.783185842401522</v>
      </c>
      <c r="FS92" s="14">
        <v>0.83589393156898451</v>
      </c>
      <c r="FT92" s="14">
        <v>0.32015868575900669</v>
      </c>
      <c r="FU92" s="14">
        <v>0.43297305955881277</v>
      </c>
      <c r="FV92" s="14">
        <v>0.50331159435088191</v>
      </c>
      <c r="FW92" s="14">
        <v>5.6760389424721733</v>
      </c>
      <c r="FX92" s="14">
        <v>2.1766399003411664E-3</v>
      </c>
      <c r="FY92" s="14">
        <v>0.11010250067904614</v>
      </c>
      <c r="FZ92" s="14">
        <v>0.25795602816552765</v>
      </c>
      <c r="GA92" s="14">
        <v>0.72891333051051954</v>
      </c>
      <c r="GB92" s="14">
        <v>2.4984349143732194</v>
      </c>
      <c r="GC92" s="14">
        <v>0.31851361850298676</v>
      </c>
      <c r="GD92" s="14">
        <v>0.13877268656187317</v>
      </c>
      <c r="GE92" s="14">
        <v>3.1039246449594193</v>
      </c>
      <c r="GF92" s="14">
        <v>0.22884305598659677</v>
      </c>
      <c r="GG92" s="14">
        <v>6.3548975676991207E-2</v>
      </c>
      <c r="GH92" s="14">
        <v>0.75979361736585893</v>
      </c>
      <c r="GI92" s="14">
        <v>0.546224447913633</v>
      </c>
      <c r="GJ92" s="14">
        <v>0.1099479043945092</v>
      </c>
      <c r="GK92" s="14">
        <v>0.13728940380158822</v>
      </c>
      <c r="GL92" s="14">
        <v>0.17111178668295141</v>
      </c>
      <c r="GM92" s="14">
        <v>8.4242428171963382E-2</v>
      </c>
      <c r="GN92" s="14">
        <v>0.10709652970375216</v>
      </c>
      <c r="GO92" s="14">
        <v>3.6042875245997939E-2</v>
      </c>
      <c r="GP92" s="14">
        <v>0.61676512108100012</v>
      </c>
      <c r="GQ92" s="14">
        <v>0.4784791453622223</v>
      </c>
      <c r="GR92" s="14">
        <v>465.94808466431306</v>
      </c>
      <c r="GS92" s="14">
        <v>4.269142175996654E-3</v>
      </c>
      <c r="GT92" s="14">
        <v>775.97990233754331</v>
      </c>
      <c r="GU92" s="14">
        <v>5.1840987112016269E-2</v>
      </c>
      <c r="GV92" s="14">
        <v>0.51930126287481937</v>
      </c>
      <c r="GW92" s="14">
        <v>3.5548267798918634E-2</v>
      </c>
      <c r="GX92" s="14">
        <v>1.2846128406360465E-3</v>
      </c>
      <c r="GY92" s="14">
        <v>144.38517486015326</v>
      </c>
      <c r="GZ92" s="14">
        <v>140.70685065305656</v>
      </c>
      <c r="HA92" s="14">
        <v>3.0795822061826284E-2</v>
      </c>
      <c r="HB92" s="14">
        <v>9.693932830521005E-3</v>
      </c>
      <c r="HC92" s="14">
        <v>5.7084813592886439E-2</v>
      </c>
      <c r="HD92" s="14">
        <v>4.2196639239132083E-3</v>
      </c>
      <c r="HE92" s="14">
        <v>12.19882074900231</v>
      </c>
      <c r="HF92" s="14">
        <v>4.4403288093331597</v>
      </c>
      <c r="HG92" s="14">
        <v>7.9085913399448856E-4</v>
      </c>
      <c r="HH92" s="14">
        <v>264.75333199488756</v>
      </c>
      <c r="HI92" s="14">
        <v>2.4696267291281215E-4</v>
      </c>
      <c r="HJ92" s="14">
        <v>1.0805338183343121</v>
      </c>
      <c r="HK92" s="14">
        <v>3.5803969672580545E-3</v>
      </c>
      <c r="HL92" s="14">
        <v>5.9416327469896911E-3</v>
      </c>
      <c r="HM92" s="14">
        <v>11.193206835908857</v>
      </c>
      <c r="HN92" s="14">
        <v>3.5313392862500164E-3</v>
      </c>
      <c r="HO92" s="14">
        <v>5.88208351850756E-4</v>
      </c>
      <c r="HP92" s="14">
        <v>113.57824619031388</v>
      </c>
      <c r="HQ92" s="14">
        <v>1.4226551673904769E-2</v>
      </c>
      <c r="HR92" s="14">
        <v>8.9239049557707131E-2</v>
      </c>
      <c r="HS92" s="14">
        <v>3.1761172255308875E-2</v>
      </c>
      <c r="HT92" s="14">
        <v>4.2803483525039989E-3</v>
      </c>
      <c r="HU92" s="14">
        <v>7.7617219817244587E-3</v>
      </c>
      <c r="HV92" s="14">
        <v>0.25794000445078274</v>
      </c>
      <c r="HW92" s="14">
        <v>3.2718028438239399E-2</v>
      </c>
      <c r="HX92" s="14">
        <v>0.11058684239561169</v>
      </c>
      <c r="HY92" s="14">
        <v>0.35823940789579539</v>
      </c>
      <c r="HZ92" s="14">
        <v>1.3001730432407481</v>
      </c>
      <c r="IA92" s="14">
        <v>9.9838145994187799E-4</v>
      </c>
      <c r="IB92" s="14">
        <v>1.3402394571625195E-2</v>
      </c>
      <c r="IC92" s="14">
        <v>0.43431143863156285</v>
      </c>
      <c r="ID92" s="14">
        <v>0.13713846760381312</v>
      </c>
      <c r="IE92" s="14">
        <v>2.3429487456411957</v>
      </c>
      <c r="IF92" s="14">
        <v>8.1934942242945681</v>
      </c>
      <c r="IG92" s="14">
        <v>1.0716608286509193</v>
      </c>
      <c r="IH92" s="14">
        <v>2.345039911683366</v>
      </c>
      <c r="II92" s="14">
        <v>346.30923168968656</v>
      </c>
      <c r="IJ92" s="14">
        <v>0.26036587133864048</v>
      </c>
      <c r="IK92" s="14">
        <v>0.49844642068318612</v>
      </c>
      <c r="IL92" s="14">
        <v>2.6783637069322838E-2</v>
      </c>
      <c r="IM92" s="14">
        <v>0.11971396898726093</v>
      </c>
      <c r="IN92" s="14">
        <v>3.0374689092761246E-2</v>
      </c>
      <c r="IO92" s="14">
        <v>8.9379173216269162E-2</v>
      </c>
      <c r="IP92" s="14">
        <v>0.12834279907134277</v>
      </c>
      <c r="IQ92" s="14">
        <v>0</v>
      </c>
      <c r="IR92" s="14">
        <v>3.7057331070031294</v>
      </c>
      <c r="IS92" s="14">
        <v>10.001226593458977</v>
      </c>
      <c r="IT92" s="14">
        <v>2.8957383862981212</v>
      </c>
      <c r="IU92" s="14">
        <v>9.6816092275393082</v>
      </c>
      <c r="IV92" s="14">
        <v>0.3929745394579176</v>
      </c>
      <c r="IW92" s="14">
        <v>8.192316797191193</v>
      </c>
      <c r="IX92" s="14">
        <v>0.11424654145242295</v>
      </c>
      <c r="IY92" s="14">
        <v>3.8987342911268712</v>
      </c>
      <c r="IZ92" s="14">
        <v>966.62518490288323</v>
      </c>
      <c r="JA92" s="14">
        <v>0.25098105037298796</v>
      </c>
      <c r="JB92" s="14">
        <v>383.56641567671522</v>
      </c>
      <c r="JC92" s="14">
        <v>1026.9575575470849</v>
      </c>
      <c r="JD92" s="14">
        <v>15771.472954874</v>
      </c>
      <c r="JE92" s="14">
        <v>1211.8035602736372</v>
      </c>
      <c r="JF92" s="14">
        <v>-23198.126558458422</v>
      </c>
      <c r="JG92" s="10"/>
      <c r="JH92" s="11">
        <f t="shared" si="1"/>
        <v>21749.999999999996</v>
      </c>
    </row>
    <row r="93" spans="1:268" x14ac:dyDescent="0.2">
      <c r="A93" s="3" t="s">
        <v>93</v>
      </c>
      <c r="B93" s="12">
        <v>15.703270021594577</v>
      </c>
      <c r="C93" s="12">
        <v>7.0737365347633894</v>
      </c>
      <c r="D93" s="12">
        <v>6.0753720741072073</v>
      </c>
      <c r="E93" s="12">
        <v>0.45525730285751698</v>
      </c>
      <c r="F93" s="12">
        <v>17.756851496005119</v>
      </c>
      <c r="G93" s="12">
        <v>162.31472402683457</v>
      </c>
      <c r="H93" s="12">
        <v>34.433352380747429</v>
      </c>
      <c r="I93" s="12">
        <v>196.5291813698953</v>
      </c>
      <c r="J93" s="12">
        <v>7.2338576189352883</v>
      </c>
      <c r="K93" s="12">
        <v>1.8346983794750086E-2</v>
      </c>
      <c r="L93" s="12">
        <v>5.6046312260511254E-3</v>
      </c>
      <c r="M93" s="12">
        <v>1.2919983216115049E-2</v>
      </c>
      <c r="N93" s="12">
        <v>5.3319785384451611E-3</v>
      </c>
      <c r="O93" s="12">
        <v>1.5578341169844487</v>
      </c>
      <c r="P93" s="12">
        <v>1.907980891382334E-2</v>
      </c>
      <c r="Q93" s="12">
        <v>3.1669586113872823E-4</v>
      </c>
      <c r="R93" s="12">
        <v>0.25675283391447723</v>
      </c>
      <c r="S93" s="12">
        <v>3.7672269065065994E-4</v>
      </c>
      <c r="T93" s="12">
        <v>4.9937907171997125E-3</v>
      </c>
      <c r="U93" s="12">
        <v>180.18467311596694</v>
      </c>
      <c r="V93" s="12">
        <v>8.8718501165540893</v>
      </c>
      <c r="W93" s="12">
        <v>107.82336244523211</v>
      </c>
      <c r="X93" s="12">
        <v>131.50534504378979</v>
      </c>
      <c r="Y93" s="12">
        <v>218.09600517927427</v>
      </c>
      <c r="Z93" s="12">
        <v>70.313633180378545</v>
      </c>
      <c r="AA93" s="12">
        <v>53.705780858290765</v>
      </c>
      <c r="AB93" s="12">
        <v>7.9240604052035533</v>
      </c>
      <c r="AC93" s="12">
        <v>3363.2972044834319</v>
      </c>
      <c r="AD93" s="12">
        <v>1449.4992595967365</v>
      </c>
      <c r="AE93" s="12">
        <v>498.63513628341781</v>
      </c>
      <c r="AF93" s="12">
        <v>268.82525317186565</v>
      </c>
      <c r="AG93" s="12">
        <v>262.83594187666432</v>
      </c>
      <c r="AH93" s="12">
        <v>97.916870578959205</v>
      </c>
      <c r="AI93" s="12">
        <v>2138.2435024492756</v>
      </c>
      <c r="AJ93" s="12">
        <v>0.36969489170535208</v>
      </c>
      <c r="AK93" s="12">
        <v>1.8190705996264924</v>
      </c>
      <c r="AL93" s="12">
        <v>0.86441313972661826</v>
      </c>
      <c r="AM93" s="12">
        <v>0.97677124025038498</v>
      </c>
      <c r="AN93" s="12">
        <v>1.2983547887873073</v>
      </c>
      <c r="AO93" s="12">
        <v>4.0986334755529779</v>
      </c>
      <c r="AP93" s="12">
        <v>0.12178859480164797</v>
      </c>
      <c r="AQ93" s="12">
        <v>3.4188033691395594</v>
      </c>
      <c r="AR93" s="12">
        <v>243.42424821530639</v>
      </c>
      <c r="AS93" s="12">
        <v>6.825724511641674</v>
      </c>
      <c r="AT93" s="12">
        <v>0.13423908584370831</v>
      </c>
      <c r="AU93" s="12">
        <v>1.7759986331451048</v>
      </c>
      <c r="AV93" s="12">
        <v>12.802808102701492</v>
      </c>
      <c r="AW93" s="12">
        <v>0.3065385848620395</v>
      </c>
      <c r="AX93" s="12">
        <v>2.8497454625772916</v>
      </c>
      <c r="AY93" s="12">
        <v>1.9292993559661624</v>
      </c>
      <c r="AZ93" s="12">
        <v>4.9707981262437306E-2</v>
      </c>
      <c r="BA93" s="12">
        <v>16.402648626161159</v>
      </c>
      <c r="BB93" s="12">
        <v>0.97210402682790875</v>
      </c>
      <c r="BC93" s="12">
        <v>0.16480908315296988</v>
      </c>
      <c r="BD93" s="12">
        <v>43.975908259468511</v>
      </c>
      <c r="BE93" s="12">
        <v>5.2817573293953535</v>
      </c>
      <c r="BF93" s="12">
        <v>560.25033888595851</v>
      </c>
      <c r="BG93" s="12">
        <v>2.8994658464024967E-2</v>
      </c>
      <c r="BH93" s="12">
        <v>242.12339030678751</v>
      </c>
      <c r="BI93" s="12">
        <v>3.3023525222854269</v>
      </c>
      <c r="BJ93" s="12">
        <v>27.728476412054764</v>
      </c>
      <c r="BK93" s="12">
        <v>45.507709061007638</v>
      </c>
      <c r="BL93" s="12">
        <v>480.14163657754801</v>
      </c>
      <c r="BM93" s="12">
        <v>62.280200841846117</v>
      </c>
      <c r="BN93" s="12">
        <v>0.83916630628872146</v>
      </c>
      <c r="BO93" s="12">
        <v>1.1012752096725964</v>
      </c>
      <c r="BP93" s="12">
        <v>4.0736673262745668</v>
      </c>
      <c r="BQ93" s="12">
        <v>1.0085247839598432</v>
      </c>
      <c r="BR93" s="12">
        <v>5.3020892602026288</v>
      </c>
      <c r="BS93" s="12">
        <v>9.7143684536161441</v>
      </c>
      <c r="BT93" s="12">
        <v>322.26938408882069</v>
      </c>
      <c r="BU93" s="12">
        <v>1027.7536624410623</v>
      </c>
      <c r="BV93" s="12">
        <v>9.9854806166463064</v>
      </c>
      <c r="BW93" s="12">
        <v>8.9587591405982785</v>
      </c>
      <c r="BX93" s="12">
        <v>471.31858248840109</v>
      </c>
      <c r="BY93" s="12">
        <v>17.981515762854279</v>
      </c>
      <c r="BZ93" s="12">
        <v>14.236787096716238</v>
      </c>
      <c r="CA93" s="12">
        <v>239.63006812322084</v>
      </c>
      <c r="CB93" s="12">
        <v>349.64786674638901</v>
      </c>
      <c r="CC93" s="12">
        <v>40.95190852923205</v>
      </c>
      <c r="CD93" s="12">
        <v>10.747842502201808</v>
      </c>
      <c r="CE93" s="12">
        <v>17.670465355032505</v>
      </c>
      <c r="CF93" s="12">
        <v>21.211373971119219</v>
      </c>
      <c r="CG93" s="12">
        <v>38.296737371092256</v>
      </c>
      <c r="CH93" s="12">
        <v>303.51659222192455</v>
      </c>
      <c r="CI93" s="12">
        <v>200.069680313069</v>
      </c>
      <c r="CJ93" s="12">
        <v>203.33190045499902</v>
      </c>
      <c r="CK93" s="12">
        <v>3942.2034611124955</v>
      </c>
      <c r="CL93" s="12">
        <v>66.968461717089824</v>
      </c>
      <c r="CM93" s="12">
        <v>69.920394441469512</v>
      </c>
      <c r="CN93" s="12">
        <v>439.43103555327042</v>
      </c>
      <c r="CO93" s="12">
        <v>91.256282002290618</v>
      </c>
      <c r="CP93" s="12">
        <v>31.141418393632033</v>
      </c>
      <c r="CQ93" s="12">
        <v>25.63195333863743</v>
      </c>
      <c r="CR93" s="12">
        <v>319.95030930348423</v>
      </c>
      <c r="CS93" s="12">
        <v>12.752083582342713</v>
      </c>
      <c r="CT93" s="12">
        <v>26.68651687171598</v>
      </c>
      <c r="CU93" s="12">
        <v>256.342385136085</v>
      </c>
      <c r="CV93" s="12">
        <v>39.277601315642293</v>
      </c>
      <c r="CW93" s="12">
        <v>141.52117600750987</v>
      </c>
      <c r="CX93" s="12">
        <v>44.338132268798596</v>
      </c>
      <c r="CY93" s="12">
        <v>194.96356234876032</v>
      </c>
      <c r="CZ93" s="12">
        <v>43.216910103121791</v>
      </c>
      <c r="DA93" s="12">
        <v>0.41357077519076341</v>
      </c>
      <c r="DB93" s="12">
        <v>102.31590099655051</v>
      </c>
      <c r="DC93" s="12">
        <v>256.77724166897735</v>
      </c>
      <c r="DD93" s="12">
        <v>315.74261207876242</v>
      </c>
      <c r="DE93" s="12">
        <v>686.3335777743182</v>
      </c>
      <c r="DF93" s="12">
        <v>1461.3240578530263</v>
      </c>
      <c r="DG93" s="12">
        <v>204.79266273204746</v>
      </c>
      <c r="DH93" s="12">
        <v>3441.1002014704277</v>
      </c>
      <c r="DI93" s="12">
        <v>30.395259079214224</v>
      </c>
      <c r="DJ93" s="12">
        <v>14.403601973541573</v>
      </c>
      <c r="DK93" s="12">
        <v>15.561937591106506</v>
      </c>
      <c r="DL93" s="12">
        <v>44.831572103084845</v>
      </c>
      <c r="DM93" s="12">
        <v>274.06957538322843</v>
      </c>
      <c r="DN93" s="12">
        <v>63.710768353642166</v>
      </c>
      <c r="DO93" s="12">
        <v>563.79910506680267</v>
      </c>
      <c r="DP93" s="12">
        <v>715.22558978713857</v>
      </c>
      <c r="DQ93" s="12">
        <v>277.27011038520601</v>
      </c>
      <c r="DR93" s="12">
        <v>135.35940115216579</v>
      </c>
      <c r="DS93" s="12">
        <v>42.802854026222839</v>
      </c>
      <c r="DT93" s="12">
        <v>3.7378800479609628</v>
      </c>
      <c r="DU93" s="12">
        <v>0.14011316518949538</v>
      </c>
      <c r="DV93" s="12">
        <v>0.16042228013998588</v>
      </c>
      <c r="DW93" s="12">
        <v>1.5408138858486225E-2</v>
      </c>
      <c r="DX93" s="12">
        <v>3.7024423283162419E-4</v>
      </c>
      <c r="DY93" s="12">
        <v>5.6389074759380291</v>
      </c>
      <c r="DZ93" s="12">
        <v>0.4895976766747735</v>
      </c>
      <c r="EA93" s="12">
        <v>0.65774935285273028</v>
      </c>
      <c r="EB93" s="12">
        <v>0.42340848349475452</v>
      </c>
      <c r="EC93" s="12">
        <v>0.15400480567822819</v>
      </c>
      <c r="ED93" s="12">
        <v>4.6395201374755165E-3</v>
      </c>
      <c r="EE93" s="12">
        <v>4.7035993447303678E-2</v>
      </c>
      <c r="EF93" s="12">
        <v>3.3116968329322476E-2</v>
      </c>
      <c r="EG93" s="12">
        <v>0.11841643005132056</v>
      </c>
      <c r="EH93" s="12">
        <v>3.5370364914619834E-3</v>
      </c>
      <c r="EI93" s="12">
        <v>5.6216832396103415E-4</v>
      </c>
      <c r="EJ93" s="12">
        <v>1.9559998290935159E-4</v>
      </c>
      <c r="EK93" s="12">
        <v>0.77931230982522826</v>
      </c>
      <c r="EL93" s="12">
        <v>2.17956390800432E-3</v>
      </c>
      <c r="EM93" s="12">
        <v>0.92079623150096235</v>
      </c>
      <c r="EN93" s="12">
        <v>2.3308706006702691</v>
      </c>
      <c r="EO93" s="12">
        <v>3.4225044502308912</v>
      </c>
      <c r="EP93" s="12">
        <v>5.232817075076427E-2</v>
      </c>
      <c r="EQ93" s="12">
        <v>4.3628828601554065E-2</v>
      </c>
      <c r="ER93" s="12">
        <v>0.36384493103779875</v>
      </c>
      <c r="ES93" s="12">
        <v>1.9620114762471015</v>
      </c>
      <c r="ET93" s="12">
        <v>73.821685837858766</v>
      </c>
      <c r="EU93" s="12">
        <v>0.10010866002863818</v>
      </c>
      <c r="EV93" s="12">
        <v>1.3761547719522973</v>
      </c>
      <c r="EW93" s="12">
        <v>1.1730187953891932E-2</v>
      </c>
      <c r="EX93" s="12">
        <v>127.18763191714807</v>
      </c>
      <c r="EY93" s="12">
        <v>1.2334857180010988E-2</v>
      </c>
      <c r="EZ93" s="12">
        <v>3.4246839322361087</v>
      </c>
      <c r="FA93" s="12">
        <v>1.8787685349127532</v>
      </c>
      <c r="FB93" s="12">
        <v>7.6413445386128605E-3</v>
      </c>
      <c r="FC93" s="12">
        <v>1.7630611095226074E-2</v>
      </c>
      <c r="FD93" s="12">
        <v>0.23312931100542197</v>
      </c>
      <c r="FE93" s="12">
        <v>0.11156535980788923</v>
      </c>
      <c r="FF93" s="12">
        <v>2.6401890548935991E-2</v>
      </c>
      <c r="FG93" s="12">
        <v>0.24362763218517366</v>
      </c>
      <c r="FH93" s="12">
        <v>0.11480550835127329</v>
      </c>
      <c r="FI93" s="12">
        <v>0.17996816084241102</v>
      </c>
      <c r="FJ93" s="12">
        <v>0.79141818501095063</v>
      </c>
      <c r="FK93" s="12">
        <v>5.0480081203254396E-2</v>
      </c>
      <c r="FL93" s="12">
        <v>8.2596911147839985E-2</v>
      </c>
      <c r="FM93" s="12">
        <v>4.1652126920242254E-5</v>
      </c>
      <c r="FN93" s="12">
        <v>3.5297357282137849E-2</v>
      </c>
      <c r="FO93" s="12">
        <v>2.0562731322201926</v>
      </c>
      <c r="FP93" s="12">
        <v>4.6780173293429247E-2</v>
      </c>
      <c r="FQ93" s="12">
        <v>27.514767204219638</v>
      </c>
      <c r="FR93" s="12">
        <v>2.1412939089582537</v>
      </c>
      <c r="FS93" s="12">
        <v>0.60778062553379442</v>
      </c>
      <c r="FT93" s="12">
        <v>0.30223389774299536</v>
      </c>
      <c r="FU93" s="12">
        <v>38.800670303864784</v>
      </c>
      <c r="FV93" s="12">
        <v>9.2578564325293433E-2</v>
      </c>
      <c r="FW93" s="12">
        <v>3.2360190928698915</v>
      </c>
      <c r="FX93" s="12">
        <v>0.12814982061700148</v>
      </c>
      <c r="FY93" s="12">
        <v>1.500470464993763</v>
      </c>
      <c r="FZ93" s="12">
        <v>3.3241254078235363</v>
      </c>
      <c r="GA93" s="12">
        <v>1.4017446417012158</v>
      </c>
      <c r="GB93" s="12">
        <v>3.0431532710139871E-2</v>
      </c>
      <c r="GC93" s="12">
        <v>0.39519972039178924</v>
      </c>
      <c r="GD93" s="12">
        <v>0.44561468002254789</v>
      </c>
      <c r="GE93" s="12">
        <v>1.0326349493455407</v>
      </c>
      <c r="GF93" s="12">
        <v>1.5972195306804895</v>
      </c>
      <c r="GG93" s="12">
        <v>0.4408079694584674</v>
      </c>
      <c r="GH93" s="12">
        <v>7.0695799324484687</v>
      </c>
      <c r="GI93" s="12">
        <v>4.8713326392519907</v>
      </c>
      <c r="GJ93" s="12">
        <v>0.34967336172616154</v>
      </c>
      <c r="GK93" s="12">
        <v>1.3734690421179527</v>
      </c>
      <c r="GL93" s="12">
        <v>19.498027635410317</v>
      </c>
      <c r="GM93" s="12">
        <v>1.2513093465336373</v>
      </c>
      <c r="GN93" s="12">
        <v>1.7237850778255694</v>
      </c>
      <c r="GO93" s="12">
        <v>0.31556932578470537</v>
      </c>
      <c r="GP93" s="12">
        <v>0.23865738481928733</v>
      </c>
      <c r="GQ93" s="12">
        <v>1.8534689502813446</v>
      </c>
      <c r="GR93" s="12">
        <v>21.701567537751252</v>
      </c>
      <c r="GS93" s="12">
        <v>2.4252322977979378E-2</v>
      </c>
      <c r="GT93" s="12">
        <v>163.5053434953245</v>
      </c>
      <c r="GU93" s="12">
        <v>0.15712825902027239</v>
      </c>
      <c r="GV93" s="12">
        <v>4.2592091799663834E-2</v>
      </c>
      <c r="GW93" s="12">
        <v>0.18730863729919928</v>
      </c>
      <c r="GX93" s="12">
        <v>1.8960612220238843E-2</v>
      </c>
      <c r="GY93" s="12">
        <v>1.0499723363747577</v>
      </c>
      <c r="GZ93" s="12">
        <v>8.6916443307914759E-2</v>
      </c>
      <c r="HA93" s="12">
        <v>9.4807290819217654E-2</v>
      </c>
      <c r="HB93" s="12">
        <v>9.3489172582790173E-2</v>
      </c>
      <c r="HC93" s="12">
        <v>0.37926434635109491</v>
      </c>
      <c r="HD93" s="12">
        <v>3.7188210676425054E-2</v>
      </c>
      <c r="HE93" s="12">
        <v>2.0592489322683365E-2</v>
      </c>
      <c r="HF93" s="12">
        <v>6.9539344748261112</v>
      </c>
      <c r="HG93" s="12">
        <v>2.3356490933212817E-3</v>
      </c>
      <c r="HH93" s="12">
        <v>3.7063913539623741</v>
      </c>
      <c r="HI93" s="12">
        <v>8.3295658168984368E-4</v>
      </c>
      <c r="HJ93" s="12">
        <v>5.3264161428758013E-2</v>
      </c>
      <c r="HK93" s="12">
        <v>2.3379617384905155E-2</v>
      </c>
      <c r="HL93" s="12">
        <v>2.6691324093715843E-2</v>
      </c>
      <c r="HM93" s="12">
        <v>6.6392616290788339E-2</v>
      </c>
      <c r="HN93" s="12">
        <v>1.5519809340776972E-2</v>
      </c>
      <c r="HO93" s="12">
        <v>7.2654120785333315E-3</v>
      </c>
      <c r="HP93" s="12">
        <v>0.21335316611767735</v>
      </c>
      <c r="HQ93" s="12">
        <v>0.85728974631520438</v>
      </c>
      <c r="HR93" s="12">
        <v>0.46450812722508394</v>
      </c>
      <c r="HS93" s="12">
        <v>0.11222447207050176</v>
      </c>
      <c r="HT93" s="12">
        <v>1.0321447875890601E-2</v>
      </c>
      <c r="HU93" s="12">
        <v>2.8439378949875129</v>
      </c>
      <c r="HV93" s="12">
        <v>0.19687202048336516</v>
      </c>
      <c r="HW93" s="12">
        <v>0.17138561161409493</v>
      </c>
      <c r="HX93" s="12">
        <v>1.1524937678174287</v>
      </c>
      <c r="HY93" s="12">
        <v>2.1503086719761231</v>
      </c>
      <c r="HZ93" s="12">
        <v>13.40025766877844</v>
      </c>
      <c r="IA93" s="12">
        <v>4.2088183697072878E-3</v>
      </c>
      <c r="IB93" s="12">
        <v>5.6578224398302304E-2</v>
      </c>
      <c r="IC93" s="12">
        <v>0.60402708287657725</v>
      </c>
      <c r="ID93" s="12">
        <v>0.37347611950254211</v>
      </c>
      <c r="IE93" s="12">
        <v>3.294686842692204</v>
      </c>
      <c r="IF93" s="12">
        <v>36.388232226908045</v>
      </c>
      <c r="IG93" s="12">
        <v>1.6762849252891976</v>
      </c>
      <c r="IH93" s="12">
        <v>41.135292420879743</v>
      </c>
      <c r="II93" s="12">
        <v>1.2140236832983564</v>
      </c>
      <c r="IJ93" s="12">
        <v>1.2010126345213821</v>
      </c>
      <c r="IK93" s="12">
        <v>94.791897539384649</v>
      </c>
      <c r="IL93" s="12">
        <v>0.40018675121332081</v>
      </c>
      <c r="IM93" s="12">
        <v>1.8950728315384422</v>
      </c>
      <c r="IN93" s="12">
        <v>0.41807361578037872</v>
      </c>
      <c r="IO93" s="12">
        <v>0.71875734699808291</v>
      </c>
      <c r="IP93" s="12">
        <v>0.5807650342381937</v>
      </c>
      <c r="IQ93" s="12">
        <v>0</v>
      </c>
      <c r="IR93" s="12">
        <v>1.0676380240259833</v>
      </c>
      <c r="IS93" s="12">
        <v>10.182821763973916</v>
      </c>
      <c r="IT93" s="12">
        <v>1.6428955258409674</v>
      </c>
      <c r="IU93" s="12">
        <v>9.5737191236669972</v>
      </c>
      <c r="IV93" s="12">
        <v>0.22391288016382185</v>
      </c>
      <c r="IW93" s="12">
        <v>3.6199112194825656</v>
      </c>
      <c r="IX93" s="12">
        <v>7.6491480590295091E-2</v>
      </c>
      <c r="IY93" s="12">
        <v>4.6170168463328194</v>
      </c>
      <c r="IZ93" s="12">
        <v>5921.3406350110599</v>
      </c>
      <c r="JA93" s="12">
        <v>9.9032339229291576E-3</v>
      </c>
      <c r="JB93" s="12">
        <v>824.33550041101557</v>
      </c>
      <c r="JC93" s="12">
        <v>104.52791532079964</v>
      </c>
      <c r="JD93" s="12">
        <v>6630.8401009750032</v>
      </c>
      <c r="JE93" s="12">
        <v>3574.2289148592913</v>
      </c>
      <c r="JF93" s="12">
        <v>-16517.513697052062</v>
      </c>
      <c r="JG93" s="10"/>
      <c r="JH93" s="13">
        <f t="shared" si="1"/>
        <v>30118.014999999992</v>
      </c>
    </row>
    <row r="94" spans="1:268" x14ac:dyDescent="0.2">
      <c r="A94" s="4" t="s">
        <v>94</v>
      </c>
      <c r="B94" s="14">
        <v>2.5246214156486828</v>
      </c>
      <c r="C94" s="14">
        <v>1.3648616719774793</v>
      </c>
      <c r="D94" s="14">
        <v>1.2419589518590692</v>
      </c>
      <c r="E94" s="14">
        <v>0.1230843993970996</v>
      </c>
      <c r="F94" s="14">
        <v>3.1315091505189949</v>
      </c>
      <c r="G94" s="14">
        <v>29.289250593065081</v>
      </c>
      <c r="H94" s="14">
        <v>6.3328832834160034</v>
      </c>
      <c r="I94" s="14">
        <v>35.90076987778729</v>
      </c>
      <c r="J94" s="14">
        <v>3.9925649557584503E-3</v>
      </c>
      <c r="K94" s="14">
        <v>1.2595093991473669E-2</v>
      </c>
      <c r="L94" s="14">
        <v>1.3395981260243606E-2</v>
      </c>
      <c r="M94" s="14">
        <v>1.6875049303133264E-3</v>
      </c>
      <c r="N94" s="14">
        <v>1.2853706169065088E-3</v>
      </c>
      <c r="O94" s="14">
        <v>1.7442160678591354</v>
      </c>
      <c r="P94" s="14">
        <v>0.36863387531198055</v>
      </c>
      <c r="Q94" s="14">
        <v>5.1797188228011018E-4</v>
      </c>
      <c r="R94" s="14">
        <v>0.47580728035305464</v>
      </c>
      <c r="S94" s="14">
        <v>5.6260446227764734E-4</v>
      </c>
      <c r="T94" s="14">
        <v>2.4812543235143671E-2</v>
      </c>
      <c r="U94" s="14">
        <v>1734.6658778134592</v>
      </c>
      <c r="V94" s="14">
        <v>24.964010070267989</v>
      </c>
      <c r="W94" s="14">
        <v>403.32243668417004</v>
      </c>
      <c r="X94" s="14">
        <v>642.63658945366376</v>
      </c>
      <c r="Y94" s="14">
        <v>456.89742789707577</v>
      </c>
      <c r="Z94" s="14">
        <v>424.15802087126326</v>
      </c>
      <c r="AA94" s="14">
        <v>129.16759333124639</v>
      </c>
      <c r="AB94" s="14">
        <v>11.87040497829785</v>
      </c>
      <c r="AC94" s="14">
        <v>2439.8567579677792</v>
      </c>
      <c r="AD94" s="14">
        <v>1132.4285158127982</v>
      </c>
      <c r="AE94" s="14">
        <v>534.91415340078754</v>
      </c>
      <c r="AF94" s="14">
        <v>330.5521578352371</v>
      </c>
      <c r="AG94" s="14">
        <v>597.55534801402052</v>
      </c>
      <c r="AH94" s="14">
        <v>131.63412898493755</v>
      </c>
      <c r="AI94" s="14">
        <v>720.69561503769546</v>
      </c>
      <c r="AJ94" s="14">
        <v>0.3579069788400403</v>
      </c>
      <c r="AK94" s="14">
        <v>1.6443823371074213</v>
      </c>
      <c r="AL94" s="14">
        <v>1.5948260338032783</v>
      </c>
      <c r="AM94" s="14">
        <v>2.457859967959088</v>
      </c>
      <c r="AN94" s="14">
        <v>2.6577292335755338</v>
      </c>
      <c r="AO94" s="14">
        <v>5.9955207370576016</v>
      </c>
      <c r="AP94" s="14">
        <v>0.21143424802658936</v>
      </c>
      <c r="AQ94" s="14">
        <v>2.9369010503053379</v>
      </c>
      <c r="AR94" s="14">
        <v>4.5300154184750383</v>
      </c>
      <c r="AS94" s="14">
        <v>11.506257012497564</v>
      </c>
      <c r="AT94" s="14">
        <v>0.20431297118105021</v>
      </c>
      <c r="AU94" s="14">
        <v>0.59486184838177925</v>
      </c>
      <c r="AV94" s="14">
        <v>1.8487118753649441</v>
      </c>
      <c r="AW94" s="14">
        <v>0.69463134074916399</v>
      </c>
      <c r="AX94" s="14">
        <v>1.1120882102653296</v>
      </c>
      <c r="AY94" s="14">
        <v>8.4180035482820461</v>
      </c>
      <c r="AZ94" s="14">
        <v>1.3447348709219611</v>
      </c>
      <c r="BA94" s="14">
        <v>98.992257807164734</v>
      </c>
      <c r="BB94" s="14">
        <v>1.5068638363131004</v>
      </c>
      <c r="BC94" s="14">
        <v>1.0442627948272347</v>
      </c>
      <c r="BD94" s="14">
        <v>7.0495782209210587</v>
      </c>
      <c r="BE94" s="14">
        <v>3.4943483217119082</v>
      </c>
      <c r="BF94" s="14">
        <v>0.45438171710239667</v>
      </c>
      <c r="BG94" s="14">
        <v>2.7675320713469068E-2</v>
      </c>
      <c r="BH94" s="14">
        <v>30.748790515130679</v>
      </c>
      <c r="BI94" s="14">
        <v>4.0752273858402157</v>
      </c>
      <c r="BJ94" s="14">
        <v>9.955116492834593</v>
      </c>
      <c r="BK94" s="14">
        <v>12.293430804751811</v>
      </c>
      <c r="BL94" s="14">
        <v>1523.1152664631804</v>
      </c>
      <c r="BM94" s="14">
        <v>445.77601027174683</v>
      </c>
      <c r="BN94" s="14">
        <v>2.3446016356847021</v>
      </c>
      <c r="BO94" s="14">
        <v>1.0701092450891294</v>
      </c>
      <c r="BP94" s="14">
        <v>1.9112260836143886</v>
      </c>
      <c r="BQ94" s="14">
        <v>0.93937179973101192</v>
      </c>
      <c r="BR94" s="14">
        <v>1.8577237998617755</v>
      </c>
      <c r="BS94" s="14">
        <v>2.3538183678349398</v>
      </c>
      <c r="BT94" s="14">
        <v>300.64500103017485</v>
      </c>
      <c r="BU94" s="14">
        <v>85.40624315678977</v>
      </c>
      <c r="BV94" s="14">
        <v>27.832626821067286</v>
      </c>
      <c r="BW94" s="14">
        <v>25.440146417011764</v>
      </c>
      <c r="BX94" s="14">
        <v>8.3689118311064501</v>
      </c>
      <c r="BY94" s="14">
        <v>1.3822562783906243</v>
      </c>
      <c r="BZ94" s="14">
        <v>79.619135795967026</v>
      </c>
      <c r="CA94" s="14">
        <v>131.10431453898889</v>
      </c>
      <c r="CB94" s="14">
        <v>614.45820328518744</v>
      </c>
      <c r="CC94" s="14">
        <v>179.30619787385044</v>
      </c>
      <c r="CD94" s="14">
        <v>4.7539066003005059</v>
      </c>
      <c r="CE94" s="14">
        <v>29.319947069466775</v>
      </c>
      <c r="CF94" s="14">
        <v>129.4032265011771</v>
      </c>
      <c r="CG94" s="14">
        <v>688.01007091351823</v>
      </c>
      <c r="CH94" s="14">
        <v>720.43286194335315</v>
      </c>
      <c r="CI94" s="14">
        <v>237.63034290579441</v>
      </c>
      <c r="CJ94" s="14">
        <v>285.59088515682924</v>
      </c>
      <c r="CK94" s="14">
        <v>151.76869382337853</v>
      </c>
      <c r="CL94" s="14">
        <v>414.67071361340459</v>
      </c>
      <c r="CM94" s="14">
        <v>69.088490878337026</v>
      </c>
      <c r="CN94" s="14">
        <v>702.13104385195379</v>
      </c>
      <c r="CO94" s="14">
        <v>278.91425566415273</v>
      </c>
      <c r="CP94" s="14">
        <v>163.71764756923386</v>
      </c>
      <c r="CQ94" s="14">
        <v>349.06480027788848</v>
      </c>
      <c r="CR94" s="14">
        <v>404.2294759262594</v>
      </c>
      <c r="CS94" s="14">
        <v>52.485465856436761</v>
      </c>
      <c r="CT94" s="14">
        <v>566.79509708946659</v>
      </c>
      <c r="CU94" s="14">
        <v>1229.1234974894755</v>
      </c>
      <c r="CV94" s="14">
        <v>547.09687519376484</v>
      </c>
      <c r="CW94" s="14">
        <v>430.40117094106051</v>
      </c>
      <c r="CX94" s="14">
        <v>482.57481258060022</v>
      </c>
      <c r="CY94" s="14">
        <v>735.45977349148416</v>
      </c>
      <c r="CZ94" s="14">
        <v>220.12566401771275</v>
      </c>
      <c r="DA94" s="14">
        <v>2.9477413614856438</v>
      </c>
      <c r="DB94" s="14">
        <v>1013.9220533965542</v>
      </c>
      <c r="DC94" s="14">
        <v>588.55493788162846</v>
      </c>
      <c r="DD94" s="14">
        <v>1587.2505802385613</v>
      </c>
      <c r="DE94" s="14">
        <v>993.04610903479602</v>
      </c>
      <c r="DF94" s="14">
        <v>5318.5768221692842</v>
      </c>
      <c r="DG94" s="14">
        <v>235.61765326958465</v>
      </c>
      <c r="DH94" s="14">
        <v>18075.066668160216</v>
      </c>
      <c r="DI94" s="14">
        <v>58.129215140566274</v>
      </c>
      <c r="DJ94" s="14">
        <v>131.21469445332232</v>
      </c>
      <c r="DK94" s="14">
        <v>21.898991520783056</v>
      </c>
      <c r="DL94" s="14">
        <v>67.825510817913823</v>
      </c>
      <c r="DM94" s="14">
        <v>251.63858391938203</v>
      </c>
      <c r="DN94" s="14">
        <v>234.31850808741987</v>
      </c>
      <c r="DO94" s="14">
        <v>121.11778150377643</v>
      </c>
      <c r="DP94" s="14">
        <v>506.45636129882229</v>
      </c>
      <c r="DQ94" s="14">
        <v>698.53998984358054</v>
      </c>
      <c r="DR94" s="14">
        <v>111.93480615767741</v>
      </c>
      <c r="DS94" s="14">
        <v>28.487152395060932</v>
      </c>
      <c r="DT94" s="14">
        <v>1.8178943717921325</v>
      </c>
      <c r="DU94" s="14">
        <v>0.42568934336910186</v>
      </c>
      <c r="DV94" s="14">
        <v>5.055774392397101</v>
      </c>
      <c r="DW94" s="14">
        <v>1.5930384154272776</v>
      </c>
      <c r="DX94" s="14">
        <v>0.13401333055413109</v>
      </c>
      <c r="DY94" s="14">
        <v>64.948473214962831</v>
      </c>
      <c r="DZ94" s="14">
        <v>4.1970829523495397</v>
      </c>
      <c r="EA94" s="14">
        <v>31.478542342065023</v>
      </c>
      <c r="EB94" s="14">
        <v>1.1881681249754268</v>
      </c>
      <c r="EC94" s="14">
        <v>0.33990616156051323</v>
      </c>
      <c r="ED94" s="14">
        <v>0.26154764348489812</v>
      </c>
      <c r="EE94" s="14">
        <v>5.3351952516711175E-2</v>
      </c>
      <c r="EF94" s="14">
        <v>1.7444472405511932E-3</v>
      </c>
      <c r="EG94" s="14">
        <v>5.2234102688549777E-2</v>
      </c>
      <c r="EH94" s="14">
        <v>0.10612232575594817</v>
      </c>
      <c r="EI94" s="14">
        <v>0.10150263785592725</v>
      </c>
      <c r="EJ94" s="14">
        <v>5.4490379857007943E-4</v>
      </c>
      <c r="EK94" s="14">
        <v>1.1993616922519497</v>
      </c>
      <c r="EL94" s="14">
        <v>0.40932355399357023</v>
      </c>
      <c r="EM94" s="14">
        <v>7.2689362722582782</v>
      </c>
      <c r="EN94" s="14">
        <v>7.2865869204486744</v>
      </c>
      <c r="EO94" s="14">
        <v>9.5483362584718989</v>
      </c>
      <c r="EP94" s="14">
        <v>0.34709055008366191</v>
      </c>
      <c r="EQ94" s="14">
        <v>3.665096924706842E-2</v>
      </c>
      <c r="ER94" s="14">
        <v>0.70498363507527428</v>
      </c>
      <c r="ES94" s="14">
        <v>3.3317282752688491</v>
      </c>
      <c r="ET94" s="14">
        <v>28.42961157994003</v>
      </c>
      <c r="EU94" s="14">
        <v>0.96934881244833326</v>
      </c>
      <c r="EV94" s="14">
        <v>0.7697831166616691</v>
      </c>
      <c r="EW94" s="14">
        <v>2.3683022790316848E-2</v>
      </c>
      <c r="EX94" s="14">
        <v>577.07736023227505</v>
      </c>
      <c r="EY94" s="14">
        <v>2.9491703189854562E-3</v>
      </c>
      <c r="EZ94" s="14">
        <v>5.6650333272720026</v>
      </c>
      <c r="FA94" s="14">
        <v>3.3772407812544758</v>
      </c>
      <c r="FB94" s="14">
        <v>2.9741526111753329E-3</v>
      </c>
      <c r="FC94" s="14">
        <v>8.9005903276518597E-2</v>
      </c>
      <c r="FD94" s="14">
        <v>3.6637639257506599E-2</v>
      </c>
      <c r="FE94" s="14">
        <v>0.47756301387534505</v>
      </c>
      <c r="FF94" s="14">
        <v>10.385917324963312</v>
      </c>
      <c r="FG94" s="14">
        <v>0.62066615533593228</v>
      </c>
      <c r="FH94" s="14">
        <v>0.21986642267405371</v>
      </c>
      <c r="FI94" s="14">
        <v>0.58074229750498607</v>
      </c>
      <c r="FJ94" s="14">
        <v>2.0520979164505531</v>
      </c>
      <c r="FK94" s="14">
        <v>0.15630910950363969</v>
      </c>
      <c r="FL94" s="14">
        <v>0.26055893693574206</v>
      </c>
      <c r="FM94" s="14">
        <v>1.1579659369212737E-4</v>
      </c>
      <c r="FN94" s="14">
        <v>9.7676521189535029E-2</v>
      </c>
      <c r="FO94" s="14">
        <v>4.7530973068417337</v>
      </c>
      <c r="FP94" s="14">
        <v>0.14048928463055138</v>
      </c>
      <c r="FQ94" s="14">
        <v>10.75095633192524</v>
      </c>
      <c r="FR94" s="14">
        <v>3.2077126875999133</v>
      </c>
      <c r="FS94" s="14">
        <v>0.53943066787890215</v>
      </c>
      <c r="FT94" s="14">
        <v>0.7104501566478445</v>
      </c>
      <c r="FU94" s="14">
        <v>1.5166253316596321</v>
      </c>
      <c r="FV94" s="14">
        <v>0.88859230405008849</v>
      </c>
      <c r="FW94" s="14">
        <v>127.69860902688984</v>
      </c>
      <c r="FX94" s="14">
        <v>4.7186308918147632E-3</v>
      </c>
      <c r="FY94" s="14">
        <v>2.0080215595969282</v>
      </c>
      <c r="FZ94" s="14">
        <v>1.0857801115092143</v>
      </c>
      <c r="GA94" s="14">
        <v>3.654809729381209</v>
      </c>
      <c r="GB94" s="14">
        <v>0.32947144549819862</v>
      </c>
      <c r="GC94" s="14">
        <v>1.8697546641765754</v>
      </c>
      <c r="GD94" s="14">
        <v>0.83139499015337992</v>
      </c>
      <c r="GE94" s="14">
        <v>64.971940758025553</v>
      </c>
      <c r="GF94" s="14">
        <v>20.344862680750243</v>
      </c>
      <c r="GG94" s="14">
        <v>0.35818841863755457</v>
      </c>
      <c r="GH94" s="14">
        <v>57.505182952798727</v>
      </c>
      <c r="GI94" s="14">
        <v>3.0559029208533905</v>
      </c>
      <c r="GJ94" s="14">
        <v>0.83835879029945759</v>
      </c>
      <c r="GK94" s="14">
        <v>2.0068051451343987</v>
      </c>
      <c r="GL94" s="14">
        <v>21.425847919979439</v>
      </c>
      <c r="GM94" s="14">
        <v>2.3029605032243659</v>
      </c>
      <c r="GN94" s="14">
        <v>0.71692888662128063</v>
      </c>
      <c r="GO94" s="14">
        <v>2.4542991650440191</v>
      </c>
      <c r="GP94" s="14">
        <v>0.65801046189667911</v>
      </c>
      <c r="GQ94" s="14">
        <v>2.0710062354085399</v>
      </c>
      <c r="GR94" s="14">
        <v>17.6542375880449</v>
      </c>
      <c r="GS94" s="14">
        <v>0.22942507047567495</v>
      </c>
      <c r="GT94" s="14">
        <v>14.182906868799336</v>
      </c>
      <c r="GU94" s="14">
        <v>0.53254237914286928</v>
      </c>
      <c r="GV94" s="14">
        <v>8.6729406257670394E-2</v>
      </c>
      <c r="GW94" s="14">
        <v>1.9866790835870454</v>
      </c>
      <c r="GX94" s="14">
        <v>1.4012180458123283E-2</v>
      </c>
      <c r="GY94" s="14">
        <v>5.666636234740845</v>
      </c>
      <c r="GZ94" s="14">
        <v>1.8306334101318913</v>
      </c>
      <c r="HA94" s="14">
        <v>0.45541695289608669</v>
      </c>
      <c r="HB94" s="14">
        <v>5.229297440502309E-2</v>
      </c>
      <c r="HC94" s="14">
        <v>0.26269684080311939</v>
      </c>
      <c r="HD94" s="14">
        <v>6.1418609017548122E-3</v>
      </c>
      <c r="HE94" s="14">
        <v>2.5897912142690667E-2</v>
      </c>
      <c r="HF94" s="14">
        <v>6.6838299747138787</v>
      </c>
      <c r="HG94" s="14">
        <v>2.6858739110979827E-3</v>
      </c>
      <c r="HH94" s="14">
        <v>1.2036926264412529</v>
      </c>
      <c r="HI94" s="14">
        <v>2.603565939603441E-3</v>
      </c>
      <c r="HJ94" s="14">
        <v>5.3485332729708443E-2</v>
      </c>
      <c r="HK94" s="14">
        <v>0.2132903045764826</v>
      </c>
      <c r="HL94" s="14">
        <v>0.61102469346175903</v>
      </c>
      <c r="HM94" s="14">
        <v>0.14153403329387568</v>
      </c>
      <c r="HN94" s="14">
        <v>0.15290866143754347</v>
      </c>
      <c r="HO94" s="14">
        <v>7.3607321820181098E-3</v>
      </c>
      <c r="HP94" s="14">
        <v>1.1001665323474834</v>
      </c>
      <c r="HQ94" s="14">
        <v>0.41428159929694053</v>
      </c>
      <c r="HR94" s="14">
        <v>13.772910483448555</v>
      </c>
      <c r="HS94" s="14">
        <v>2.814935530814612</v>
      </c>
      <c r="HT94" s="14">
        <v>0.53084396768631614</v>
      </c>
      <c r="HU94" s="14">
        <v>0.45994586392414066</v>
      </c>
      <c r="HV94" s="14">
        <v>0.66801795842854605</v>
      </c>
      <c r="HW94" s="14">
        <v>2.3041827624339946</v>
      </c>
      <c r="HX94" s="14">
        <v>1.5642688024577942</v>
      </c>
      <c r="HY94" s="14">
        <v>9.7182375274715866</v>
      </c>
      <c r="HZ94" s="14">
        <v>37.651930513094655</v>
      </c>
      <c r="IA94" s="14">
        <v>5.9710735224933142E-2</v>
      </c>
      <c r="IB94" s="14">
        <v>0.64080250595108046</v>
      </c>
      <c r="IC94" s="14">
        <v>2.2330178990485825</v>
      </c>
      <c r="ID94" s="14">
        <v>71.13635876482499</v>
      </c>
      <c r="IE94" s="14">
        <v>11.473919735292494</v>
      </c>
      <c r="IF94" s="14">
        <v>376.39445200557236</v>
      </c>
      <c r="IG94" s="14">
        <v>1.7482325956496401</v>
      </c>
      <c r="IH94" s="14">
        <v>214.08677008991938</v>
      </c>
      <c r="II94" s="14">
        <v>2.3126876076199387</v>
      </c>
      <c r="IJ94" s="14">
        <v>4.6499940835519027</v>
      </c>
      <c r="IK94" s="14">
        <v>1.2323492622070167</v>
      </c>
      <c r="IL94" s="14">
        <v>1.5603736335886209</v>
      </c>
      <c r="IM94" s="14">
        <v>1.9409601970896706</v>
      </c>
      <c r="IN94" s="14">
        <v>0.3407936464264999</v>
      </c>
      <c r="IO94" s="14">
        <v>0.71825774139438903</v>
      </c>
      <c r="IP94" s="14">
        <v>2.7943464703326368</v>
      </c>
      <c r="IQ94" s="14">
        <v>0</v>
      </c>
      <c r="IR94" s="14">
        <v>1.3450681741090562</v>
      </c>
      <c r="IS94" s="14">
        <v>15.665432580824172</v>
      </c>
      <c r="IT94" s="14">
        <v>3.8000791342838687</v>
      </c>
      <c r="IU94" s="14">
        <v>14.751494327376633</v>
      </c>
      <c r="IV94" s="14">
        <v>0.50325925574529573</v>
      </c>
      <c r="IW94" s="14">
        <v>6.2989159672445352</v>
      </c>
      <c r="IX94" s="14">
        <v>0.22442726846692659</v>
      </c>
      <c r="IY94" s="14">
        <v>42.784146015086534</v>
      </c>
      <c r="IZ94" s="14">
        <v>1058.3911589358624</v>
      </c>
      <c r="JA94" s="14">
        <v>1.5608549741982258E-2</v>
      </c>
      <c r="JB94" s="14">
        <v>912.61627939218874</v>
      </c>
      <c r="JC94" s="14">
        <v>55.497019338311858</v>
      </c>
      <c r="JD94" s="14">
        <v>3279.8026318127736</v>
      </c>
      <c r="JE94" s="14">
        <v>4331.6938286514305</v>
      </c>
      <c r="JF94" s="14">
        <v>-38282.989381527106</v>
      </c>
      <c r="JG94" s="10"/>
      <c r="JH94" s="11">
        <f t="shared" si="1"/>
        <v>25756.55700000003</v>
      </c>
    </row>
    <row r="95" spans="1:268" x14ac:dyDescent="0.2">
      <c r="A95" s="3" t="s">
        <v>95</v>
      </c>
      <c r="B95" s="12">
        <v>71.391171269632025</v>
      </c>
      <c r="C95" s="12">
        <v>53.572852548643951</v>
      </c>
      <c r="D95" s="12">
        <v>44.462281195375894</v>
      </c>
      <c r="E95" s="12">
        <v>3.0435038327450341</v>
      </c>
      <c r="F95" s="12">
        <v>117.34750562420945</v>
      </c>
      <c r="G95" s="12">
        <v>716.70993095316157</v>
      </c>
      <c r="H95" s="12">
        <v>136.1979673723869</v>
      </c>
      <c r="I95" s="12">
        <v>1060.9806094461121</v>
      </c>
      <c r="J95" s="12">
        <v>2.1510387155204285E-4</v>
      </c>
      <c r="K95" s="12">
        <v>1.2007497824289104E-3</v>
      </c>
      <c r="L95" s="12">
        <v>5.3760584849147433E-2</v>
      </c>
      <c r="M95" s="12">
        <v>3.3405885863033542E-3</v>
      </c>
      <c r="N95" s="12">
        <v>1.6077962952070223E-3</v>
      </c>
      <c r="O95" s="12">
        <v>0.21492797225153137</v>
      </c>
      <c r="P95" s="12">
        <v>3.1703378380940679E-2</v>
      </c>
      <c r="Q95" s="12">
        <v>1.8989618912335525E-3</v>
      </c>
      <c r="R95" s="12">
        <v>1.6138442637664716E-2</v>
      </c>
      <c r="S95" s="12">
        <v>3.6251117120981108E-5</v>
      </c>
      <c r="T95" s="12">
        <v>1.7545937112702119E-4</v>
      </c>
      <c r="U95" s="12">
        <v>188.83475269728194</v>
      </c>
      <c r="V95" s="12">
        <v>0.22576783292527108</v>
      </c>
      <c r="W95" s="12">
        <v>36.372334404498915</v>
      </c>
      <c r="X95" s="12">
        <v>2.2363089872208368</v>
      </c>
      <c r="Y95" s="12">
        <v>4.17437539869543</v>
      </c>
      <c r="Z95" s="12">
        <v>1.3097965001367342</v>
      </c>
      <c r="AA95" s="12">
        <v>1.4290146383466791</v>
      </c>
      <c r="AB95" s="12">
        <v>0.10967766779179694</v>
      </c>
      <c r="AC95" s="12">
        <v>2341.5946974244539</v>
      </c>
      <c r="AD95" s="12">
        <v>2121.0260699730725</v>
      </c>
      <c r="AE95" s="12">
        <v>1113.1018608521426</v>
      </c>
      <c r="AF95" s="12">
        <v>317.03674387202733</v>
      </c>
      <c r="AG95" s="12">
        <v>425.33979413012355</v>
      </c>
      <c r="AH95" s="12">
        <v>146.90923752027066</v>
      </c>
      <c r="AI95" s="12">
        <v>90.696161269500223</v>
      </c>
      <c r="AJ95" s="12">
        <v>0.52426048704748851</v>
      </c>
      <c r="AK95" s="12">
        <v>2.2050781789497274</v>
      </c>
      <c r="AL95" s="12">
        <v>1.0002744684340992</v>
      </c>
      <c r="AM95" s="12">
        <v>25.395943914623356</v>
      </c>
      <c r="AN95" s="12">
        <v>1.4978409889395157</v>
      </c>
      <c r="AO95" s="12">
        <v>0.76075468814815339</v>
      </c>
      <c r="AP95" s="12">
        <v>0.14396347951001948</v>
      </c>
      <c r="AQ95" s="12">
        <v>12.811031480289861</v>
      </c>
      <c r="AR95" s="12">
        <v>5.35259731343558</v>
      </c>
      <c r="AS95" s="12">
        <v>8.8917691969479975</v>
      </c>
      <c r="AT95" s="12">
        <v>0.32561384097603979</v>
      </c>
      <c r="AU95" s="12">
        <v>9.3160386371024195E-2</v>
      </c>
      <c r="AV95" s="12">
        <v>1.1105255146029509</v>
      </c>
      <c r="AW95" s="12">
        <v>0.11359929405019413</v>
      </c>
      <c r="AX95" s="12">
        <v>0.17941738224629089</v>
      </c>
      <c r="AY95" s="12">
        <v>0.25219501851753739</v>
      </c>
      <c r="AZ95" s="12">
        <v>0.50761363156978423</v>
      </c>
      <c r="BA95" s="12">
        <v>7.2565819853465756</v>
      </c>
      <c r="BB95" s="12">
        <v>5.1961033735617376E-2</v>
      </c>
      <c r="BC95" s="12">
        <v>0.1610789891165991</v>
      </c>
      <c r="BD95" s="12">
        <v>0.45540418196637139</v>
      </c>
      <c r="BE95" s="12">
        <v>0.28286240378778937</v>
      </c>
      <c r="BF95" s="12">
        <v>1.0755386529764044</v>
      </c>
      <c r="BG95" s="12">
        <v>2.2505317006865078E-2</v>
      </c>
      <c r="BH95" s="12">
        <v>2.2502190676821989</v>
      </c>
      <c r="BI95" s="12">
        <v>1.327235781655062</v>
      </c>
      <c r="BJ95" s="12">
        <v>7.6141501677146977</v>
      </c>
      <c r="BK95" s="12">
        <v>15.470033385259942</v>
      </c>
      <c r="BL95" s="12">
        <v>2.0775325329062273</v>
      </c>
      <c r="BM95" s="12">
        <v>1.4179230360626187</v>
      </c>
      <c r="BN95" s="12">
        <v>1.0016501630086279</v>
      </c>
      <c r="BO95" s="12">
        <v>0.2292586358462258</v>
      </c>
      <c r="BP95" s="12">
        <v>6.2617013142801259</v>
      </c>
      <c r="BQ95" s="12">
        <v>5.2218134049391889</v>
      </c>
      <c r="BR95" s="12">
        <v>2.9310161288364966</v>
      </c>
      <c r="BS95" s="12">
        <v>2.9337379229907694</v>
      </c>
      <c r="BT95" s="12">
        <v>47.028012043450744</v>
      </c>
      <c r="BU95" s="12">
        <v>115.60319160407408</v>
      </c>
      <c r="BV95" s="12">
        <v>11.290168043818666</v>
      </c>
      <c r="BW95" s="12">
        <v>23.724415829858941</v>
      </c>
      <c r="BX95" s="12">
        <v>87.538965244010853</v>
      </c>
      <c r="BY95" s="12">
        <v>38.434444483362611</v>
      </c>
      <c r="BZ95" s="12">
        <v>2.1127837836414991</v>
      </c>
      <c r="CA95" s="12">
        <v>1060.9270440952366</v>
      </c>
      <c r="CB95" s="12">
        <v>4086.949777651309</v>
      </c>
      <c r="CC95" s="12">
        <v>128.75656297091138</v>
      </c>
      <c r="CD95" s="12">
        <v>6.7246816357778032</v>
      </c>
      <c r="CE95" s="12">
        <v>424.84499427435571</v>
      </c>
      <c r="CF95" s="12">
        <v>3377.0429378591689</v>
      </c>
      <c r="CG95" s="12">
        <v>240.40820430709843</v>
      </c>
      <c r="CH95" s="12">
        <v>751.34550362108416</v>
      </c>
      <c r="CI95" s="12">
        <v>401.91277710300983</v>
      </c>
      <c r="CJ95" s="12">
        <v>304.17951261993738</v>
      </c>
      <c r="CK95" s="12">
        <v>29.24488080689958</v>
      </c>
      <c r="CL95" s="12">
        <v>227.47750763311782</v>
      </c>
      <c r="CM95" s="12">
        <v>711.97072517569404</v>
      </c>
      <c r="CN95" s="12">
        <v>2422.6698361799631</v>
      </c>
      <c r="CO95" s="12">
        <v>774.50932613972759</v>
      </c>
      <c r="CP95" s="12">
        <v>117.09859308747546</v>
      </c>
      <c r="CQ95" s="12">
        <v>137.41621595181169</v>
      </c>
      <c r="CR95" s="12">
        <v>785.84164040789642</v>
      </c>
      <c r="CS95" s="12">
        <v>69.759939247974671</v>
      </c>
      <c r="CT95" s="12">
        <v>1090.7123661204641</v>
      </c>
      <c r="CU95" s="12">
        <v>389.07345749928891</v>
      </c>
      <c r="CV95" s="12">
        <v>13.687554215507159</v>
      </c>
      <c r="CW95" s="12">
        <v>83.193315270326963</v>
      </c>
      <c r="CX95" s="12">
        <v>10.025119255733513</v>
      </c>
      <c r="CY95" s="12">
        <v>419.41113816953606</v>
      </c>
      <c r="CZ95" s="12">
        <v>42.878176622473305</v>
      </c>
      <c r="DA95" s="12">
        <v>5.3706202613985248</v>
      </c>
      <c r="DB95" s="12">
        <v>256.43406252416435</v>
      </c>
      <c r="DC95" s="12">
        <v>3235.6787238428979</v>
      </c>
      <c r="DD95" s="12">
        <v>445.16663509228107</v>
      </c>
      <c r="DE95" s="12">
        <v>469.01740969526395</v>
      </c>
      <c r="DF95" s="12">
        <v>2037.8924483564642</v>
      </c>
      <c r="DG95" s="12">
        <v>736.83310270283857</v>
      </c>
      <c r="DH95" s="12">
        <v>14503.69676036403</v>
      </c>
      <c r="DI95" s="12">
        <v>41.822228744580286</v>
      </c>
      <c r="DJ95" s="12">
        <v>1313.5319057572781</v>
      </c>
      <c r="DK95" s="12">
        <v>99.396895784888272</v>
      </c>
      <c r="DL95" s="12">
        <v>4.9488519485112938</v>
      </c>
      <c r="DM95" s="12">
        <v>78.466686167290163</v>
      </c>
      <c r="DN95" s="12">
        <v>44.0146156942101</v>
      </c>
      <c r="DO95" s="12">
        <v>78.428265215193036</v>
      </c>
      <c r="DP95" s="12">
        <v>165.95463661995987</v>
      </c>
      <c r="DQ95" s="12">
        <v>831.26963242705267</v>
      </c>
      <c r="DR95" s="12">
        <v>238.46876200285874</v>
      </c>
      <c r="DS95" s="12">
        <v>26.833602833508365</v>
      </c>
      <c r="DT95" s="12">
        <v>0.9027206944665046</v>
      </c>
      <c r="DU95" s="12">
        <v>8.0478470041439348E-2</v>
      </c>
      <c r="DV95" s="12">
        <v>1.3246891702862895E-2</v>
      </c>
      <c r="DW95" s="12">
        <v>9.7822928564804575E-3</v>
      </c>
      <c r="DX95" s="12">
        <v>5.0599526334065885E-5</v>
      </c>
      <c r="DY95" s="12">
        <v>27.828767925404616</v>
      </c>
      <c r="DZ95" s="12">
        <v>2.5895865149974231</v>
      </c>
      <c r="EA95" s="12">
        <v>16.834728915348901</v>
      </c>
      <c r="EB95" s="12">
        <v>2.5813187817135872</v>
      </c>
      <c r="EC95" s="12">
        <v>0.19565768245021761</v>
      </c>
      <c r="ED95" s="12">
        <v>0.12184929497227673</v>
      </c>
      <c r="EE95" s="12">
        <v>9.848440088854887E-3</v>
      </c>
      <c r="EF95" s="12">
        <v>5.8536082804394301E-3</v>
      </c>
      <c r="EG95" s="12">
        <v>0.39538091460759134</v>
      </c>
      <c r="EH95" s="12">
        <v>2.660553682452764E-3</v>
      </c>
      <c r="EI95" s="12">
        <v>8.4237810450708863E-5</v>
      </c>
      <c r="EJ95" s="12">
        <v>2.4898237632865819E-6</v>
      </c>
      <c r="EK95" s="12">
        <v>0.23587883615503233</v>
      </c>
      <c r="EL95" s="12">
        <v>3.6807797256817967E-3</v>
      </c>
      <c r="EM95" s="12">
        <v>0.23076173122157517</v>
      </c>
      <c r="EN95" s="12">
        <v>0.18429692688773347</v>
      </c>
      <c r="EO95" s="12">
        <v>0.6604412604621861</v>
      </c>
      <c r="EP95" s="12">
        <v>1.3430387499632408E-3</v>
      </c>
      <c r="EQ95" s="12">
        <v>1.0998566341586316E-2</v>
      </c>
      <c r="ER95" s="12">
        <v>0.34278583568424981</v>
      </c>
      <c r="ES95" s="12">
        <v>455.8800243160581</v>
      </c>
      <c r="ET95" s="12">
        <v>20.165204360294137</v>
      </c>
      <c r="EU95" s="12">
        <v>3.5782187952203372E-2</v>
      </c>
      <c r="EV95" s="12">
        <v>1.086160062539969</v>
      </c>
      <c r="EW95" s="12">
        <v>3.1570639523037972E-2</v>
      </c>
      <c r="EX95" s="12">
        <v>1.7701031972370806</v>
      </c>
      <c r="EY95" s="12">
        <v>2.4573796630653223E-3</v>
      </c>
      <c r="EZ95" s="12">
        <v>1.9816982367879303</v>
      </c>
      <c r="FA95" s="12">
        <v>1.3492182808821784</v>
      </c>
      <c r="FB95" s="12">
        <v>2.8540014454729811E-3</v>
      </c>
      <c r="FC95" s="12">
        <v>0.15754670569776547</v>
      </c>
      <c r="FD95" s="12">
        <v>4.6663816535371147E-2</v>
      </c>
      <c r="FE95" s="12">
        <v>3.7658298101229712E-2</v>
      </c>
      <c r="FF95" s="12">
        <v>0.17673676467156302</v>
      </c>
      <c r="FG95" s="12">
        <v>0.321111803386672</v>
      </c>
      <c r="FH95" s="12">
        <v>0.14595948613516282</v>
      </c>
      <c r="FI95" s="12">
        <v>3.4128435030831163E-2</v>
      </c>
      <c r="FJ95" s="12">
        <v>1.111522436318604</v>
      </c>
      <c r="FK95" s="12">
        <v>1.1056502743257571E-2</v>
      </c>
      <c r="FL95" s="12">
        <v>1.1221764631891345E-2</v>
      </c>
      <c r="FM95" s="12">
        <v>2.3495550282341718E-5</v>
      </c>
      <c r="FN95" s="12">
        <v>4.6795984090313381E-2</v>
      </c>
      <c r="FO95" s="12">
        <v>1.6207601092568509</v>
      </c>
      <c r="FP95" s="12">
        <v>1.4521629839485167E-2</v>
      </c>
      <c r="FQ95" s="12">
        <v>3.2797944792427995</v>
      </c>
      <c r="FR95" s="12">
        <v>3.9000675985841444</v>
      </c>
      <c r="FS95" s="12">
        <v>0.73313554300560346</v>
      </c>
      <c r="FT95" s="12">
        <v>1.7414109320835811</v>
      </c>
      <c r="FU95" s="12">
        <v>4.0601297787728692</v>
      </c>
      <c r="FV95" s="12">
        <v>0.12833935691591294</v>
      </c>
      <c r="FW95" s="12">
        <v>1.108964847882784</v>
      </c>
      <c r="FX95" s="12">
        <v>2.6788579572218033E-3</v>
      </c>
      <c r="FY95" s="12">
        <v>0.28939069587493871</v>
      </c>
      <c r="FZ95" s="12">
        <v>0.57323956542490995</v>
      </c>
      <c r="GA95" s="12">
        <v>0.37257824258433681</v>
      </c>
      <c r="GB95" s="12">
        <v>1.8220128465788389E-2</v>
      </c>
      <c r="GC95" s="12">
        <v>0.98462052005934031</v>
      </c>
      <c r="GD95" s="12">
        <v>0.11670437933609691</v>
      </c>
      <c r="GE95" s="12">
        <v>0.1305062131795566</v>
      </c>
      <c r="GF95" s="12">
        <v>0.62292528825050641</v>
      </c>
      <c r="GG95" s="12">
        <v>0.21017602412376427</v>
      </c>
      <c r="GH95" s="12">
        <v>2.2895288119035855</v>
      </c>
      <c r="GI95" s="12">
        <v>1.0765433135962001</v>
      </c>
      <c r="GJ95" s="12">
        <v>7.3422875282040861E-2</v>
      </c>
      <c r="GK95" s="12">
        <v>0.35460779989705726</v>
      </c>
      <c r="GL95" s="12">
        <v>0.36443832017447098</v>
      </c>
      <c r="GM95" s="12">
        <v>0.38467114407665776</v>
      </c>
      <c r="GN95" s="12">
        <v>0.42343699598324447</v>
      </c>
      <c r="GO95" s="12">
        <v>0.1040228820424741</v>
      </c>
      <c r="GP95" s="12">
        <v>0.10144756670442417</v>
      </c>
      <c r="GQ95" s="12">
        <v>0.18011524610297125</v>
      </c>
      <c r="GR95" s="12">
        <v>1.3380910834552771</v>
      </c>
      <c r="GS95" s="12">
        <v>7.9831257244577861E-3</v>
      </c>
      <c r="GT95" s="12">
        <v>1.4868517888349868</v>
      </c>
      <c r="GU95" s="12">
        <v>3.9929743875269472E-2</v>
      </c>
      <c r="GV95" s="12">
        <v>1.0819373797475806E-2</v>
      </c>
      <c r="GW95" s="12">
        <v>0.11679514039256686</v>
      </c>
      <c r="GX95" s="12">
        <v>3.4541330834105544E-3</v>
      </c>
      <c r="GY95" s="12">
        <v>0.59233800764784683</v>
      </c>
      <c r="GZ95" s="12">
        <v>0.18129151488608908</v>
      </c>
      <c r="HA95" s="12">
        <v>2.4357244144604592E-2</v>
      </c>
      <c r="HB95" s="12">
        <v>15.245756932127865</v>
      </c>
      <c r="HC95" s="12">
        <v>8.7022079458146634E-2</v>
      </c>
      <c r="HD95" s="12">
        <v>1.0780979693386192E-2</v>
      </c>
      <c r="HE95" s="12">
        <v>1.95542922109673E-2</v>
      </c>
      <c r="HF95" s="12">
        <v>0.58543225636922025</v>
      </c>
      <c r="HG95" s="12">
        <v>4.97791089590665E-4</v>
      </c>
      <c r="HH95" s="12">
        <v>0.45823269229343255</v>
      </c>
      <c r="HI95" s="12">
        <v>2.3205474707272273E-4</v>
      </c>
      <c r="HJ95" s="12">
        <v>2.5732934953900826E-3</v>
      </c>
      <c r="HK95" s="12">
        <v>7.8250057254994586E-3</v>
      </c>
      <c r="HL95" s="12">
        <v>1.4304326626007479E-2</v>
      </c>
      <c r="HM95" s="12">
        <v>2.1129721677289687E-2</v>
      </c>
      <c r="HN95" s="12">
        <v>5.0514336415579311E-3</v>
      </c>
      <c r="HO95" s="12">
        <v>1.2559194138985104E-3</v>
      </c>
      <c r="HP95" s="12">
        <v>0.15129674577915353</v>
      </c>
      <c r="HQ95" s="12">
        <v>9.1302594354400364E-3</v>
      </c>
      <c r="HR95" s="12">
        <v>0.33639695322387908</v>
      </c>
      <c r="HS95" s="12">
        <v>6.5699689974887579E-2</v>
      </c>
      <c r="HT95" s="12">
        <v>1.1581783522269283E-2</v>
      </c>
      <c r="HU95" s="12">
        <v>7.5672980161766139E-3</v>
      </c>
      <c r="HV95" s="12">
        <v>4.2817562239599344E-2</v>
      </c>
      <c r="HW95" s="12">
        <v>0.11514847156535717</v>
      </c>
      <c r="HX95" s="12">
        <v>1.5672171817356244</v>
      </c>
      <c r="HY95" s="12">
        <v>0.68119191527421397</v>
      </c>
      <c r="HZ95" s="12">
        <v>3.3291912847834313</v>
      </c>
      <c r="IA95" s="12">
        <v>1.7010258347786159E-3</v>
      </c>
      <c r="IB95" s="12">
        <v>2.0219397157275477E-2</v>
      </c>
      <c r="IC95" s="12">
        <v>0.11395607203728322</v>
      </c>
      <c r="ID95" s="12">
        <v>9.7617335126592292E-2</v>
      </c>
      <c r="IE95" s="12">
        <v>2.6499444293509544</v>
      </c>
      <c r="IF95" s="12">
        <v>23.387778075025786</v>
      </c>
      <c r="IG95" s="12">
        <v>0.41027738883072912</v>
      </c>
      <c r="IH95" s="12">
        <v>148.44858575086397</v>
      </c>
      <c r="II95" s="12">
        <v>1.6560027110188784</v>
      </c>
      <c r="IJ95" s="12">
        <v>0.32493248391772478</v>
      </c>
      <c r="IK95" s="12">
        <v>0.10721512491540774</v>
      </c>
      <c r="IL95" s="12">
        <v>0.15202060278901519</v>
      </c>
      <c r="IM95" s="12">
        <v>0.36116332883252661</v>
      </c>
      <c r="IN95" s="12">
        <v>9.9421119011648781E-2</v>
      </c>
      <c r="IO95" s="12">
        <v>0.10151909298040607</v>
      </c>
      <c r="IP95" s="12">
        <v>0.14983202734476786</v>
      </c>
      <c r="IQ95" s="12">
        <v>0</v>
      </c>
      <c r="IR95" s="12">
        <v>0.24602341158797444</v>
      </c>
      <c r="IS95" s="12">
        <v>3.3987296987313975</v>
      </c>
      <c r="IT95" s="12">
        <v>0.66278965541120538</v>
      </c>
      <c r="IU95" s="12">
        <v>2.6883070179411432</v>
      </c>
      <c r="IV95" s="12">
        <v>9.3575544420176987E-2</v>
      </c>
      <c r="IW95" s="12">
        <v>0.41502230823870961</v>
      </c>
      <c r="IX95" s="12">
        <v>6.9695245713777007E-3</v>
      </c>
      <c r="IY95" s="12">
        <v>0.49930151692313279</v>
      </c>
      <c r="IZ95" s="12">
        <v>14223.763569391958</v>
      </c>
      <c r="JA95" s="12">
        <v>4.7068668225712876E-3</v>
      </c>
      <c r="JB95" s="12">
        <v>224.47455196663</v>
      </c>
      <c r="JC95" s="12">
        <v>428.46625856625133</v>
      </c>
      <c r="JD95" s="12">
        <v>3091.1833808584029</v>
      </c>
      <c r="JE95" s="12">
        <v>2977.7483698803549</v>
      </c>
      <c r="JF95" s="12">
        <v>-34383.060522896332</v>
      </c>
      <c r="JG95" s="10"/>
      <c r="JH95" s="13">
        <f t="shared" si="1"/>
        <v>39498.815000000024</v>
      </c>
    </row>
    <row r="96" spans="1:268" x14ac:dyDescent="0.2">
      <c r="A96" s="4" t="s">
        <v>96</v>
      </c>
      <c r="B96" s="14">
        <v>23.728075244848153</v>
      </c>
      <c r="C96" s="14">
        <v>8.1103076808726584</v>
      </c>
      <c r="D96" s="14">
        <v>10.4695544678926</v>
      </c>
      <c r="E96" s="14">
        <v>2.0471898423955173</v>
      </c>
      <c r="F96" s="14">
        <v>12.206078850835704</v>
      </c>
      <c r="G96" s="14">
        <v>12.1665851876527</v>
      </c>
      <c r="H96" s="14">
        <v>2.4170110644882259</v>
      </c>
      <c r="I96" s="14">
        <v>15.014268169975942</v>
      </c>
      <c r="J96" s="14">
        <v>3.8643510943768028E-2</v>
      </c>
      <c r="K96" s="14">
        <v>0.14210967941889693</v>
      </c>
      <c r="L96" s="14">
        <v>0.55855474077397393</v>
      </c>
      <c r="M96" s="14">
        <v>2.321444948486423E-2</v>
      </c>
      <c r="N96" s="14">
        <v>5.3182686333161901E-2</v>
      </c>
      <c r="O96" s="14">
        <v>70.686198495527847</v>
      </c>
      <c r="P96" s="14">
        <v>3.1451365825948936</v>
      </c>
      <c r="Q96" s="14">
        <v>3.9116333293459815E-2</v>
      </c>
      <c r="R96" s="14">
        <v>20.05344067601095</v>
      </c>
      <c r="S96" s="14">
        <v>4.3082405461774848E-3</v>
      </c>
      <c r="T96" s="14">
        <v>5.9263543798029172E-2</v>
      </c>
      <c r="U96" s="14">
        <v>1044.7879795370832</v>
      </c>
      <c r="V96" s="14">
        <v>40.022004404534449</v>
      </c>
      <c r="W96" s="14">
        <v>416.29150580005853</v>
      </c>
      <c r="X96" s="14">
        <v>240.28987265731945</v>
      </c>
      <c r="Y96" s="14">
        <v>3124.7748889200434</v>
      </c>
      <c r="Z96" s="14">
        <v>185.08592724194517</v>
      </c>
      <c r="AA96" s="14">
        <v>795.01856596368657</v>
      </c>
      <c r="AB96" s="14">
        <v>55.658778605682166</v>
      </c>
      <c r="AC96" s="14">
        <v>5610.3485819485941</v>
      </c>
      <c r="AD96" s="14">
        <v>3014.4843095624065</v>
      </c>
      <c r="AE96" s="14">
        <v>2147.8091170736188</v>
      </c>
      <c r="AF96" s="14">
        <v>332.90047885794104</v>
      </c>
      <c r="AG96" s="14">
        <v>571.53189380676656</v>
      </c>
      <c r="AH96" s="14">
        <v>135.19712345653016</v>
      </c>
      <c r="AI96" s="14">
        <v>522.45591223857605</v>
      </c>
      <c r="AJ96" s="14">
        <v>5.620968055065994</v>
      </c>
      <c r="AK96" s="14">
        <v>24.215429033038593</v>
      </c>
      <c r="AL96" s="14">
        <v>17.442254700479793</v>
      </c>
      <c r="AM96" s="14">
        <v>32.604700412331965</v>
      </c>
      <c r="AN96" s="14">
        <v>37.974971839021521</v>
      </c>
      <c r="AO96" s="14">
        <v>33.160429852368537</v>
      </c>
      <c r="AP96" s="14">
        <v>7.5792380384801019</v>
      </c>
      <c r="AQ96" s="14">
        <v>49.286930797751438</v>
      </c>
      <c r="AR96" s="14">
        <v>97.72239557062683</v>
      </c>
      <c r="AS96" s="14">
        <v>557.65420120274155</v>
      </c>
      <c r="AT96" s="14">
        <v>1.862243999780937</v>
      </c>
      <c r="AU96" s="14">
        <v>3.7392802569480135</v>
      </c>
      <c r="AV96" s="14">
        <v>18.988787379981577</v>
      </c>
      <c r="AW96" s="14">
        <v>1.7314374367478897</v>
      </c>
      <c r="AX96" s="14">
        <v>1.4544898788785607</v>
      </c>
      <c r="AY96" s="14">
        <v>32.976534617703038</v>
      </c>
      <c r="AZ96" s="14">
        <v>1.5298158156295045</v>
      </c>
      <c r="BA96" s="14">
        <v>59.06986711786962</v>
      </c>
      <c r="BB96" s="14">
        <v>12.321805477981801</v>
      </c>
      <c r="BC96" s="14">
        <v>1.191791123904115</v>
      </c>
      <c r="BD96" s="14">
        <v>269.76241917918918</v>
      </c>
      <c r="BE96" s="14">
        <v>19.29090915462367</v>
      </c>
      <c r="BF96" s="14">
        <v>8.0441147386760363</v>
      </c>
      <c r="BG96" s="14">
        <v>0.3589064051665638</v>
      </c>
      <c r="BH96" s="14">
        <v>19.08905061998658</v>
      </c>
      <c r="BI96" s="14">
        <v>17.038887677257279</v>
      </c>
      <c r="BJ96" s="14">
        <v>164.94371121715153</v>
      </c>
      <c r="BK96" s="14">
        <v>34.688765576950907</v>
      </c>
      <c r="BL96" s="14">
        <v>861.1794980362132</v>
      </c>
      <c r="BM96" s="14">
        <v>512.87568679176752</v>
      </c>
      <c r="BN96" s="14">
        <v>7.7891000922528137</v>
      </c>
      <c r="BO96" s="14">
        <v>6.0212314456654674</v>
      </c>
      <c r="BP96" s="14">
        <v>42.752138232317073</v>
      </c>
      <c r="BQ96" s="14">
        <v>14.591499496982861</v>
      </c>
      <c r="BR96" s="14">
        <v>55.19295775531954</v>
      </c>
      <c r="BS96" s="14">
        <v>34.260909770390434</v>
      </c>
      <c r="BT96" s="14">
        <v>1774.175306653699</v>
      </c>
      <c r="BU96" s="14">
        <v>328.52399394872953</v>
      </c>
      <c r="BV96" s="14">
        <v>443.57756346533444</v>
      </c>
      <c r="BW96" s="14">
        <v>136.16246840704181</v>
      </c>
      <c r="BX96" s="14">
        <v>34.373317486661129</v>
      </c>
      <c r="BY96" s="14">
        <v>1.6278615360040711</v>
      </c>
      <c r="BZ96" s="14">
        <v>34.159533303999957</v>
      </c>
      <c r="CA96" s="14">
        <v>6059.862175706583</v>
      </c>
      <c r="CB96" s="14">
        <v>3278.5916719732227</v>
      </c>
      <c r="CC96" s="14">
        <v>1384.6639044273841</v>
      </c>
      <c r="CD96" s="14">
        <v>139.88998810381736</v>
      </c>
      <c r="CE96" s="14">
        <v>1002.6172777574585</v>
      </c>
      <c r="CF96" s="14">
        <v>153.35975738043436</v>
      </c>
      <c r="CG96" s="14">
        <v>162.51849630535403</v>
      </c>
      <c r="CH96" s="14">
        <v>510.52545991935591</v>
      </c>
      <c r="CI96" s="14">
        <v>1942.577587162843</v>
      </c>
      <c r="CJ96" s="14">
        <v>1037.7478226800326</v>
      </c>
      <c r="CK96" s="14">
        <v>413.99027866567957</v>
      </c>
      <c r="CL96" s="14">
        <v>801.02001513972107</v>
      </c>
      <c r="CM96" s="14">
        <v>118.34091492695342</v>
      </c>
      <c r="CN96" s="14">
        <v>6396.9838955990772</v>
      </c>
      <c r="CO96" s="14">
        <v>564.79619199958586</v>
      </c>
      <c r="CP96" s="14">
        <v>139.03406092145426</v>
      </c>
      <c r="CQ96" s="14">
        <v>300.51941599746607</v>
      </c>
      <c r="CR96" s="14">
        <v>1037.6118255907493</v>
      </c>
      <c r="CS96" s="14">
        <v>146.960844638635</v>
      </c>
      <c r="CT96" s="14">
        <v>535.43363265255834</v>
      </c>
      <c r="CU96" s="14">
        <v>2396.3455073902405</v>
      </c>
      <c r="CV96" s="14">
        <v>1005.6778305778685</v>
      </c>
      <c r="CW96" s="14">
        <v>977.16724524704523</v>
      </c>
      <c r="CX96" s="14">
        <v>1494.7004094323336</v>
      </c>
      <c r="CY96" s="14">
        <v>2981.0900789145344</v>
      </c>
      <c r="CZ96" s="14">
        <v>918.6272794069605</v>
      </c>
      <c r="DA96" s="14">
        <v>25.78578275523153</v>
      </c>
      <c r="DB96" s="14">
        <v>990.718657305281</v>
      </c>
      <c r="DC96" s="14">
        <v>2641.4059112626051</v>
      </c>
      <c r="DD96" s="14">
        <v>1342.0426730781214</v>
      </c>
      <c r="DE96" s="14">
        <v>1066.2707247179562</v>
      </c>
      <c r="DF96" s="14">
        <v>7556.9419132900202</v>
      </c>
      <c r="DG96" s="14">
        <v>1048.6621830525992</v>
      </c>
      <c r="DH96" s="14">
        <v>28769.979991107011</v>
      </c>
      <c r="DI96" s="14">
        <v>282.08508719263062</v>
      </c>
      <c r="DJ96" s="14">
        <v>843.42959168664936</v>
      </c>
      <c r="DK96" s="14">
        <v>104.89840010563714</v>
      </c>
      <c r="DL96" s="14">
        <v>166.67824155532298</v>
      </c>
      <c r="DM96" s="14">
        <v>210.91504897408356</v>
      </c>
      <c r="DN96" s="14">
        <v>72.981484492709953</v>
      </c>
      <c r="DO96" s="14">
        <v>145.12909565797335</v>
      </c>
      <c r="DP96" s="14">
        <v>2745.4122807632862</v>
      </c>
      <c r="DQ96" s="14">
        <v>935.10730463517712</v>
      </c>
      <c r="DR96" s="14">
        <v>2019.738708724941</v>
      </c>
      <c r="DS96" s="14">
        <v>820.08007662390094</v>
      </c>
      <c r="DT96" s="14">
        <v>65.204077263093524</v>
      </c>
      <c r="DU96" s="14">
        <v>13.327878859963402</v>
      </c>
      <c r="DV96" s="14">
        <v>16.160097800374189</v>
      </c>
      <c r="DW96" s="14">
        <v>4.2038248747833027</v>
      </c>
      <c r="DX96" s="14">
        <v>0.3502096191535134</v>
      </c>
      <c r="DY96" s="14">
        <v>629.27640632781402</v>
      </c>
      <c r="DZ96" s="14">
        <v>34.475589676263731</v>
      </c>
      <c r="EA96" s="14">
        <v>126.97193316192308</v>
      </c>
      <c r="EB96" s="14">
        <v>5.1761397058847312</v>
      </c>
      <c r="EC96" s="14">
        <v>13.934435323686444</v>
      </c>
      <c r="ED96" s="14">
        <v>1.2349369601778584</v>
      </c>
      <c r="EE96" s="14">
        <v>0.16101857069933151</v>
      </c>
      <c r="EF96" s="14">
        <v>3.6686808599841969E-2</v>
      </c>
      <c r="EG96" s="14">
        <v>2.8190369443022414</v>
      </c>
      <c r="EH96" s="14">
        <v>0.92994549432682316</v>
      </c>
      <c r="EI96" s="14">
        <v>0.26759154796562928</v>
      </c>
      <c r="EJ96" s="14">
        <v>1.4457635476256214E-3</v>
      </c>
      <c r="EK96" s="14">
        <v>3.9322323524237421</v>
      </c>
      <c r="EL96" s="14">
        <v>2.5778109910715212</v>
      </c>
      <c r="EM96" s="14">
        <v>13.145604185116548</v>
      </c>
      <c r="EN96" s="14">
        <v>22.66727768144322</v>
      </c>
      <c r="EO96" s="14">
        <v>239.85471868634167</v>
      </c>
      <c r="EP96" s="14">
        <v>1.0362227106451913</v>
      </c>
      <c r="EQ96" s="14">
        <v>0.46269789878433987</v>
      </c>
      <c r="ER96" s="14">
        <v>9.7895388303467392</v>
      </c>
      <c r="ES96" s="14">
        <v>190.65649631575718</v>
      </c>
      <c r="ET96" s="14">
        <v>13.967310143389177</v>
      </c>
      <c r="EU96" s="14">
        <v>0.15258495710719683</v>
      </c>
      <c r="EV96" s="14">
        <v>4.9652174267000468</v>
      </c>
      <c r="EW96" s="14">
        <v>0.15217237764581298</v>
      </c>
      <c r="EX96" s="14">
        <v>8.0537084532847558</v>
      </c>
      <c r="EY96" s="14">
        <v>1.7829325507708695E-2</v>
      </c>
      <c r="EZ96" s="14">
        <v>269.50386564930739</v>
      </c>
      <c r="FA96" s="14">
        <v>149.9205476484205</v>
      </c>
      <c r="FB96" s="14">
        <v>2.4099479236842553E-2</v>
      </c>
      <c r="FC96" s="14">
        <v>0.80605935245693117</v>
      </c>
      <c r="FD96" s="14">
        <v>0.28813397603479451</v>
      </c>
      <c r="FE96" s="14">
        <v>0.17541256174429112</v>
      </c>
      <c r="FF96" s="14">
        <v>0.84131585407697129</v>
      </c>
      <c r="FG96" s="14">
        <v>2.5410611578943669</v>
      </c>
      <c r="FH96" s="14">
        <v>1.4525871667375738</v>
      </c>
      <c r="FI96" s="14">
        <v>0.7376367367495188</v>
      </c>
      <c r="FJ96" s="14">
        <v>10.228507176301285</v>
      </c>
      <c r="FK96" s="14">
        <v>0.25499246425798833</v>
      </c>
      <c r="FL96" s="14">
        <v>0.39459051903338915</v>
      </c>
      <c r="FM96" s="14">
        <v>2.2277431505216677E-4</v>
      </c>
      <c r="FN96" s="14">
        <v>0.46372910793563782</v>
      </c>
      <c r="FO96" s="14">
        <v>31.77378429872811</v>
      </c>
      <c r="FP96" s="14">
        <v>0.45394005734037046</v>
      </c>
      <c r="FQ96" s="14">
        <v>49.345722498885749</v>
      </c>
      <c r="FR96" s="14">
        <v>12.8853327527014</v>
      </c>
      <c r="FS96" s="14">
        <v>2.6216471128955803</v>
      </c>
      <c r="FT96" s="14">
        <v>1.5691001560157556</v>
      </c>
      <c r="FU96" s="14">
        <v>1.3951673558958333</v>
      </c>
      <c r="FV96" s="14">
        <v>10.034434046139332</v>
      </c>
      <c r="FW96" s="14">
        <v>69.538112878369688</v>
      </c>
      <c r="FX96" s="14">
        <v>3.7857995881221754E-2</v>
      </c>
      <c r="FY96" s="14">
        <v>1.3661560822993013</v>
      </c>
      <c r="FZ96" s="14">
        <v>2.8812767520445872</v>
      </c>
      <c r="GA96" s="14">
        <v>30.537045311098151</v>
      </c>
      <c r="GB96" s="14">
        <v>4.8384101467983625</v>
      </c>
      <c r="GC96" s="14">
        <v>5.7038434906643598</v>
      </c>
      <c r="GD96" s="14">
        <v>5.4114049942276532</v>
      </c>
      <c r="GE96" s="14">
        <v>71.907385733958421</v>
      </c>
      <c r="GF96" s="14">
        <v>2.8862265472704083</v>
      </c>
      <c r="GG96" s="14">
        <v>1.4410216590860481</v>
      </c>
      <c r="GH96" s="14">
        <v>9.4685784030182063</v>
      </c>
      <c r="GI96" s="14">
        <v>17.631237802318896</v>
      </c>
      <c r="GJ96" s="14">
        <v>0.32735049434931113</v>
      </c>
      <c r="GK96" s="14">
        <v>1.9270932989355622</v>
      </c>
      <c r="GL96" s="14">
        <v>6.0120119644321424</v>
      </c>
      <c r="GM96" s="14">
        <v>1.4120982950019378</v>
      </c>
      <c r="GN96" s="14">
        <v>1.3778628958102288</v>
      </c>
      <c r="GO96" s="14">
        <v>0.39840568490363742</v>
      </c>
      <c r="GP96" s="14">
        <v>2.2899817083857394</v>
      </c>
      <c r="GQ96" s="14">
        <v>116.52393520111451</v>
      </c>
      <c r="GR96" s="14">
        <v>68.665356053453422</v>
      </c>
      <c r="GS96" s="14">
        <v>3.2837097489318429E-2</v>
      </c>
      <c r="GT96" s="14">
        <v>98.535708444828643</v>
      </c>
      <c r="GU96" s="14">
        <v>0.14312967682897593</v>
      </c>
      <c r="GV96" s="14">
        <v>0.11235557153826439</v>
      </c>
      <c r="GW96" s="14">
        <v>0.50860809032546994</v>
      </c>
      <c r="GX96" s="14">
        <v>1.4208016050288257E-2</v>
      </c>
      <c r="GY96" s="14">
        <v>50.007283122500041</v>
      </c>
      <c r="GZ96" s="14">
        <v>16.478269319417389</v>
      </c>
      <c r="HA96" s="14">
        <v>0.4208325754246609</v>
      </c>
      <c r="HB96" s="14">
        <v>0.27461571255573103</v>
      </c>
      <c r="HC96" s="14">
        <v>0.92697117855521849</v>
      </c>
      <c r="HD96" s="14">
        <v>5.4650847338791594E-2</v>
      </c>
      <c r="HE96" s="14">
        <v>1.3662160097752516</v>
      </c>
      <c r="HF96" s="14">
        <v>41.026971839798797</v>
      </c>
      <c r="HG96" s="14">
        <v>1.2512588045468929E-2</v>
      </c>
      <c r="HH96" s="14">
        <v>44.54120310316079</v>
      </c>
      <c r="HI96" s="14">
        <v>2.9130084896897539E-3</v>
      </c>
      <c r="HJ96" s="14">
        <v>0.33317387450904329</v>
      </c>
      <c r="HK96" s="14">
        <v>3.7613586478382408E-2</v>
      </c>
      <c r="HL96" s="14">
        <v>6.9473256192354282E-2</v>
      </c>
      <c r="HM96" s="14">
        <v>1.3912257167745512</v>
      </c>
      <c r="HN96" s="14">
        <v>2.9738932209741678E-2</v>
      </c>
      <c r="HO96" s="14">
        <v>1.33307103750392E-2</v>
      </c>
      <c r="HP96" s="14">
        <v>12.42983459655802</v>
      </c>
      <c r="HQ96" s="14">
        <v>0.19683046077499292</v>
      </c>
      <c r="HR96" s="14">
        <v>1.3159667614120938</v>
      </c>
      <c r="HS96" s="14">
        <v>0.30233129768203493</v>
      </c>
      <c r="HT96" s="14">
        <v>6.2786739680397316E-2</v>
      </c>
      <c r="HU96" s="14">
        <v>5.2444569784195524E-2</v>
      </c>
      <c r="HV96" s="14">
        <v>0.23345419180808574</v>
      </c>
      <c r="HW96" s="14">
        <v>0.48332984266147283</v>
      </c>
      <c r="HX96" s="14">
        <v>7.1084375901838728</v>
      </c>
      <c r="HY96" s="14">
        <v>111.38081872233866</v>
      </c>
      <c r="HZ96" s="14">
        <v>18.756583115748988</v>
      </c>
      <c r="IA96" s="14">
        <v>7.2579497867017763E-3</v>
      </c>
      <c r="IB96" s="14">
        <v>0.10379139832143933</v>
      </c>
      <c r="IC96" s="14">
        <v>18.613783572339734</v>
      </c>
      <c r="ID96" s="14">
        <v>1.1014411523069392</v>
      </c>
      <c r="IE96" s="14">
        <v>25.899044469507103</v>
      </c>
      <c r="IF96" s="14">
        <v>550.08114047613094</v>
      </c>
      <c r="IG96" s="14">
        <v>8.3297625424604114</v>
      </c>
      <c r="IH96" s="14">
        <v>55.876550181620942</v>
      </c>
      <c r="II96" s="14">
        <v>44.497485241548375</v>
      </c>
      <c r="IJ96" s="14">
        <v>1.9624569548726325</v>
      </c>
      <c r="IK96" s="14">
        <v>64.126932616377175</v>
      </c>
      <c r="IL96" s="14">
        <v>0.52002209640324848</v>
      </c>
      <c r="IM96" s="14">
        <v>1.1700732707313692</v>
      </c>
      <c r="IN96" s="14">
        <v>3.2373636111211677</v>
      </c>
      <c r="IO96" s="14">
        <v>21.25138162190008</v>
      </c>
      <c r="IP96" s="14">
        <v>1.4040786240975853</v>
      </c>
      <c r="IQ96" s="14">
        <v>0</v>
      </c>
      <c r="IR96" s="14">
        <v>7.0504157824109637</v>
      </c>
      <c r="IS96" s="14">
        <v>203.51412689314353</v>
      </c>
      <c r="IT96" s="14">
        <v>18.385629434846628</v>
      </c>
      <c r="IU96" s="14">
        <v>175.62310887877129</v>
      </c>
      <c r="IV96" s="14">
        <v>2.4250827055345479</v>
      </c>
      <c r="IW96" s="14">
        <v>18.464593415580214</v>
      </c>
      <c r="IX96" s="14">
        <v>0.24538272192363203</v>
      </c>
      <c r="IY96" s="14">
        <v>163.37483104124905</v>
      </c>
      <c r="IZ96" s="14">
        <v>6111.4241768038592</v>
      </c>
      <c r="JA96" s="14">
        <v>0.19215732318347734</v>
      </c>
      <c r="JB96" s="14">
        <v>14850.904022248933</v>
      </c>
      <c r="JC96" s="14">
        <v>2525.25065806772</v>
      </c>
      <c r="JD96" s="14">
        <v>44428.537023088247</v>
      </c>
      <c r="JE96" s="14">
        <v>-1486.0292664525846</v>
      </c>
      <c r="JF96" s="14">
        <v>-105626.58069685393</v>
      </c>
      <c r="JG96" s="10"/>
      <c r="JH96" s="11">
        <f t="shared" si="1"/>
        <v>76921.02099999995</v>
      </c>
    </row>
    <row r="97" spans="1:268" x14ac:dyDescent="0.2">
      <c r="A97" s="3" t="s">
        <v>97</v>
      </c>
      <c r="B97" s="12">
        <v>361.90185603860397</v>
      </c>
      <c r="C97" s="12">
        <v>140.24668298075568</v>
      </c>
      <c r="D97" s="12">
        <v>209.14938352584645</v>
      </c>
      <c r="E97" s="12">
        <v>46.254600762742093</v>
      </c>
      <c r="F97" s="12">
        <v>212.83000356376988</v>
      </c>
      <c r="G97" s="12">
        <v>52.194574302437573</v>
      </c>
      <c r="H97" s="12">
        <v>1.6824739581303358</v>
      </c>
      <c r="I97" s="12">
        <v>91.258250201244834</v>
      </c>
      <c r="J97" s="12">
        <v>0.2990484040300444</v>
      </c>
      <c r="K97" s="12">
        <v>4.0333118842809275E-2</v>
      </c>
      <c r="L97" s="12">
        <v>6.2105102419508684</v>
      </c>
      <c r="M97" s="12">
        <v>1.0124739716291475E-2</v>
      </c>
      <c r="N97" s="12">
        <v>8.5857424007221086E-3</v>
      </c>
      <c r="O97" s="12">
        <v>0.32990572202866686</v>
      </c>
      <c r="P97" s="12">
        <v>8.1107491761557515E-2</v>
      </c>
      <c r="Q97" s="12">
        <v>1.3241312278466038</v>
      </c>
      <c r="R97" s="12">
        <v>9.3242640193163667E-2</v>
      </c>
      <c r="S97" s="12">
        <v>1.0258297012232436E-3</v>
      </c>
      <c r="T97" s="12">
        <v>2.2092456597122986E-2</v>
      </c>
      <c r="U97" s="12">
        <v>1428.9579215100762</v>
      </c>
      <c r="V97" s="12">
        <v>70.785114017882549</v>
      </c>
      <c r="W97" s="12">
        <v>761.75799147361386</v>
      </c>
      <c r="X97" s="12">
        <v>61.169589187967844</v>
      </c>
      <c r="Y97" s="12">
        <v>3076.4261959721944</v>
      </c>
      <c r="Z97" s="12">
        <v>26.528369962862197</v>
      </c>
      <c r="AA97" s="12">
        <v>10.668851026545598</v>
      </c>
      <c r="AB97" s="12">
        <v>9.2688541188704168</v>
      </c>
      <c r="AC97" s="12">
        <v>3146.1052176001594</v>
      </c>
      <c r="AD97" s="12">
        <v>834.69799311102884</v>
      </c>
      <c r="AE97" s="12">
        <v>1105.9888907136274</v>
      </c>
      <c r="AF97" s="12">
        <v>1702.745571784802</v>
      </c>
      <c r="AG97" s="12">
        <v>2455.0183922840615</v>
      </c>
      <c r="AH97" s="12">
        <v>267.86543647733635</v>
      </c>
      <c r="AI97" s="12">
        <v>411.30311819757719</v>
      </c>
      <c r="AJ97" s="12">
        <v>2.0809215132829255</v>
      </c>
      <c r="AK97" s="12">
        <v>6.6408005740285017</v>
      </c>
      <c r="AL97" s="12">
        <v>4.542659132186035</v>
      </c>
      <c r="AM97" s="12">
        <v>11.894053778616243</v>
      </c>
      <c r="AN97" s="12">
        <v>13.092289839625863</v>
      </c>
      <c r="AO97" s="12">
        <v>17.026596755807333</v>
      </c>
      <c r="AP97" s="12">
        <v>2.067418003708533</v>
      </c>
      <c r="AQ97" s="12">
        <v>15.114689870598944</v>
      </c>
      <c r="AR97" s="12">
        <v>9.8610621266744438</v>
      </c>
      <c r="AS97" s="12">
        <v>47.222063492176858</v>
      </c>
      <c r="AT97" s="12">
        <v>0.29609302105284196</v>
      </c>
      <c r="AU97" s="12">
        <v>0.22377534573821134</v>
      </c>
      <c r="AV97" s="12">
        <v>0.94718244049318823</v>
      </c>
      <c r="AW97" s="12">
        <v>0.32091842533585435</v>
      </c>
      <c r="AX97" s="12">
        <v>0.25981545080540763</v>
      </c>
      <c r="AY97" s="12">
        <v>0.94252566184641196</v>
      </c>
      <c r="AZ97" s="12">
        <v>0.67046077095238088</v>
      </c>
      <c r="BA97" s="12">
        <v>14.77594354085878</v>
      </c>
      <c r="BB97" s="12">
        <v>0.64468317563827249</v>
      </c>
      <c r="BC97" s="12">
        <v>0.23452121412647811</v>
      </c>
      <c r="BD97" s="12">
        <v>2.3634673487037432</v>
      </c>
      <c r="BE97" s="12">
        <v>0.88254842104973252</v>
      </c>
      <c r="BF97" s="12">
        <v>0.45519402221090011</v>
      </c>
      <c r="BG97" s="12">
        <v>7.7129229827105197E-2</v>
      </c>
      <c r="BH97" s="12">
        <v>0.63480150598639362</v>
      </c>
      <c r="BI97" s="12">
        <v>3.4104059115495686</v>
      </c>
      <c r="BJ97" s="12">
        <v>8.523664952094002</v>
      </c>
      <c r="BK97" s="12">
        <v>6.5004432648194186</v>
      </c>
      <c r="BL97" s="12">
        <v>48.297745583204033</v>
      </c>
      <c r="BM97" s="12">
        <v>19.369783916365357</v>
      </c>
      <c r="BN97" s="12">
        <v>0.79864598143987597</v>
      </c>
      <c r="BO97" s="12">
        <v>7.9475133217734033</v>
      </c>
      <c r="BP97" s="12">
        <v>4.07858912029186</v>
      </c>
      <c r="BQ97" s="12">
        <v>4.2690050215526867</v>
      </c>
      <c r="BR97" s="12">
        <v>2.2781023603520101</v>
      </c>
      <c r="BS97" s="12">
        <v>2.2397773112518182</v>
      </c>
      <c r="BT97" s="12">
        <v>28.122818394103788</v>
      </c>
      <c r="BU97" s="12">
        <v>5.7850778172516613</v>
      </c>
      <c r="BV97" s="12">
        <v>2.4546195914705602</v>
      </c>
      <c r="BW97" s="12">
        <v>8.4608780861228254</v>
      </c>
      <c r="BX97" s="12">
        <v>1.8624382769291943</v>
      </c>
      <c r="BY97" s="12">
        <v>0.23477378629707385</v>
      </c>
      <c r="BZ97" s="12">
        <v>2.325231712422708</v>
      </c>
      <c r="CA97" s="12">
        <v>73.070569298825973</v>
      </c>
      <c r="CB97" s="12">
        <v>22.904986950924481</v>
      </c>
      <c r="CC97" s="12">
        <v>9.9022697259533246</v>
      </c>
      <c r="CD97" s="12">
        <v>5.3978732437056527</v>
      </c>
      <c r="CE97" s="12">
        <v>6.2762654425031679</v>
      </c>
      <c r="CF97" s="12">
        <v>2.9324894886900648</v>
      </c>
      <c r="CG97" s="12">
        <v>12.443298504210642</v>
      </c>
      <c r="CH97" s="12">
        <v>17.235008389724229</v>
      </c>
      <c r="CI97" s="12">
        <v>81.448285806398374</v>
      </c>
      <c r="CJ97" s="12">
        <v>16.202960760674962</v>
      </c>
      <c r="CK97" s="12">
        <v>3.136615739687227</v>
      </c>
      <c r="CL97" s="12">
        <v>6.1522265740870168</v>
      </c>
      <c r="CM97" s="12">
        <v>1.8511682900433675</v>
      </c>
      <c r="CN97" s="12">
        <v>95.11112067645908</v>
      </c>
      <c r="CO97" s="12">
        <v>1872.3517339412474</v>
      </c>
      <c r="CP97" s="12">
        <v>14.912864604319896</v>
      </c>
      <c r="CQ97" s="12">
        <v>7.8189755035564295</v>
      </c>
      <c r="CR97" s="12">
        <v>41.58351276161067</v>
      </c>
      <c r="CS97" s="12">
        <v>439.42213601188786</v>
      </c>
      <c r="CT97" s="12">
        <v>10.17369884627556</v>
      </c>
      <c r="CU97" s="12">
        <v>174.10296890263456</v>
      </c>
      <c r="CV97" s="12">
        <v>43.245926386029168</v>
      </c>
      <c r="CW97" s="12">
        <v>35.114143642160776</v>
      </c>
      <c r="CX97" s="12">
        <v>36.057246169087193</v>
      </c>
      <c r="CY97" s="12">
        <v>181.26712579755284</v>
      </c>
      <c r="CZ97" s="12">
        <v>10.084839455951689</v>
      </c>
      <c r="DA97" s="12">
        <v>4.9574858828265898</v>
      </c>
      <c r="DB97" s="12">
        <v>13.241036644112594</v>
      </c>
      <c r="DC97" s="12">
        <v>48.685946023504087</v>
      </c>
      <c r="DD97" s="12">
        <v>99.322602570230941</v>
      </c>
      <c r="DE97" s="12">
        <v>26.173349782173119</v>
      </c>
      <c r="DF97" s="12">
        <v>123.4347678456988</v>
      </c>
      <c r="DG97" s="12">
        <v>31.84868780279055</v>
      </c>
      <c r="DH97" s="12">
        <v>620.2723766349161</v>
      </c>
      <c r="DI97" s="12">
        <v>4.591012919715217</v>
      </c>
      <c r="DJ97" s="12">
        <v>5.3080463677803182</v>
      </c>
      <c r="DK97" s="12">
        <v>2.2958234290163677</v>
      </c>
      <c r="DL97" s="12">
        <v>3.3239080534546113</v>
      </c>
      <c r="DM97" s="12">
        <v>2.8429989520033834</v>
      </c>
      <c r="DN97" s="12">
        <v>2.3408551160102209</v>
      </c>
      <c r="DO97" s="12">
        <v>37.407866747526128</v>
      </c>
      <c r="DP97" s="12">
        <v>50.557642842561769</v>
      </c>
      <c r="DQ97" s="12">
        <v>1144.4209646900849</v>
      </c>
      <c r="DR97" s="12">
        <v>90.789296556465217</v>
      </c>
      <c r="DS97" s="12">
        <v>81.274424839949717</v>
      </c>
      <c r="DT97" s="12">
        <v>5.1818499363910915</v>
      </c>
      <c r="DU97" s="12">
        <v>7.177731158107223</v>
      </c>
      <c r="DV97" s="12">
        <v>0.43618220054445378</v>
      </c>
      <c r="DW97" s="12">
        <v>0.14074027563136488</v>
      </c>
      <c r="DX97" s="12">
        <v>8.4393704965354567E-3</v>
      </c>
      <c r="DY97" s="12">
        <v>137.0316482450998</v>
      </c>
      <c r="DZ97" s="12">
        <v>15.493648617481497</v>
      </c>
      <c r="EA97" s="12">
        <v>23.38786811129189</v>
      </c>
      <c r="EB97" s="12">
        <v>2.3477828965879048</v>
      </c>
      <c r="EC97" s="12">
        <v>1.6283217211138294</v>
      </c>
      <c r="ED97" s="12">
        <v>0.34471464516916006</v>
      </c>
      <c r="EE97" s="12">
        <v>1.2008908643580127E-2</v>
      </c>
      <c r="EF97" s="12">
        <v>2.9786815659835907E-3</v>
      </c>
      <c r="EG97" s="12">
        <v>1.4731686236957697</v>
      </c>
      <c r="EH97" s="12">
        <v>0.38145509903584091</v>
      </c>
      <c r="EI97" s="12">
        <v>7.0134888379574413E-3</v>
      </c>
      <c r="EJ97" s="12">
        <v>5.0155673882956852E-5</v>
      </c>
      <c r="EK97" s="12">
        <v>0.39259376953891278</v>
      </c>
      <c r="EL97" s="12">
        <v>2.8260494698024372E-2</v>
      </c>
      <c r="EM97" s="12">
        <v>2.5181100787673292</v>
      </c>
      <c r="EN97" s="12">
        <v>2.6074531117553867</v>
      </c>
      <c r="EO97" s="12">
        <v>2.3946347575353517</v>
      </c>
      <c r="EP97" s="12">
        <v>0.13145893390669833</v>
      </c>
      <c r="EQ97" s="12">
        <v>0.21976846974030323</v>
      </c>
      <c r="ER97" s="12">
        <v>0.92542060742878984</v>
      </c>
      <c r="ES97" s="12">
        <v>4.9162438883711674</v>
      </c>
      <c r="ET97" s="12">
        <v>5.5521942655939096</v>
      </c>
      <c r="EU97" s="12">
        <v>0.48735350633724239</v>
      </c>
      <c r="EV97" s="12">
        <v>0.83930195780280026</v>
      </c>
      <c r="EW97" s="12">
        <v>2.7186630426713813E-2</v>
      </c>
      <c r="EX97" s="12">
        <v>15.140087681147309</v>
      </c>
      <c r="EY97" s="12">
        <v>4.0793192682585426E-3</v>
      </c>
      <c r="EZ97" s="12">
        <v>2.4177101164958565</v>
      </c>
      <c r="FA97" s="12">
        <v>4.0853077695022595</v>
      </c>
      <c r="FB97" s="12">
        <v>3.3276223563257767E-3</v>
      </c>
      <c r="FC97" s="12">
        <v>0.13654627143080736</v>
      </c>
      <c r="FD97" s="12">
        <v>3.3826933270503234E-2</v>
      </c>
      <c r="FE97" s="12">
        <v>0.24968227690469297</v>
      </c>
      <c r="FF97" s="12">
        <v>5.1763345369830507</v>
      </c>
      <c r="FG97" s="12">
        <v>0.57408974377659461</v>
      </c>
      <c r="FH97" s="12">
        <v>0.2040543313071769</v>
      </c>
      <c r="FI97" s="12">
        <v>0.30959470777285247</v>
      </c>
      <c r="FJ97" s="12">
        <v>1.5970413453932868</v>
      </c>
      <c r="FK97" s="12">
        <v>8.3987436381035896E-2</v>
      </c>
      <c r="FL97" s="12">
        <v>0.13821127671991429</v>
      </c>
      <c r="FM97" s="12">
        <v>1.3894309274184474E-4</v>
      </c>
      <c r="FN97" s="12">
        <v>7.5330965930954216E-2</v>
      </c>
      <c r="FO97" s="12">
        <v>3.3199936434414519</v>
      </c>
      <c r="FP97" s="12">
        <v>8.0095876273473712E-2</v>
      </c>
      <c r="FQ97" s="12">
        <v>6.2442134368215658</v>
      </c>
      <c r="FR97" s="12">
        <v>5.0304138497069344</v>
      </c>
      <c r="FS97" s="12">
        <v>0.87660189414396894</v>
      </c>
      <c r="FT97" s="12">
        <v>0.29621551829147003</v>
      </c>
      <c r="FU97" s="12">
        <v>1.0046026951869154</v>
      </c>
      <c r="FV97" s="12">
        <v>5.9818566806222782</v>
      </c>
      <c r="FW97" s="12">
        <v>419.9258833508012</v>
      </c>
      <c r="FX97" s="12">
        <v>1.1287456884315414E-2</v>
      </c>
      <c r="FY97" s="12">
        <v>1.1210986797001619</v>
      </c>
      <c r="FZ97" s="12">
        <v>0.78027554515284014</v>
      </c>
      <c r="GA97" s="12">
        <v>2.574328934564114</v>
      </c>
      <c r="GB97" s="12">
        <v>0.17182210793097522</v>
      </c>
      <c r="GC97" s="12">
        <v>1.4554580100168306</v>
      </c>
      <c r="GD97" s="12">
        <v>0.44607422176464873</v>
      </c>
      <c r="GE97" s="12">
        <v>0.74212853670372914</v>
      </c>
      <c r="GF97" s="12">
        <v>10.550223987031558</v>
      </c>
      <c r="GG97" s="12">
        <v>0.32936643712800817</v>
      </c>
      <c r="GH97" s="12">
        <v>29.025873027543902</v>
      </c>
      <c r="GI97" s="12">
        <v>2.062146111104096</v>
      </c>
      <c r="GJ97" s="12">
        <v>0.44901024321652938</v>
      </c>
      <c r="GK97" s="12">
        <v>1.2443294631304376</v>
      </c>
      <c r="GL97" s="12">
        <v>3.8252795299197979</v>
      </c>
      <c r="GM97" s="12">
        <v>1.2667613471919115</v>
      </c>
      <c r="GN97" s="12">
        <v>0.51717451812701309</v>
      </c>
      <c r="GO97" s="12">
        <v>1.2447693638157848</v>
      </c>
      <c r="GP97" s="12">
        <v>0.51414553690867371</v>
      </c>
      <c r="GQ97" s="12">
        <v>0.56419912126861482</v>
      </c>
      <c r="GR97" s="12">
        <v>5.6722947055709625</v>
      </c>
      <c r="GS97" s="12">
        <v>0.11544026624754129</v>
      </c>
      <c r="GT97" s="12">
        <v>7.4442940784258864</v>
      </c>
      <c r="GU97" s="12">
        <v>0.27624958832642077</v>
      </c>
      <c r="GV97" s="12">
        <v>4.7285161237147127E-2</v>
      </c>
      <c r="GW97" s="12">
        <v>1.0299832877288959</v>
      </c>
      <c r="GX97" s="12">
        <v>8.2033622146299705E-3</v>
      </c>
      <c r="GY97" s="12">
        <v>5.8720940294005546</v>
      </c>
      <c r="GZ97" s="12">
        <v>0.86910965066005774</v>
      </c>
      <c r="HA97" s="12">
        <v>0.26989465775914834</v>
      </c>
      <c r="HB97" s="12">
        <v>2.9657346740104826E-2</v>
      </c>
      <c r="HC97" s="12">
        <v>0.25620021454784914</v>
      </c>
      <c r="HD97" s="12">
        <v>9.1963236829332232E-3</v>
      </c>
      <c r="HE97" s="12">
        <v>1.0954783448203307E-2</v>
      </c>
      <c r="HF97" s="12">
        <v>2.3315488477480462</v>
      </c>
      <c r="HG97" s="12">
        <v>1.7405201396245807E-3</v>
      </c>
      <c r="HH97" s="12">
        <v>1.3996340450607012</v>
      </c>
      <c r="HI97" s="12">
        <v>1.5476514635422902E-3</v>
      </c>
      <c r="HJ97" s="12">
        <v>1.4544472982704518E-2</v>
      </c>
      <c r="HK97" s="12">
        <v>0.10895444859473385</v>
      </c>
      <c r="HL97" s="12">
        <v>0.30641628848055336</v>
      </c>
      <c r="HM97" s="12">
        <v>9.9541024806276135E-2</v>
      </c>
      <c r="HN97" s="12">
        <v>7.8276228627033068E-2</v>
      </c>
      <c r="HO97" s="12">
        <v>4.2036972664749855E-3</v>
      </c>
      <c r="HP97" s="12">
        <v>0.48898589815003207</v>
      </c>
      <c r="HQ97" s="12">
        <v>0.24278595006759351</v>
      </c>
      <c r="HR97" s="12">
        <v>6.8710072236066502</v>
      </c>
      <c r="HS97" s="12">
        <v>1.4354527283235818</v>
      </c>
      <c r="HT97" s="12">
        <v>0.26466208644422778</v>
      </c>
      <c r="HU97" s="12">
        <v>0.23103133432843129</v>
      </c>
      <c r="HV97" s="12">
        <v>0.32599429665685731</v>
      </c>
      <c r="HW97" s="12">
        <v>1.1776447057020494</v>
      </c>
      <c r="HX97" s="12">
        <v>1.4600203258030593</v>
      </c>
      <c r="HY97" s="12">
        <v>4.5448900048799876</v>
      </c>
      <c r="HZ97" s="12">
        <v>23.18229634543286</v>
      </c>
      <c r="IA97" s="12">
        <v>2.9997356202960436E-2</v>
      </c>
      <c r="IB97" s="12">
        <v>0.32480373346456654</v>
      </c>
      <c r="IC97" s="12">
        <v>1.6006970980447293</v>
      </c>
      <c r="ID97" s="12">
        <v>1.3614991794456519</v>
      </c>
      <c r="IE97" s="12">
        <v>9.7187072782296298</v>
      </c>
      <c r="IF97" s="12">
        <v>25.027219902769918</v>
      </c>
      <c r="IG97" s="12">
        <v>2.9377955909287712</v>
      </c>
      <c r="IH97" s="12">
        <v>17.011307006516379</v>
      </c>
      <c r="II97" s="12">
        <v>3.1369987738729845</v>
      </c>
      <c r="IJ97" s="12">
        <v>2.4291789870302041</v>
      </c>
      <c r="IK97" s="12">
        <v>0.85363210301184811</v>
      </c>
      <c r="IL97" s="12">
        <v>0.79779518749130673</v>
      </c>
      <c r="IM97" s="12">
        <v>1.2044784258125334</v>
      </c>
      <c r="IN97" s="12">
        <v>0.15074313317021615</v>
      </c>
      <c r="IO97" s="12">
        <v>0.34270044009392242</v>
      </c>
      <c r="IP97" s="12">
        <v>1.5660653300250666</v>
      </c>
      <c r="IQ97" s="12">
        <v>0</v>
      </c>
      <c r="IR97" s="12">
        <v>0.39238891828071504</v>
      </c>
      <c r="IS97" s="12">
        <v>5.2414616824123534</v>
      </c>
      <c r="IT97" s="12">
        <v>1.7487643271689606</v>
      </c>
      <c r="IU97" s="12">
        <v>5.3980226180359887</v>
      </c>
      <c r="IV97" s="12">
        <v>0.37673291009047788</v>
      </c>
      <c r="IW97" s="12">
        <v>2.3062797049227286</v>
      </c>
      <c r="IX97" s="12">
        <v>0.1419061287672792</v>
      </c>
      <c r="IY97" s="12">
        <v>2.0626216826251786</v>
      </c>
      <c r="IZ97" s="12">
        <v>682.70006536307324</v>
      </c>
      <c r="JA97" s="12">
        <v>2.5653271242954016E-2</v>
      </c>
      <c r="JB97" s="12">
        <v>44653.877689301044</v>
      </c>
      <c r="JC97" s="12">
        <v>-48.623706659496129</v>
      </c>
      <c r="JD97" s="12">
        <v>18317.912883887577</v>
      </c>
      <c r="JE97" s="12">
        <v>-1993.5287563500212</v>
      </c>
      <c r="JF97" s="12">
        <v>-46209.145198974627</v>
      </c>
      <c r="JG97" s="10"/>
      <c r="JH97" s="13">
        <f t="shared" si="1"/>
        <v>38720.589000000022</v>
      </c>
    </row>
    <row r="98" spans="1:268" x14ac:dyDescent="0.2">
      <c r="A98" s="4" t="s">
        <v>98</v>
      </c>
      <c r="B98" s="14">
        <v>1.5160366794382569</v>
      </c>
      <c r="C98" s="14">
        <v>0.63465726826171132</v>
      </c>
      <c r="D98" s="14">
        <v>0.7226712506473818</v>
      </c>
      <c r="E98" s="14">
        <v>0.35803010226515819</v>
      </c>
      <c r="F98" s="14">
        <v>1.0554656898048949</v>
      </c>
      <c r="G98" s="14">
        <v>1.4298353163875821</v>
      </c>
      <c r="H98" s="14">
        <v>0.66660990497044126</v>
      </c>
      <c r="I98" s="14">
        <v>1.6735386787862807</v>
      </c>
      <c r="J98" s="14">
        <v>7.362508159793649E-3</v>
      </c>
      <c r="K98" s="14">
        <v>6.8394669200726593E-2</v>
      </c>
      <c r="L98" s="14">
        <v>3.5800074740400277E-2</v>
      </c>
      <c r="M98" s="14">
        <v>7.816295975533377E-4</v>
      </c>
      <c r="N98" s="14">
        <v>7.8054789555859995E-3</v>
      </c>
      <c r="O98" s="14">
        <v>4.6870077581435963</v>
      </c>
      <c r="P98" s="14">
        <v>4.9514455234871808E-2</v>
      </c>
      <c r="Q98" s="14">
        <v>1.9711381665074822E-3</v>
      </c>
      <c r="R98" s="14">
        <v>4.1007925730241916E-2</v>
      </c>
      <c r="S98" s="14">
        <v>3.2746516836903621E-3</v>
      </c>
      <c r="T98" s="14">
        <v>8.2999455089452764E-2</v>
      </c>
      <c r="U98" s="14">
        <v>58.138223357560179</v>
      </c>
      <c r="V98" s="14">
        <v>1.1368085700933257</v>
      </c>
      <c r="W98" s="14">
        <v>16.690473317218654</v>
      </c>
      <c r="X98" s="14">
        <v>19.829537595478318</v>
      </c>
      <c r="Y98" s="14">
        <v>26.129035812424252</v>
      </c>
      <c r="Z98" s="14">
        <v>16.838787740846058</v>
      </c>
      <c r="AA98" s="14">
        <v>5.4338864573148271</v>
      </c>
      <c r="AB98" s="14">
        <v>0.71967160741263037</v>
      </c>
      <c r="AC98" s="14">
        <v>92.329335800698459</v>
      </c>
      <c r="AD98" s="14">
        <v>43.44262705951477</v>
      </c>
      <c r="AE98" s="14">
        <v>18.674233608359174</v>
      </c>
      <c r="AF98" s="14">
        <v>16.019453710909907</v>
      </c>
      <c r="AG98" s="14">
        <v>20.1147026037488</v>
      </c>
      <c r="AH98" s="14">
        <v>4.8770823328648314</v>
      </c>
      <c r="AI98" s="14">
        <v>25.648766583594522</v>
      </c>
      <c r="AJ98" s="14">
        <v>124.56518227974064</v>
      </c>
      <c r="AK98" s="14">
        <v>285.61298359470538</v>
      </c>
      <c r="AL98" s="14">
        <v>465.93315406527137</v>
      </c>
      <c r="AM98" s="14">
        <v>688.01148722414405</v>
      </c>
      <c r="AN98" s="14">
        <v>341.03099731693533</v>
      </c>
      <c r="AO98" s="14">
        <v>269.64379821693154</v>
      </c>
      <c r="AP98" s="14">
        <v>40.093815887896021</v>
      </c>
      <c r="AQ98" s="14">
        <v>448.55021083242104</v>
      </c>
      <c r="AR98" s="14">
        <v>559.5215414820691</v>
      </c>
      <c r="AS98" s="14">
        <v>891.1143415500859</v>
      </c>
      <c r="AT98" s="14">
        <v>110.26951928301803</v>
      </c>
      <c r="AU98" s="14">
        <v>16.41373772523108</v>
      </c>
      <c r="AV98" s="14">
        <v>203.18093704274111</v>
      </c>
      <c r="AW98" s="14">
        <v>145.86011052373073</v>
      </c>
      <c r="AX98" s="14">
        <v>84.716978436950356</v>
      </c>
      <c r="AY98" s="14">
        <v>119.65044516430991</v>
      </c>
      <c r="AZ98" s="14">
        <v>81.701268618229733</v>
      </c>
      <c r="BA98" s="14">
        <v>1871.5336409238639</v>
      </c>
      <c r="BB98" s="14">
        <v>34.872042057235355</v>
      </c>
      <c r="BC98" s="14">
        <v>28.400242341190271</v>
      </c>
      <c r="BD98" s="14">
        <v>42.426974404748037</v>
      </c>
      <c r="BE98" s="14">
        <v>4.652670996144999</v>
      </c>
      <c r="BF98" s="14">
        <v>72.317634482053137</v>
      </c>
      <c r="BG98" s="14">
        <v>10.0821341387917</v>
      </c>
      <c r="BH98" s="14">
        <v>14.766321765260813</v>
      </c>
      <c r="BI98" s="14">
        <v>456.79616092460833</v>
      </c>
      <c r="BJ98" s="14">
        <v>446.70337412512458</v>
      </c>
      <c r="BK98" s="14">
        <v>103.03405253841052</v>
      </c>
      <c r="BL98" s="14">
        <v>54.146522561096575</v>
      </c>
      <c r="BM98" s="14">
        <v>96.997921416588397</v>
      </c>
      <c r="BN98" s="14">
        <v>236.65551118163634</v>
      </c>
      <c r="BO98" s="14">
        <v>19.429870306494834</v>
      </c>
      <c r="BP98" s="14">
        <v>93.683506155744965</v>
      </c>
      <c r="BQ98" s="14">
        <v>9.068268867388964</v>
      </c>
      <c r="BR98" s="14">
        <v>78.531904131393617</v>
      </c>
      <c r="BS98" s="14">
        <v>43.038491920916258</v>
      </c>
      <c r="BT98" s="14">
        <v>756.08904842064248</v>
      </c>
      <c r="BU98" s="14">
        <v>214.70983062316716</v>
      </c>
      <c r="BV98" s="14">
        <v>88.000045079677747</v>
      </c>
      <c r="BW98" s="14">
        <v>1000.1810381511867</v>
      </c>
      <c r="BX98" s="14">
        <v>13.513762826538361</v>
      </c>
      <c r="BY98" s="14">
        <v>4.8190704921071541</v>
      </c>
      <c r="BZ98" s="14">
        <v>17.426476974890885</v>
      </c>
      <c r="CA98" s="14">
        <v>49.080155216989468</v>
      </c>
      <c r="CB98" s="14">
        <v>191.32051342386961</v>
      </c>
      <c r="CC98" s="14">
        <v>86.520424428404155</v>
      </c>
      <c r="CD98" s="14">
        <v>4.1978153013731054</v>
      </c>
      <c r="CE98" s="14">
        <v>14.102197102670644</v>
      </c>
      <c r="CF98" s="14">
        <v>22.355551008607531</v>
      </c>
      <c r="CG98" s="14">
        <v>337.2689700784083</v>
      </c>
      <c r="CH98" s="14">
        <v>19.057692452990516</v>
      </c>
      <c r="CI98" s="14">
        <v>104.96846025625914</v>
      </c>
      <c r="CJ98" s="14">
        <v>18.8935845073933</v>
      </c>
      <c r="CK98" s="14">
        <v>3.961233744807505</v>
      </c>
      <c r="CL98" s="14">
        <v>31.53418231414792</v>
      </c>
      <c r="CM98" s="14">
        <v>10.306489334504931</v>
      </c>
      <c r="CN98" s="14">
        <v>211.2545501345368</v>
      </c>
      <c r="CO98" s="14">
        <v>95.139640114911856</v>
      </c>
      <c r="CP98" s="14">
        <v>1030.8900118085592</v>
      </c>
      <c r="CQ98" s="14">
        <v>380.17662045325989</v>
      </c>
      <c r="CR98" s="14">
        <v>146.50908373080722</v>
      </c>
      <c r="CS98" s="14">
        <v>38.147332699068272</v>
      </c>
      <c r="CT98" s="14">
        <v>272.1371186065312</v>
      </c>
      <c r="CU98" s="14">
        <v>970.52600567000161</v>
      </c>
      <c r="CV98" s="14">
        <v>870.27662142078509</v>
      </c>
      <c r="CW98" s="14">
        <v>278.62866430578998</v>
      </c>
      <c r="CX98" s="14">
        <v>796.87795908325211</v>
      </c>
      <c r="CY98" s="14">
        <v>978.15763788323773</v>
      </c>
      <c r="CZ98" s="14">
        <v>195.6019211818072</v>
      </c>
      <c r="DA98" s="14">
        <v>23.361436434863649</v>
      </c>
      <c r="DB98" s="14">
        <v>36.75507637823587</v>
      </c>
      <c r="DC98" s="14">
        <v>818.87593688667641</v>
      </c>
      <c r="DD98" s="14">
        <v>301.97995649954299</v>
      </c>
      <c r="DE98" s="14">
        <v>282.38804173034151</v>
      </c>
      <c r="DF98" s="14">
        <v>499.15992542237808</v>
      </c>
      <c r="DG98" s="14">
        <v>478.32550154047743</v>
      </c>
      <c r="DH98" s="14">
        <v>2339.4203047439851</v>
      </c>
      <c r="DI98" s="14">
        <v>73.995065548524678</v>
      </c>
      <c r="DJ98" s="14">
        <v>53.843715918806737</v>
      </c>
      <c r="DK98" s="14">
        <v>11.965918250004663</v>
      </c>
      <c r="DL98" s="14">
        <v>19.524865403711466</v>
      </c>
      <c r="DM98" s="14">
        <v>101.93148453947927</v>
      </c>
      <c r="DN98" s="14">
        <v>10.725841635487468</v>
      </c>
      <c r="DO98" s="14">
        <v>513.68948979250513</v>
      </c>
      <c r="DP98" s="14">
        <v>4784.1132914112022</v>
      </c>
      <c r="DQ98" s="14">
        <v>702.17671557475637</v>
      </c>
      <c r="DR98" s="14">
        <v>1083.0208073643273</v>
      </c>
      <c r="DS98" s="14">
        <v>892.99228487500557</v>
      </c>
      <c r="DT98" s="14">
        <v>10.897299685792296</v>
      </c>
      <c r="DU98" s="14">
        <v>2.2051426025467302</v>
      </c>
      <c r="DV98" s="14">
        <v>0.85044209075213928</v>
      </c>
      <c r="DW98" s="14">
        <v>0.22465109373846026</v>
      </c>
      <c r="DX98" s="14">
        <v>9.657123177746591E-4</v>
      </c>
      <c r="DY98" s="14">
        <v>28.56290770616086</v>
      </c>
      <c r="DZ98" s="14">
        <v>2.5319572398438877</v>
      </c>
      <c r="EA98" s="14">
        <v>15.613737699522586</v>
      </c>
      <c r="EB98" s="14">
        <v>0.57798081772701237</v>
      </c>
      <c r="EC98" s="14">
        <v>0.53371463768114968</v>
      </c>
      <c r="ED98" s="14">
        <v>2.9520643906910903E-2</v>
      </c>
      <c r="EE98" s="14">
        <v>7.2400555522273858E-3</v>
      </c>
      <c r="EF98" s="14">
        <v>8.4916442028644484E-2</v>
      </c>
      <c r="EG98" s="14">
        <v>6.7935461382840096E-2</v>
      </c>
      <c r="EH98" s="14">
        <v>0.34163759420298478</v>
      </c>
      <c r="EI98" s="14">
        <v>3.0362263279700972E-3</v>
      </c>
      <c r="EJ98" s="14">
        <v>2.973478102274049E-5</v>
      </c>
      <c r="EK98" s="14">
        <v>0.79327879187826955</v>
      </c>
      <c r="EL98" s="14">
        <v>0.70260773417435485</v>
      </c>
      <c r="EM98" s="14">
        <v>0.69998404062664654</v>
      </c>
      <c r="EN98" s="14">
        <v>0.49219373905487762</v>
      </c>
      <c r="EO98" s="14">
        <v>7.021287759078592</v>
      </c>
      <c r="EP98" s="14">
        <v>2.4807358746044013E-2</v>
      </c>
      <c r="EQ98" s="14">
        <v>3.2136369604027118E-2</v>
      </c>
      <c r="ER98" s="14">
        <v>0.35926071443562824</v>
      </c>
      <c r="ES98" s="14">
        <v>15.167969706445284</v>
      </c>
      <c r="ET98" s="14">
        <v>95.421232599969585</v>
      </c>
      <c r="EU98" s="14">
        <v>0.24860794648088927</v>
      </c>
      <c r="EV98" s="14">
        <v>2.7051143041242267</v>
      </c>
      <c r="EW98" s="14">
        <v>8.4144899861366432E-2</v>
      </c>
      <c r="EX98" s="14">
        <v>22.463733206393623</v>
      </c>
      <c r="EY98" s="14">
        <v>1.5762393438939828E-2</v>
      </c>
      <c r="EZ98" s="14">
        <v>1.933003537688337</v>
      </c>
      <c r="FA98" s="14">
        <v>1.7985052280563696</v>
      </c>
      <c r="FB98" s="14">
        <v>9.344166422971735E-3</v>
      </c>
      <c r="FC98" s="14">
        <v>0.1967656496720962</v>
      </c>
      <c r="FD98" s="14">
        <v>7.7654388314770423E-2</v>
      </c>
      <c r="FE98" s="14">
        <v>0.17534435122974873</v>
      </c>
      <c r="FF98" s="14">
        <v>2.3823726135357606</v>
      </c>
      <c r="FG98" s="14">
        <v>1.7158102487156779</v>
      </c>
      <c r="FH98" s="14">
        <v>0.77132734806879588</v>
      </c>
      <c r="FI98" s="14">
        <v>0.23009350643558465</v>
      </c>
      <c r="FJ98" s="14">
        <v>4.9959014040927068</v>
      </c>
      <c r="FK98" s="14">
        <v>8.7833230402792672E-2</v>
      </c>
      <c r="FL98" s="14">
        <v>0.1502957563925954</v>
      </c>
      <c r="FM98" s="14">
        <v>1.5910098365340614E-4</v>
      </c>
      <c r="FN98" s="14">
        <v>0.23885505888947256</v>
      </c>
      <c r="FO98" s="14">
        <v>14.685413936497989</v>
      </c>
      <c r="FP98" s="14">
        <v>0.20295043574699484</v>
      </c>
      <c r="FQ98" s="14">
        <v>5.8014037828216338</v>
      </c>
      <c r="FR98" s="14">
        <v>1.5838724709160314</v>
      </c>
      <c r="FS98" s="14">
        <v>0.46815965289455097</v>
      </c>
      <c r="FT98" s="14">
        <v>0.54035166124398359</v>
      </c>
      <c r="FU98" s="14">
        <v>0.86612390497243408</v>
      </c>
      <c r="FV98" s="14">
        <v>0.36003532443212083</v>
      </c>
      <c r="FW98" s="14">
        <v>95.97809886526602</v>
      </c>
      <c r="FX98" s="14">
        <v>3.9918690265271138E-2</v>
      </c>
      <c r="FY98" s="14">
        <v>1.0267484412988437</v>
      </c>
      <c r="FZ98" s="14">
        <v>1.2686178986302823</v>
      </c>
      <c r="GA98" s="14">
        <v>1.8333229926022212</v>
      </c>
      <c r="GB98" s="14">
        <v>0.2294675763273552</v>
      </c>
      <c r="GC98" s="14">
        <v>170.37922471014724</v>
      </c>
      <c r="GD98" s="14">
        <v>0.48132114712287688</v>
      </c>
      <c r="GE98" s="14">
        <v>3.1025822091257313</v>
      </c>
      <c r="GF98" s="14">
        <v>5.1468628988006655</v>
      </c>
      <c r="GG98" s="14">
        <v>0.67761001274043309</v>
      </c>
      <c r="GH98" s="14">
        <v>14.477015504018542</v>
      </c>
      <c r="GI98" s="14">
        <v>8.6315838798309716</v>
      </c>
      <c r="GJ98" s="14">
        <v>0.31825094614092719</v>
      </c>
      <c r="GK98" s="14">
        <v>1.1980525233097492</v>
      </c>
      <c r="GL98" s="14">
        <v>2.0523473525581974</v>
      </c>
      <c r="GM98" s="14">
        <v>1.2213776408351371</v>
      </c>
      <c r="GN98" s="14">
        <v>1.1163769831358965</v>
      </c>
      <c r="GO98" s="14">
        <v>0.81831394435432958</v>
      </c>
      <c r="GP98" s="14">
        <v>0.66417644085977823</v>
      </c>
      <c r="GQ98" s="14">
        <v>0.52278294815734394</v>
      </c>
      <c r="GR98" s="14">
        <v>15.955378670887926</v>
      </c>
      <c r="GS98" s="14">
        <v>5.7332123489214043E-2</v>
      </c>
      <c r="GT98" s="14">
        <v>5.9853482221531742</v>
      </c>
      <c r="GU98" s="14">
        <v>0.16229135796571029</v>
      </c>
      <c r="GV98" s="14">
        <v>3.3699088364929623E-2</v>
      </c>
      <c r="GW98" s="14">
        <v>0.65607955139824725</v>
      </c>
      <c r="GX98" s="14">
        <v>1.1218019050829791E-2</v>
      </c>
      <c r="GY98" s="14">
        <v>6.3114935274944379</v>
      </c>
      <c r="GZ98" s="14">
        <v>1.2823894579285833</v>
      </c>
      <c r="HA98" s="14">
        <v>0.80306416076223375</v>
      </c>
      <c r="HB98" s="14">
        <v>0.34334535337507843</v>
      </c>
      <c r="HC98" s="14">
        <v>1.8855169839086408</v>
      </c>
      <c r="HD98" s="14">
        <v>0.21897613924172557</v>
      </c>
      <c r="HE98" s="14">
        <v>8.8754880795096566E-2</v>
      </c>
      <c r="HF98" s="14">
        <v>6.7692244308861103</v>
      </c>
      <c r="HG98" s="14">
        <v>2.7133405450253618E-2</v>
      </c>
      <c r="HH98" s="14">
        <v>2.7917638101110471</v>
      </c>
      <c r="HI98" s="14">
        <v>9.9819386806984205E-3</v>
      </c>
      <c r="HJ98" s="14">
        <v>4.9205795402815937E-2</v>
      </c>
      <c r="HK98" s="14">
        <v>0.12652627300880967</v>
      </c>
      <c r="HL98" s="14">
        <v>0.1510943913298233</v>
      </c>
      <c r="HM98" s="14">
        <v>0.25725089755111563</v>
      </c>
      <c r="HN98" s="14">
        <v>5.5527512338252177E-2</v>
      </c>
      <c r="HO98" s="14">
        <v>5.0513244863361322E-3</v>
      </c>
      <c r="HP98" s="14">
        <v>0.60030366358649156</v>
      </c>
      <c r="HQ98" s="14">
        <v>0.11128338231357443</v>
      </c>
      <c r="HR98" s="14">
        <v>3.2182931212023753</v>
      </c>
      <c r="HS98" s="14">
        <v>0.6999573675943872</v>
      </c>
      <c r="HT98" s="14">
        <v>0.12746788260688527</v>
      </c>
      <c r="HU98" s="14">
        <v>0.10871103285262797</v>
      </c>
      <c r="HV98" s="14">
        <v>0.2350126147408656</v>
      </c>
      <c r="HW98" s="14">
        <v>0.71071580847669558</v>
      </c>
      <c r="HX98" s="14">
        <v>6.0156950628002042</v>
      </c>
      <c r="HY98" s="14">
        <v>3.0129202098084695</v>
      </c>
      <c r="HZ98" s="14">
        <v>14.448056953026629</v>
      </c>
      <c r="IA98" s="14">
        <v>1.493031207148305E-2</v>
      </c>
      <c r="IB98" s="14">
        <v>0.16856901613264669</v>
      </c>
      <c r="IC98" s="14">
        <v>3.2135283415240661</v>
      </c>
      <c r="ID98" s="14">
        <v>2.9003459723345175</v>
      </c>
      <c r="IE98" s="14">
        <v>31.71123486143679</v>
      </c>
      <c r="IF98" s="14">
        <v>17.208658632176807</v>
      </c>
      <c r="IG98" s="14">
        <v>0.44544073704843401</v>
      </c>
      <c r="IH98" s="14">
        <v>66.486063718051142</v>
      </c>
      <c r="II98" s="14">
        <v>1.2706245132458542</v>
      </c>
      <c r="IJ98" s="14">
        <v>2.8837695998089998</v>
      </c>
      <c r="IK98" s="14">
        <v>0.47541733274994125</v>
      </c>
      <c r="IL98" s="14">
        <v>0.51819052312307856</v>
      </c>
      <c r="IM98" s="14">
        <v>1.0958534587008848</v>
      </c>
      <c r="IN98" s="14">
        <v>0.12741225182738308</v>
      </c>
      <c r="IO98" s="14">
        <v>0.24613310128629035</v>
      </c>
      <c r="IP98" s="14">
        <v>0.90008656890656469</v>
      </c>
      <c r="IQ98" s="14">
        <v>0</v>
      </c>
      <c r="IR98" s="14">
        <v>5.3250228032718283</v>
      </c>
      <c r="IS98" s="14">
        <v>15.244754948442869</v>
      </c>
      <c r="IT98" s="14">
        <v>6.7749142367673327</v>
      </c>
      <c r="IU98" s="14">
        <v>12.963676036148671</v>
      </c>
      <c r="IV98" s="14">
        <v>1.2841477045785905</v>
      </c>
      <c r="IW98" s="14">
        <v>7.5765976624045521</v>
      </c>
      <c r="IX98" s="14">
        <v>0.37493812592522513</v>
      </c>
      <c r="IY98" s="14">
        <v>265.71836361191572</v>
      </c>
      <c r="IZ98" s="14">
        <v>1996.4123815000771</v>
      </c>
      <c r="JA98" s="14">
        <v>0.12995112510413206</v>
      </c>
      <c r="JB98" s="14">
        <v>42177.097774837639</v>
      </c>
      <c r="JC98" s="14">
        <v>3061.4204333535217</v>
      </c>
      <c r="JD98" s="14">
        <v>5849.2007083345588</v>
      </c>
      <c r="JE98" s="14">
        <v>4326.9740362455277</v>
      </c>
      <c r="JF98" s="14">
        <v>-68458.674405311831</v>
      </c>
      <c r="JG98" s="10"/>
      <c r="JH98" s="11">
        <f t="shared" si="1"/>
        <v>21282.984999999957</v>
      </c>
    </row>
    <row r="99" spans="1:268" x14ac:dyDescent="0.2">
      <c r="A99" s="3" t="s">
        <v>99</v>
      </c>
      <c r="B99" s="12">
        <v>0.21847270755836998</v>
      </c>
      <c r="C99" s="12">
        <v>9.8091635689653095E-2</v>
      </c>
      <c r="D99" s="12">
        <v>0.1094743407217624</v>
      </c>
      <c r="E99" s="12">
        <v>3.1492019487177031E-2</v>
      </c>
      <c r="F99" s="12">
        <v>0.11196821572894594</v>
      </c>
      <c r="G99" s="12">
        <v>0.23794782988943364</v>
      </c>
      <c r="H99" s="12">
        <v>6.4240067691280794E-2</v>
      </c>
      <c r="I99" s="12">
        <v>0.26140806908001291</v>
      </c>
      <c r="J99" s="12">
        <v>1.690792552289923E-3</v>
      </c>
      <c r="K99" s="12">
        <v>8.6169949144586436E-3</v>
      </c>
      <c r="L99" s="12">
        <v>3.7196432504737068E-3</v>
      </c>
      <c r="M99" s="12">
        <v>6.3142468485823111E-4</v>
      </c>
      <c r="N99" s="12">
        <v>1.5655039553606803E-3</v>
      </c>
      <c r="O99" s="12">
        <v>0.76536373908765842</v>
      </c>
      <c r="P99" s="12">
        <v>1.8998497191310287E-2</v>
      </c>
      <c r="Q99" s="12">
        <v>1.7249889071586618E-4</v>
      </c>
      <c r="R99" s="12">
        <v>0.1424405651880235</v>
      </c>
      <c r="S99" s="12">
        <v>2.0351220266968525E-4</v>
      </c>
      <c r="T99" s="12">
        <v>3.2410061105384719E-3</v>
      </c>
      <c r="U99" s="12">
        <v>13.929967088353852</v>
      </c>
      <c r="V99" s="12">
        <v>1.6790393515953637</v>
      </c>
      <c r="W99" s="12">
        <v>19.96676050321814</v>
      </c>
      <c r="X99" s="12">
        <v>4.5719264281738852</v>
      </c>
      <c r="Y99" s="12">
        <v>24.547725103990128</v>
      </c>
      <c r="Z99" s="12">
        <v>8.3313896252022506</v>
      </c>
      <c r="AA99" s="12">
        <v>6.9047152574818895</v>
      </c>
      <c r="AB99" s="12">
        <v>0.79800577692315167</v>
      </c>
      <c r="AC99" s="12">
        <v>54.016452100429888</v>
      </c>
      <c r="AD99" s="12">
        <v>80.762726651668316</v>
      </c>
      <c r="AE99" s="12">
        <v>26.928605069309924</v>
      </c>
      <c r="AF99" s="12">
        <v>3.4793345741434516</v>
      </c>
      <c r="AG99" s="12">
        <v>5.3902119164561579</v>
      </c>
      <c r="AH99" s="12">
        <v>1.64602851050958</v>
      </c>
      <c r="AI99" s="12">
        <v>17.083386161726594</v>
      </c>
      <c r="AJ99" s="12">
        <v>4.4365407682232743</v>
      </c>
      <c r="AK99" s="12">
        <v>9.8726822899635316</v>
      </c>
      <c r="AL99" s="12">
        <v>14.904599988235733</v>
      </c>
      <c r="AM99" s="12">
        <v>26.186883034117642</v>
      </c>
      <c r="AN99" s="12">
        <v>12.319001964139193</v>
      </c>
      <c r="AO99" s="12">
        <v>11.455599470988815</v>
      </c>
      <c r="AP99" s="12">
        <v>1.53140143897515</v>
      </c>
      <c r="AQ99" s="12">
        <v>17.082210673294043</v>
      </c>
      <c r="AR99" s="12">
        <v>19.432483205373025</v>
      </c>
      <c r="AS99" s="12">
        <v>281.55719511466441</v>
      </c>
      <c r="AT99" s="12">
        <v>3.7641880679930124</v>
      </c>
      <c r="AU99" s="12">
        <v>0.64533178405146163</v>
      </c>
      <c r="AV99" s="12">
        <v>8.3990559033194856</v>
      </c>
      <c r="AW99" s="12">
        <v>4.9520287981134059</v>
      </c>
      <c r="AX99" s="12">
        <v>3.0624250970251978</v>
      </c>
      <c r="AY99" s="12">
        <v>4.3589797743710603</v>
      </c>
      <c r="AZ99" s="12">
        <v>2.7756479032418486</v>
      </c>
      <c r="BA99" s="12">
        <v>63.968776660426627</v>
      </c>
      <c r="BB99" s="12">
        <v>1.2685135499583189</v>
      </c>
      <c r="BC99" s="12">
        <v>1.0226129198810998</v>
      </c>
      <c r="BD99" s="12">
        <v>3.4560699988534851</v>
      </c>
      <c r="BE99" s="12">
        <v>0.3043061961265292</v>
      </c>
      <c r="BF99" s="12">
        <v>3.0400214683750653</v>
      </c>
      <c r="BG99" s="12">
        <v>0.35668407668334806</v>
      </c>
      <c r="BH99" s="12">
        <v>0.66231697352742613</v>
      </c>
      <c r="BI99" s="12">
        <v>16.100123723896825</v>
      </c>
      <c r="BJ99" s="12">
        <v>17.042470942399802</v>
      </c>
      <c r="BK99" s="12">
        <v>6.6539304352203779</v>
      </c>
      <c r="BL99" s="12">
        <v>44.717300419083607</v>
      </c>
      <c r="BM99" s="12">
        <v>8.7911122488550593</v>
      </c>
      <c r="BN99" s="12">
        <v>8.3391933410408381</v>
      </c>
      <c r="BO99" s="12">
        <v>1.0231400881461636</v>
      </c>
      <c r="BP99" s="12">
        <v>4.9978040044324974</v>
      </c>
      <c r="BQ99" s="12">
        <v>0.93802359622209242</v>
      </c>
      <c r="BR99" s="12">
        <v>4.7343252113302041</v>
      </c>
      <c r="BS99" s="12">
        <v>2.0015482172078665</v>
      </c>
      <c r="BT99" s="12">
        <v>53.941744080362177</v>
      </c>
      <c r="BU99" s="12">
        <v>9.9582074944193089</v>
      </c>
      <c r="BV99" s="12">
        <v>6.1946974043260949</v>
      </c>
      <c r="BW99" s="12">
        <v>36.044849053868504</v>
      </c>
      <c r="BX99" s="12">
        <v>1.2160577121815819</v>
      </c>
      <c r="BY99" s="12">
        <v>0.21096481848973447</v>
      </c>
      <c r="BZ99" s="12">
        <v>0.92733170343099736</v>
      </c>
      <c r="CA99" s="12">
        <v>49.564050370846758</v>
      </c>
      <c r="CB99" s="12">
        <v>34.52052554304997</v>
      </c>
      <c r="CC99" s="12">
        <v>15.77666867002368</v>
      </c>
      <c r="CD99" s="12">
        <v>3.4806789326303944</v>
      </c>
      <c r="CE99" s="12">
        <v>10.369229273139311</v>
      </c>
      <c r="CF99" s="12">
        <v>2.0458773142499176</v>
      </c>
      <c r="CG99" s="12">
        <v>13.121251577170733</v>
      </c>
      <c r="CH99" s="12">
        <v>4.0269558058081252</v>
      </c>
      <c r="CI99" s="12">
        <v>19.273000746207771</v>
      </c>
      <c r="CJ99" s="12">
        <v>6.0440502256658819</v>
      </c>
      <c r="CK99" s="12">
        <v>3.1967896701079548</v>
      </c>
      <c r="CL99" s="12">
        <v>6.9194021665479823</v>
      </c>
      <c r="CM99" s="12">
        <v>1.6877557176171811</v>
      </c>
      <c r="CN99" s="12">
        <v>61.813968956284988</v>
      </c>
      <c r="CO99" s="12">
        <v>11.174343380698119</v>
      </c>
      <c r="CP99" s="12">
        <v>40.881936016622518</v>
      </c>
      <c r="CQ99" s="12">
        <v>520.91927095929009</v>
      </c>
      <c r="CR99" s="12">
        <v>141.56941639376188</v>
      </c>
      <c r="CS99" s="12">
        <v>2.8590469410521671</v>
      </c>
      <c r="CT99" s="12">
        <v>14.244521149482154</v>
      </c>
      <c r="CU99" s="12">
        <v>79.955407091503133</v>
      </c>
      <c r="CV99" s="12">
        <v>6374.6184252214107</v>
      </c>
      <c r="CW99" s="12">
        <v>1480.4989376345679</v>
      </c>
      <c r="CX99" s="12">
        <v>10149.72027516549</v>
      </c>
      <c r="CY99" s="12">
        <v>1163.7348860944676</v>
      </c>
      <c r="CZ99" s="12">
        <v>36.178210598372537</v>
      </c>
      <c r="DA99" s="12">
        <v>48.016913230916636</v>
      </c>
      <c r="DB99" s="12">
        <v>9.0392709120099806</v>
      </c>
      <c r="DC99" s="12">
        <v>478.99257708310648</v>
      </c>
      <c r="DD99" s="12">
        <v>39.301688507898078</v>
      </c>
      <c r="DE99" s="12">
        <v>26.696873458499045</v>
      </c>
      <c r="DF99" s="12">
        <v>70.010691990260213</v>
      </c>
      <c r="DG99" s="12">
        <v>24.173561276694535</v>
      </c>
      <c r="DH99" s="12">
        <v>1637.6087465510509</v>
      </c>
      <c r="DI99" s="12">
        <v>8.2637594300914934</v>
      </c>
      <c r="DJ99" s="12">
        <v>9.1876511203489013</v>
      </c>
      <c r="DK99" s="12">
        <v>1.2619419508731708</v>
      </c>
      <c r="DL99" s="12">
        <v>59.849779474608702</v>
      </c>
      <c r="DM99" s="12">
        <v>6.5618971934536123</v>
      </c>
      <c r="DN99" s="12">
        <v>1.7404554974374855</v>
      </c>
      <c r="DO99" s="12">
        <v>19.657785896263899</v>
      </c>
      <c r="DP99" s="12">
        <v>310.06557410378895</v>
      </c>
      <c r="DQ99" s="12">
        <v>55.916015146093827</v>
      </c>
      <c r="DR99" s="12">
        <v>130.72871782749937</v>
      </c>
      <c r="DS99" s="12">
        <v>277.36008797555223</v>
      </c>
      <c r="DT99" s="12">
        <v>1.7809733414577562</v>
      </c>
      <c r="DU99" s="12">
        <v>0.47722058700852404</v>
      </c>
      <c r="DV99" s="12">
        <v>0.11832961046460103</v>
      </c>
      <c r="DW99" s="12">
        <v>2.6217093012307846E-2</v>
      </c>
      <c r="DX99" s="12">
        <v>8.8972890787377312E-4</v>
      </c>
      <c r="DY99" s="12">
        <v>10.932328950901331</v>
      </c>
      <c r="DZ99" s="12">
        <v>1.1549865841945106</v>
      </c>
      <c r="EA99" s="12">
        <v>3.0968055572886772</v>
      </c>
      <c r="EB99" s="12">
        <v>0.29850992276831428</v>
      </c>
      <c r="EC99" s="12">
        <v>0.1808375911303727</v>
      </c>
      <c r="ED99" s="12">
        <v>2.4165198846789457E-2</v>
      </c>
      <c r="EE99" s="12">
        <v>2.0517146627584623E-2</v>
      </c>
      <c r="EF99" s="12">
        <v>1.6174864868585378E-2</v>
      </c>
      <c r="EG99" s="12">
        <v>0.1250475611415611</v>
      </c>
      <c r="EH99" s="12">
        <v>4.3276922215401623E-2</v>
      </c>
      <c r="EI99" s="12">
        <v>1.3968140927045289E-3</v>
      </c>
      <c r="EJ99" s="12">
        <v>7.3279430116990975E-5</v>
      </c>
      <c r="EK99" s="12">
        <v>0.59102546146288981</v>
      </c>
      <c r="EL99" s="12">
        <v>0.14154976368424316</v>
      </c>
      <c r="EM99" s="12">
        <v>0.21835002419019295</v>
      </c>
      <c r="EN99" s="12">
        <v>0.30409445658402146</v>
      </c>
      <c r="EO99" s="12">
        <v>2.8475658945030267</v>
      </c>
      <c r="EP99" s="12">
        <v>1.3162485705823918E-2</v>
      </c>
      <c r="EQ99" s="12">
        <v>8.1422747217520686E-2</v>
      </c>
      <c r="ER99" s="12">
        <v>0.25905388622627123</v>
      </c>
      <c r="ES99" s="12">
        <v>1.8141639806581935</v>
      </c>
      <c r="ET99" s="12">
        <v>4.3372788428075948</v>
      </c>
      <c r="EU99" s="12">
        <v>8.7508947938151935E-2</v>
      </c>
      <c r="EV99" s="12">
        <v>0.83616957099430977</v>
      </c>
      <c r="EW99" s="12">
        <v>7.8102118858901929E-3</v>
      </c>
      <c r="EX99" s="12">
        <v>2.0335064051870146</v>
      </c>
      <c r="EY99" s="12">
        <v>1.0191027858455251E-2</v>
      </c>
      <c r="EZ99" s="12">
        <v>10.849535452236651</v>
      </c>
      <c r="FA99" s="12">
        <v>16.722042044182185</v>
      </c>
      <c r="FB99" s="12">
        <v>6.7132675584014295E-3</v>
      </c>
      <c r="FC99" s="12">
        <v>0.59611233210721193</v>
      </c>
      <c r="FD99" s="12">
        <v>0.54218911994301788</v>
      </c>
      <c r="FE99" s="12">
        <v>6.0581479159836096E-2</v>
      </c>
      <c r="FF99" s="12">
        <v>0.14403874909598161</v>
      </c>
      <c r="FG99" s="12">
        <v>0.45155408962800969</v>
      </c>
      <c r="FH99" s="12">
        <v>0.38000157354940023</v>
      </c>
      <c r="FI99" s="12">
        <v>9.2524264461834538E-2</v>
      </c>
      <c r="FJ99" s="12">
        <v>2.3222055628239335</v>
      </c>
      <c r="FK99" s="12">
        <v>4.9281970452502814E-2</v>
      </c>
      <c r="FL99" s="12">
        <v>8.0937225613981811E-2</v>
      </c>
      <c r="FM99" s="12">
        <v>3.8072013623173756E-4</v>
      </c>
      <c r="FN99" s="12">
        <v>0.11254336561317088</v>
      </c>
      <c r="FO99" s="12">
        <v>10.77200264215247</v>
      </c>
      <c r="FP99" s="12">
        <v>0.14715325138431523</v>
      </c>
      <c r="FQ99" s="12">
        <v>7.9543582394488013</v>
      </c>
      <c r="FR99" s="12">
        <v>0.65279557193044924</v>
      </c>
      <c r="FS99" s="12">
        <v>0.21757859552945236</v>
      </c>
      <c r="FT99" s="12">
        <v>0.1716327014919839</v>
      </c>
      <c r="FU99" s="12">
        <v>8.2761398854684032E-2</v>
      </c>
      <c r="FV99" s="12">
        <v>0.32282585938991887</v>
      </c>
      <c r="FW99" s="12">
        <v>35.160861101623397</v>
      </c>
      <c r="FX99" s="12">
        <v>4.9862669091301888E-2</v>
      </c>
      <c r="FY99" s="12">
        <v>0.84922128418308795</v>
      </c>
      <c r="FZ99" s="12">
        <v>1.555559743780293</v>
      </c>
      <c r="GA99" s="12">
        <v>0.77772736190544145</v>
      </c>
      <c r="GB99" s="12">
        <v>4.6849833783267479E-2</v>
      </c>
      <c r="GC99" s="12">
        <v>7.6793244853627769</v>
      </c>
      <c r="GD99" s="12">
        <v>0.25987164704536858</v>
      </c>
      <c r="GE99" s="12">
        <v>1.0569038392201862</v>
      </c>
      <c r="GF99" s="12">
        <v>3.4164810745510668</v>
      </c>
      <c r="GG99" s="12">
        <v>29.961586985979871</v>
      </c>
      <c r="GH99" s="12">
        <v>3.774002263823494</v>
      </c>
      <c r="GI99" s="12">
        <v>7.573310138006538</v>
      </c>
      <c r="GJ99" s="12">
        <v>0.19428519273214134</v>
      </c>
      <c r="GK99" s="12">
        <v>0.80285928032398979</v>
      </c>
      <c r="GL99" s="12">
        <v>0.48573295619499146</v>
      </c>
      <c r="GM99" s="12">
        <v>0.58008693012316104</v>
      </c>
      <c r="GN99" s="12">
        <v>0.96004290715625595</v>
      </c>
      <c r="GO99" s="12">
        <v>0.12126300737273703</v>
      </c>
      <c r="GP99" s="12">
        <v>0.37642211395403785</v>
      </c>
      <c r="GQ99" s="12">
        <v>0.96094868243216325</v>
      </c>
      <c r="GR99" s="12">
        <v>9.2927429808082351</v>
      </c>
      <c r="GS99" s="12">
        <v>1.6860133974032517E-2</v>
      </c>
      <c r="GT99" s="12">
        <v>2.9282868315882817</v>
      </c>
      <c r="GU99" s="12">
        <v>8.3978276329746762E-2</v>
      </c>
      <c r="GV99" s="12">
        <v>2.4849327653960113E-2</v>
      </c>
      <c r="GW99" s="12">
        <v>0.13166431800016234</v>
      </c>
      <c r="GX99" s="12">
        <v>8.2806731493423758E-3</v>
      </c>
      <c r="GY99" s="12">
        <v>3.9167350097938489</v>
      </c>
      <c r="GZ99" s="12">
        <v>0.16610869028921632</v>
      </c>
      <c r="HA99" s="12">
        <v>8.1562797809165838E-2</v>
      </c>
      <c r="HB99" s="12">
        <v>5.0940975700407232E-2</v>
      </c>
      <c r="HC99" s="12">
        <v>0.2386603784577806</v>
      </c>
      <c r="HD99" s="12">
        <v>1.9649094267729612E-2</v>
      </c>
      <c r="HE99" s="12">
        <v>1.386561336801014E-2</v>
      </c>
      <c r="HF99" s="12">
        <v>2.5853272151559943</v>
      </c>
      <c r="HG99" s="12">
        <v>1.7351010645837773E-3</v>
      </c>
      <c r="HH99" s="12">
        <v>1.1348183686756024</v>
      </c>
      <c r="HI99" s="12">
        <v>7.8220814663571936E-4</v>
      </c>
      <c r="HJ99" s="12">
        <v>2.3123712366746901E-2</v>
      </c>
      <c r="HK99" s="12">
        <v>1.3611227786966325E-2</v>
      </c>
      <c r="HL99" s="12">
        <v>1.5157853222148028E-2</v>
      </c>
      <c r="HM99" s="12">
        <v>6.0165212327457203E-2</v>
      </c>
      <c r="HN99" s="12">
        <v>7.185002451882987E-3</v>
      </c>
      <c r="HO99" s="12">
        <v>2.8755564688217944E-3</v>
      </c>
      <c r="HP99" s="12">
        <v>8.1601341722335685E-2</v>
      </c>
      <c r="HQ99" s="12">
        <v>1.6907579280883298E-2</v>
      </c>
      <c r="HR99" s="12">
        <v>0.26944950243681132</v>
      </c>
      <c r="HS99" s="12">
        <v>7.0752441244547076E-2</v>
      </c>
      <c r="HT99" s="12">
        <v>1.043801967643939E-2</v>
      </c>
      <c r="HU99" s="12">
        <v>2.9153817072626732E-3</v>
      </c>
      <c r="HV99" s="12">
        <v>9.6420526551817654E-2</v>
      </c>
      <c r="HW99" s="12">
        <v>0.12241710342262709</v>
      </c>
      <c r="HX99" s="12">
        <v>0.65746183444927997</v>
      </c>
      <c r="HY99" s="12">
        <v>1.2300451861269479</v>
      </c>
      <c r="HZ99" s="12">
        <v>7.8921963678627769</v>
      </c>
      <c r="IA99" s="12">
        <v>3.2696034581284486E-3</v>
      </c>
      <c r="IB99" s="12">
        <v>4.0061298045364117E-2</v>
      </c>
      <c r="IC99" s="12">
        <v>0.49785654861798245</v>
      </c>
      <c r="ID99" s="12">
        <v>0.46103226511276485</v>
      </c>
      <c r="IE99" s="12">
        <v>6.0298636668445411</v>
      </c>
      <c r="IF99" s="12">
        <v>5.2553521063610118</v>
      </c>
      <c r="IG99" s="12">
        <v>7.8226913368718511</v>
      </c>
      <c r="IH99" s="12">
        <v>34.298587635093455</v>
      </c>
      <c r="II99" s="12">
        <v>30.67741618523365</v>
      </c>
      <c r="IJ99" s="12">
        <v>0.34340885171024832</v>
      </c>
      <c r="IK99" s="12">
        <v>0.61380263382282418</v>
      </c>
      <c r="IL99" s="12">
        <v>0.10430967141983284</v>
      </c>
      <c r="IM99" s="12">
        <v>796.84631077079212</v>
      </c>
      <c r="IN99" s="12">
        <v>9.9402020608403543</v>
      </c>
      <c r="IO99" s="12">
        <v>0.38644260034124883</v>
      </c>
      <c r="IP99" s="12">
        <v>0.28734255611028636</v>
      </c>
      <c r="IQ99" s="12">
        <v>0</v>
      </c>
      <c r="IR99" s="12">
        <v>5.6631284219459159</v>
      </c>
      <c r="IS99" s="12">
        <v>32.176286767590049</v>
      </c>
      <c r="IT99" s="12">
        <v>10.559515488600802</v>
      </c>
      <c r="IU99" s="12">
        <v>49.709074879689638</v>
      </c>
      <c r="IV99" s="12">
        <v>3.3641862597241703</v>
      </c>
      <c r="IW99" s="12">
        <v>7.5219150071000698</v>
      </c>
      <c r="IX99" s="12">
        <v>7.6568942050494623E-2</v>
      </c>
      <c r="IY99" s="12">
        <v>10.942440286464562</v>
      </c>
      <c r="IZ99" s="12">
        <v>928.33478050290455</v>
      </c>
      <c r="JA99" s="12">
        <v>7.277386679406346E-2</v>
      </c>
      <c r="JB99" s="12">
        <v>5161.7307236460756</v>
      </c>
      <c r="JC99" s="12">
        <v>568.13318428103707</v>
      </c>
      <c r="JD99" s="12">
        <v>4966.8147501684898</v>
      </c>
      <c r="JE99" s="12">
        <v>2620.9702626342751</v>
      </c>
      <c r="JF99" s="12">
        <v>-28669.692935263822</v>
      </c>
      <c r="JG99" s="10"/>
      <c r="JH99" s="13">
        <f t="shared" si="1"/>
        <v>11261.902999999973</v>
      </c>
    </row>
    <row r="100" spans="1:268" x14ac:dyDescent="0.2">
      <c r="A100" s="4" t="s">
        <v>100</v>
      </c>
      <c r="B100" s="14">
        <v>0.67050069340053486</v>
      </c>
      <c r="C100" s="14">
        <v>0.23548427050946499</v>
      </c>
      <c r="D100" s="14">
        <v>0.28709140668619842</v>
      </c>
      <c r="E100" s="14">
        <v>9.6616687115315583E-2</v>
      </c>
      <c r="F100" s="14">
        <v>0.29109046564338315</v>
      </c>
      <c r="G100" s="14">
        <v>0.55023958847364018</v>
      </c>
      <c r="H100" s="14">
        <v>0.12553944695183222</v>
      </c>
      <c r="I100" s="14">
        <v>0.39707358009854632</v>
      </c>
      <c r="J100" s="14">
        <v>2.4097149693314158E-3</v>
      </c>
      <c r="K100" s="14">
        <v>3.4900696416424716E-2</v>
      </c>
      <c r="L100" s="14">
        <v>6.5915933574838603E-2</v>
      </c>
      <c r="M100" s="14">
        <v>2.311157449808724E-3</v>
      </c>
      <c r="N100" s="14">
        <v>2.0373198856424614E-3</v>
      </c>
      <c r="O100" s="14">
        <v>1.4855727276213884</v>
      </c>
      <c r="P100" s="14">
        <v>8.9113290030054082E-2</v>
      </c>
      <c r="Q100" s="14">
        <v>2.2807317682406025E-3</v>
      </c>
      <c r="R100" s="14">
        <v>0.25739182908865071</v>
      </c>
      <c r="S100" s="14">
        <v>2.5710268414616772E-4</v>
      </c>
      <c r="T100" s="14">
        <v>4.2375563722421253E-2</v>
      </c>
      <c r="U100" s="14">
        <v>38.641080683004823</v>
      </c>
      <c r="V100" s="14">
        <v>41.821776578356783</v>
      </c>
      <c r="W100" s="14">
        <v>534.41514145452686</v>
      </c>
      <c r="X100" s="14">
        <v>32.068766819250918</v>
      </c>
      <c r="Y100" s="14">
        <v>51.820543007125167</v>
      </c>
      <c r="Z100" s="14">
        <v>49.272561146993155</v>
      </c>
      <c r="AA100" s="14">
        <v>13.053147506996808</v>
      </c>
      <c r="AB100" s="14">
        <v>2.4557736508705474</v>
      </c>
      <c r="AC100" s="14">
        <v>101.92891571975632</v>
      </c>
      <c r="AD100" s="14">
        <v>1922.8573288500215</v>
      </c>
      <c r="AE100" s="14">
        <v>259.1893998458379</v>
      </c>
      <c r="AF100" s="14">
        <v>8.88534269655832</v>
      </c>
      <c r="AG100" s="14">
        <v>10.568329051629147</v>
      </c>
      <c r="AH100" s="14">
        <v>3.7524801521020432</v>
      </c>
      <c r="AI100" s="14">
        <v>376.9363720612198</v>
      </c>
      <c r="AJ100" s="14">
        <v>11.857229685157051</v>
      </c>
      <c r="AK100" s="14">
        <v>26.426156719586523</v>
      </c>
      <c r="AL100" s="14">
        <v>40.313171521254013</v>
      </c>
      <c r="AM100" s="14">
        <v>224.51679511047547</v>
      </c>
      <c r="AN100" s="14">
        <v>33.767264718825963</v>
      </c>
      <c r="AO100" s="14">
        <v>28.168545773421759</v>
      </c>
      <c r="AP100" s="14">
        <v>3.7611314110977783</v>
      </c>
      <c r="AQ100" s="14">
        <v>45.409944880927107</v>
      </c>
      <c r="AR100" s="14">
        <v>52.146269521919621</v>
      </c>
      <c r="AS100" s="14">
        <v>86.462318076211318</v>
      </c>
      <c r="AT100" s="14">
        <v>10.345924135358986</v>
      </c>
      <c r="AU100" s="14">
        <v>1.6649711378986138</v>
      </c>
      <c r="AV100" s="14">
        <v>20.141734452696483</v>
      </c>
      <c r="AW100" s="14">
        <v>13.604602306237165</v>
      </c>
      <c r="AX100" s="14">
        <v>7.957158907425911</v>
      </c>
      <c r="AY100" s="14">
        <v>11.539799848057633</v>
      </c>
      <c r="AZ100" s="14">
        <v>7.6004675185873891</v>
      </c>
      <c r="BA100" s="14">
        <v>189.55388212237</v>
      </c>
      <c r="BB100" s="14">
        <v>3.3736429492619089</v>
      </c>
      <c r="BC100" s="14">
        <v>2.806480704324084</v>
      </c>
      <c r="BD100" s="14">
        <v>7.2041039490164067</v>
      </c>
      <c r="BE100" s="14">
        <v>0.7020172736242386</v>
      </c>
      <c r="BF100" s="14">
        <v>6.9745686991116465</v>
      </c>
      <c r="BG100" s="14">
        <v>0.9401520371955725</v>
      </c>
      <c r="BH100" s="14">
        <v>1.647806235662616</v>
      </c>
      <c r="BI100" s="14">
        <v>43.225846292974786</v>
      </c>
      <c r="BJ100" s="14">
        <v>46.162584706742791</v>
      </c>
      <c r="BK100" s="14">
        <v>11.151340770689812</v>
      </c>
      <c r="BL100" s="14">
        <v>18.757878730413303</v>
      </c>
      <c r="BM100" s="14">
        <v>17.697349062618908</v>
      </c>
      <c r="BN100" s="14">
        <v>22.323965692514218</v>
      </c>
      <c r="BO100" s="14">
        <v>2.0989482040038641</v>
      </c>
      <c r="BP100" s="14">
        <v>10.598287112169919</v>
      </c>
      <c r="BQ100" s="14">
        <v>1.9335512855381538</v>
      </c>
      <c r="BR100" s="14">
        <v>8.9517177011775093</v>
      </c>
      <c r="BS100" s="14">
        <v>4.1866400243890185</v>
      </c>
      <c r="BT100" s="14">
        <v>109.89746473782392</v>
      </c>
      <c r="BU100" s="14">
        <v>24.152018014253503</v>
      </c>
      <c r="BV100" s="14">
        <v>13.106172539645369</v>
      </c>
      <c r="BW100" s="14">
        <v>95.268862183082135</v>
      </c>
      <c r="BX100" s="14">
        <v>3.7998746140673774</v>
      </c>
      <c r="BY100" s="14">
        <v>0.49848341561284237</v>
      </c>
      <c r="BZ100" s="14">
        <v>2.3526897026978473</v>
      </c>
      <c r="CA100" s="14">
        <v>89.290453392149729</v>
      </c>
      <c r="CB100" s="14">
        <v>72.748059849647078</v>
      </c>
      <c r="CC100" s="14">
        <v>128.02822375977524</v>
      </c>
      <c r="CD100" s="14">
        <v>3.3765598300501205</v>
      </c>
      <c r="CE100" s="14">
        <v>98.106897627816139</v>
      </c>
      <c r="CF100" s="14">
        <v>5.0355245699971203</v>
      </c>
      <c r="CG100" s="14">
        <v>36.465565250153595</v>
      </c>
      <c r="CH100" s="14">
        <v>7.516184298883732</v>
      </c>
      <c r="CI100" s="14">
        <v>96.492103294078902</v>
      </c>
      <c r="CJ100" s="14">
        <v>12.639643254432251</v>
      </c>
      <c r="CK100" s="14">
        <v>5.3893282134672109</v>
      </c>
      <c r="CL100" s="14">
        <v>12.990396243062055</v>
      </c>
      <c r="CM100" s="14">
        <v>3.1540137197168443</v>
      </c>
      <c r="CN100" s="14">
        <v>125.1224907920361</v>
      </c>
      <c r="CO100" s="14">
        <v>29.965635000458366</v>
      </c>
      <c r="CP100" s="14">
        <v>100.47861348290425</v>
      </c>
      <c r="CQ100" s="14">
        <v>218.9474670795228</v>
      </c>
      <c r="CR100" s="14">
        <v>4431.7824144046208</v>
      </c>
      <c r="CS100" s="14">
        <v>6.3641241503156794</v>
      </c>
      <c r="CT100" s="14">
        <v>31.130306083318686</v>
      </c>
      <c r="CU100" s="14">
        <v>866.52391006307039</v>
      </c>
      <c r="CV100" s="14">
        <v>355.27572849941902</v>
      </c>
      <c r="CW100" s="14">
        <v>222.0631354596168</v>
      </c>
      <c r="CX100" s="14">
        <v>236.75075231501299</v>
      </c>
      <c r="CY100" s="14">
        <v>516.38040861183481</v>
      </c>
      <c r="CZ100" s="14">
        <v>39.875482103978598</v>
      </c>
      <c r="DA100" s="14">
        <v>3.3594470163878012</v>
      </c>
      <c r="DB100" s="14">
        <v>18.043957298834066</v>
      </c>
      <c r="DC100" s="14">
        <v>4188.4271996407315</v>
      </c>
      <c r="DD100" s="14">
        <v>176.49716792426634</v>
      </c>
      <c r="DE100" s="14">
        <v>151.93002965491954</v>
      </c>
      <c r="DF100" s="14">
        <v>444.01332477384778</v>
      </c>
      <c r="DG100" s="14">
        <v>63.620128406619699</v>
      </c>
      <c r="DH100" s="14">
        <v>3005.6064196490215</v>
      </c>
      <c r="DI100" s="14">
        <v>117.47437003021015</v>
      </c>
      <c r="DJ100" s="14">
        <v>19.164042331698628</v>
      </c>
      <c r="DK100" s="14">
        <v>3.1912822869766044</v>
      </c>
      <c r="DL100" s="14">
        <v>20.109504797533585</v>
      </c>
      <c r="DM100" s="14">
        <v>13.78587060511334</v>
      </c>
      <c r="DN100" s="14">
        <v>1.4337152642102671</v>
      </c>
      <c r="DO100" s="14">
        <v>49.688519088556127</v>
      </c>
      <c r="DP100" s="14">
        <v>544.64501205502449</v>
      </c>
      <c r="DQ100" s="14">
        <v>263.56468673454071</v>
      </c>
      <c r="DR100" s="14">
        <v>633.09011216795955</v>
      </c>
      <c r="DS100" s="14">
        <v>564.83618191851792</v>
      </c>
      <c r="DT100" s="14">
        <v>3.7403794389803409</v>
      </c>
      <c r="DU100" s="14">
        <v>2.2658177253250726</v>
      </c>
      <c r="DV100" s="14">
        <v>0.58103192305192597</v>
      </c>
      <c r="DW100" s="14">
        <v>0.14475361604278375</v>
      </c>
      <c r="DX100" s="14">
        <v>2.5120472879245747E-3</v>
      </c>
      <c r="DY100" s="14">
        <v>56.368062126836229</v>
      </c>
      <c r="DZ100" s="14">
        <v>7.1521094076508813</v>
      </c>
      <c r="EA100" s="14">
        <v>20.501853387672156</v>
      </c>
      <c r="EB100" s="14">
        <v>2.9132739081474379</v>
      </c>
      <c r="EC100" s="14">
        <v>0.63880890511085098</v>
      </c>
      <c r="ED100" s="14">
        <v>0.18340039338522546</v>
      </c>
      <c r="EE100" s="14">
        <v>1.3346100416298265E-2</v>
      </c>
      <c r="EF100" s="14">
        <v>1.3733530606076776E-2</v>
      </c>
      <c r="EG100" s="14">
        <v>0.33509856942729677</v>
      </c>
      <c r="EH100" s="14">
        <v>8.2119536672437626E-2</v>
      </c>
      <c r="EI100" s="14">
        <v>2.9255633288887695E-3</v>
      </c>
      <c r="EJ100" s="14">
        <v>2.0881757708435666E-5</v>
      </c>
      <c r="EK100" s="14">
        <v>0.43696502551856498</v>
      </c>
      <c r="EL100" s="14">
        <v>0.81150812474355782</v>
      </c>
      <c r="EM100" s="14">
        <v>0.68731658255648909</v>
      </c>
      <c r="EN100" s="14">
        <v>0.74407300660234643</v>
      </c>
      <c r="EO100" s="14">
        <v>4.6107516294947013</v>
      </c>
      <c r="EP100" s="14">
        <v>2.9811124155078736E-2</v>
      </c>
      <c r="EQ100" s="14">
        <v>5.4143830353019715E-2</v>
      </c>
      <c r="ER100" s="14">
        <v>0.52312034678100172</v>
      </c>
      <c r="ES100" s="14">
        <v>4.1656037820584633</v>
      </c>
      <c r="ET100" s="14">
        <v>10.453280389653798</v>
      </c>
      <c r="EU100" s="14">
        <v>2.7362932924612626E-2</v>
      </c>
      <c r="EV100" s="14">
        <v>1.3390966867880576</v>
      </c>
      <c r="EW100" s="14">
        <v>4.9908228599681519E-2</v>
      </c>
      <c r="EX100" s="14">
        <v>1.4525413652287456</v>
      </c>
      <c r="EY100" s="14">
        <v>8.1728825550788052E-3</v>
      </c>
      <c r="EZ100" s="14">
        <v>7.1984935592392123</v>
      </c>
      <c r="FA100" s="14">
        <v>11.375757185619547</v>
      </c>
      <c r="FB100" s="14">
        <v>6.232603774931466E-3</v>
      </c>
      <c r="FC100" s="14">
        <v>0.37125076206090313</v>
      </c>
      <c r="FD100" s="14">
        <v>7.1078603499597895E-2</v>
      </c>
      <c r="FE100" s="14">
        <v>4.6853334479980274E-2</v>
      </c>
      <c r="FF100" s="14">
        <v>4.1639363543091931E-2</v>
      </c>
      <c r="FG100" s="14">
        <v>0.83949460596174508</v>
      </c>
      <c r="FH100" s="14">
        <v>0.26181367410924394</v>
      </c>
      <c r="FI100" s="14">
        <v>0.33721879276750055</v>
      </c>
      <c r="FJ100" s="14">
        <v>2.0102489454972994</v>
      </c>
      <c r="FK100" s="14">
        <v>9.0277998998001208E-2</v>
      </c>
      <c r="FL100" s="14">
        <v>0.1575524288737144</v>
      </c>
      <c r="FM100" s="14">
        <v>1.2204133034157499E-2</v>
      </c>
      <c r="FN100" s="14">
        <v>9.148082893107827E-2</v>
      </c>
      <c r="FO100" s="14">
        <v>3.822030762477461</v>
      </c>
      <c r="FP100" s="14">
        <v>8.6212420712182367E-2</v>
      </c>
      <c r="FQ100" s="14">
        <v>4.2034460456577776</v>
      </c>
      <c r="FR100" s="14">
        <v>1.1669883103577841</v>
      </c>
      <c r="FS100" s="14">
        <v>0.26796533483307583</v>
      </c>
      <c r="FT100" s="14">
        <v>1.6287148098194066</v>
      </c>
      <c r="FU100" s="14">
        <v>0.26617511959438717</v>
      </c>
      <c r="FV100" s="14">
        <v>1.1981845787534291</v>
      </c>
      <c r="FW100" s="14">
        <v>11.7890174484982</v>
      </c>
      <c r="FX100" s="14">
        <v>1.457820269413347E-2</v>
      </c>
      <c r="FY100" s="14">
        <v>0.48881155698724821</v>
      </c>
      <c r="FZ100" s="14">
        <v>0.90204792948903423</v>
      </c>
      <c r="GA100" s="14">
        <v>1.5648277481165449</v>
      </c>
      <c r="GB100" s="14">
        <v>0.19661886053373795</v>
      </c>
      <c r="GC100" s="14">
        <v>16.867720380945823</v>
      </c>
      <c r="GD100" s="14">
        <v>0.30058481265923231</v>
      </c>
      <c r="GE100" s="14">
        <v>1.3064298246458161</v>
      </c>
      <c r="GF100" s="14">
        <v>0.61819586413870498</v>
      </c>
      <c r="GG100" s="14">
        <v>0.35999293760457596</v>
      </c>
      <c r="GH100" s="14">
        <v>1.6310664246388475</v>
      </c>
      <c r="GI100" s="14">
        <v>2.3449176065238229</v>
      </c>
      <c r="GJ100" s="14">
        <v>9.5379492921363482E-2</v>
      </c>
      <c r="GK100" s="14">
        <v>0.40879764573783456</v>
      </c>
      <c r="GL100" s="14">
        <v>0.40481071423613835</v>
      </c>
      <c r="GM100" s="14">
        <v>0.37428216367892414</v>
      </c>
      <c r="GN100" s="14">
        <v>0.44851415852623133</v>
      </c>
      <c r="GO100" s="14">
        <v>5.203503599447061E-2</v>
      </c>
      <c r="GP100" s="14">
        <v>0.32240530944075591</v>
      </c>
      <c r="GQ100" s="14">
        <v>1.5859129801240099</v>
      </c>
      <c r="GR100" s="14">
        <v>2.2740401314854246</v>
      </c>
      <c r="GS100" s="14">
        <v>5.8525760883374016E-3</v>
      </c>
      <c r="GT100" s="14">
        <v>1.2511697723520558</v>
      </c>
      <c r="GU100" s="14">
        <v>4.3011701651199559E-2</v>
      </c>
      <c r="GV100" s="14">
        <v>1.4063024305566659E-2</v>
      </c>
      <c r="GW100" s="14">
        <v>0.11915714066381228</v>
      </c>
      <c r="GX100" s="14">
        <v>3.9316538655198453E-3</v>
      </c>
      <c r="GY100" s="14">
        <v>2.0988794136523699</v>
      </c>
      <c r="GZ100" s="14">
        <v>0.14893571188555207</v>
      </c>
      <c r="HA100" s="14">
        <v>5.6007939479956442E-2</v>
      </c>
      <c r="HB100" s="14">
        <v>2.7735510632182728E-2</v>
      </c>
      <c r="HC100" s="14">
        <v>0.14263068514527066</v>
      </c>
      <c r="HD100" s="14">
        <v>1.2622740035932603E-2</v>
      </c>
      <c r="HE100" s="14">
        <v>1.0539408048682378E-2</v>
      </c>
      <c r="HF100" s="14">
        <v>1.4252505817180525</v>
      </c>
      <c r="HG100" s="14">
        <v>8.3892718812936598E-4</v>
      </c>
      <c r="HH100" s="14">
        <v>0.96555779107313477</v>
      </c>
      <c r="HI100" s="14">
        <v>5.254248429947153E-4</v>
      </c>
      <c r="HJ100" s="14">
        <v>1.6255430481147914E-2</v>
      </c>
      <c r="HK100" s="14">
        <v>7.5119072440680088E-3</v>
      </c>
      <c r="HL100" s="14">
        <v>8.8369045055876685E-3</v>
      </c>
      <c r="HM100" s="14">
        <v>3.271844383402573E-2</v>
      </c>
      <c r="HN100" s="14">
        <v>3.7867792523389419E-3</v>
      </c>
      <c r="HO100" s="14">
        <v>1.8306079712843975E-3</v>
      </c>
      <c r="HP100" s="14">
        <v>8.3351867828654114E-2</v>
      </c>
      <c r="HQ100" s="14">
        <v>4.4832329120571161E-2</v>
      </c>
      <c r="HR100" s="14">
        <v>0.13201864249162285</v>
      </c>
      <c r="HS100" s="14">
        <v>3.5338793748648512E-2</v>
      </c>
      <c r="HT100" s="14">
        <v>5.9295765759203103E-3</v>
      </c>
      <c r="HU100" s="14">
        <v>5.3968462066155591E-3</v>
      </c>
      <c r="HV100" s="14">
        <v>4.2385571063313712E-2</v>
      </c>
      <c r="HW100" s="14">
        <v>9.1447545547075376E-2</v>
      </c>
      <c r="HX100" s="14">
        <v>1.6633665551621928</v>
      </c>
      <c r="HY100" s="14">
        <v>1.969296742934306</v>
      </c>
      <c r="HZ100" s="14">
        <v>110.61287875298729</v>
      </c>
      <c r="IA100" s="14">
        <v>9.001065775400257E-4</v>
      </c>
      <c r="IB100" s="14">
        <v>8.5791421645155852E-2</v>
      </c>
      <c r="IC100" s="14">
        <v>1.8025368172894765</v>
      </c>
      <c r="ID100" s="14">
        <v>9.3094641852162852</v>
      </c>
      <c r="IE100" s="14">
        <v>141.84554468839667</v>
      </c>
      <c r="IF100" s="14">
        <v>19.757821910733718</v>
      </c>
      <c r="IG100" s="14">
        <v>1.3582872026727237</v>
      </c>
      <c r="IH100" s="14">
        <v>11.265268553354456</v>
      </c>
      <c r="II100" s="14">
        <v>1.6701010421941751</v>
      </c>
      <c r="IJ100" s="14">
        <v>0.56079386555225585</v>
      </c>
      <c r="IK100" s="14">
        <v>1.0530958014746987</v>
      </c>
      <c r="IL100" s="14">
        <v>9.8581382602063755E-2</v>
      </c>
      <c r="IM100" s="14">
        <v>0.53088931599141576</v>
      </c>
      <c r="IN100" s="14">
        <v>6.2292089704408346E-2</v>
      </c>
      <c r="IO100" s="14">
        <v>0.3880892105127981</v>
      </c>
      <c r="IP100" s="14">
        <v>0.14669697383029229</v>
      </c>
      <c r="IQ100" s="14">
        <v>0</v>
      </c>
      <c r="IR100" s="14">
        <v>0.70309159572535807</v>
      </c>
      <c r="IS100" s="14">
        <v>6.4422418825123788</v>
      </c>
      <c r="IT100" s="14">
        <v>1.402820189004911</v>
      </c>
      <c r="IU100" s="14">
        <v>5.1933027100161961</v>
      </c>
      <c r="IV100" s="14">
        <v>0.23967698265938056</v>
      </c>
      <c r="IW100" s="14">
        <v>1.5718515504274726</v>
      </c>
      <c r="IX100" s="14">
        <v>0.16562844744644012</v>
      </c>
      <c r="IY100" s="14">
        <v>38.632509995008661</v>
      </c>
      <c r="IZ100" s="14">
        <v>3728.8567162406025</v>
      </c>
      <c r="JA100" s="14">
        <v>8.7429628355526062E-3</v>
      </c>
      <c r="JB100" s="14">
        <v>25393.289688009361</v>
      </c>
      <c r="JC100" s="14">
        <v>393.30383645776556</v>
      </c>
      <c r="JD100" s="14">
        <v>54925.624758747799</v>
      </c>
      <c r="JE100" s="14">
        <v>-4527.581244663681</v>
      </c>
      <c r="JF100" s="14">
        <v>-37680.618242317491</v>
      </c>
      <c r="JG100" s="10"/>
      <c r="JH100" s="11">
        <f t="shared" si="1"/>
        <v>65560.22</v>
      </c>
    </row>
    <row r="101" spans="1:268" x14ac:dyDescent="0.2">
      <c r="A101" s="3" t="s">
        <v>101</v>
      </c>
      <c r="B101" s="12">
        <v>8.4177469849744817</v>
      </c>
      <c r="C101" s="12">
        <v>3.2745944678697301</v>
      </c>
      <c r="D101" s="12">
        <v>4.8636801102041982</v>
      </c>
      <c r="E101" s="12">
        <v>1.0774060942445192</v>
      </c>
      <c r="F101" s="12">
        <v>4.9427971972069011</v>
      </c>
      <c r="G101" s="12">
        <v>1.2845336238425018</v>
      </c>
      <c r="H101" s="12">
        <v>7.3224026746200779E-2</v>
      </c>
      <c r="I101" s="12">
        <v>2.2365324397232902</v>
      </c>
      <c r="J101" s="12">
        <v>8.7284447534842872E-3</v>
      </c>
      <c r="K101" s="12">
        <v>7.4998502879822428E-3</v>
      </c>
      <c r="L101" s="12">
        <v>0.14502049111884013</v>
      </c>
      <c r="M101" s="12">
        <v>3.7120278817277849E-2</v>
      </c>
      <c r="N101" s="12">
        <v>1.3725607543047851E-2</v>
      </c>
      <c r="O101" s="12">
        <v>0.43175376628160317</v>
      </c>
      <c r="P101" s="12">
        <v>2.1486707700803659E-2</v>
      </c>
      <c r="Q101" s="12">
        <v>3.0651035956970288E-2</v>
      </c>
      <c r="R101" s="12">
        <v>3.3126494083313314E-2</v>
      </c>
      <c r="S101" s="12">
        <v>2.1407290279407069E-4</v>
      </c>
      <c r="T101" s="12">
        <v>1.0865680394561523E-3</v>
      </c>
      <c r="U101" s="12">
        <v>40.82718550738646</v>
      </c>
      <c r="V101" s="12">
        <v>1.7055463351850249</v>
      </c>
      <c r="W101" s="12">
        <v>19.157978604638046</v>
      </c>
      <c r="X101" s="12">
        <v>2.0966884822024134</v>
      </c>
      <c r="Y101" s="12">
        <v>77.080167600178001</v>
      </c>
      <c r="Z101" s="12">
        <v>2.8684602352752959</v>
      </c>
      <c r="AA101" s="12">
        <v>2.3929466088435789</v>
      </c>
      <c r="AB101" s="12">
        <v>0.20348395872196628</v>
      </c>
      <c r="AC101" s="12">
        <v>95.191310970144428</v>
      </c>
      <c r="AD101" s="12">
        <v>31.264585055699062</v>
      </c>
      <c r="AE101" s="12">
        <v>32.733574122979256</v>
      </c>
      <c r="AF101" s="12">
        <v>42.542998137757344</v>
      </c>
      <c r="AG101" s="12">
        <v>60.379206336958681</v>
      </c>
      <c r="AH101" s="12">
        <v>7.3767593333754995</v>
      </c>
      <c r="AI101" s="12">
        <v>16.051849632651845</v>
      </c>
      <c r="AJ101" s="12">
        <v>0.52697277978934409</v>
      </c>
      <c r="AK101" s="12">
        <v>2.1924609752206905</v>
      </c>
      <c r="AL101" s="12">
        <v>1.6342658324458874</v>
      </c>
      <c r="AM101" s="12">
        <v>3.0292946459353471</v>
      </c>
      <c r="AN101" s="12">
        <v>1.7152679080854698</v>
      </c>
      <c r="AO101" s="12">
        <v>2.5808547141070091</v>
      </c>
      <c r="AP101" s="12">
        <v>0.15981028853206075</v>
      </c>
      <c r="AQ101" s="12">
        <v>3.4306980729311114</v>
      </c>
      <c r="AR101" s="12">
        <v>2.8312743438236714</v>
      </c>
      <c r="AS101" s="12">
        <v>4.0038532490420682</v>
      </c>
      <c r="AT101" s="12">
        <v>0.51757527635379474</v>
      </c>
      <c r="AU101" s="12">
        <v>8.3697418171963162E-2</v>
      </c>
      <c r="AV101" s="12">
        <v>0.85565413561484682</v>
      </c>
      <c r="AW101" s="12">
        <v>0.45965452674769114</v>
      </c>
      <c r="AX101" s="12">
        <v>0.37932524830546249</v>
      </c>
      <c r="AY101" s="12">
        <v>1.518454785798061</v>
      </c>
      <c r="AZ101" s="12">
        <v>0.2767702901836801</v>
      </c>
      <c r="BA101" s="12">
        <v>6.2626042581249068</v>
      </c>
      <c r="BB101" s="12">
        <v>0.13978644572825655</v>
      </c>
      <c r="BC101" s="12">
        <v>0.19397026574934806</v>
      </c>
      <c r="BD101" s="12">
        <v>1.1920035902077282</v>
      </c>
      <c r="BE101" s="12">
        <v>0.27040689568159204</v>
      </c>
      <c r="BF101" s="12">
        <v>0.24596535283365178</v>
      </c>
      <c r="BG101" s="12">
        <v>3.4381653856672398E-2</v>
      </c>
      <c r="BH101" s="12">
        <v>0.16473872312641591</v>
      </c>
      <c r="BI101" s="12">
        <v>1.9555634509485249</v>
      </c>
      <c r="BJ101" s="12">
        <v>2.7192357950844612</v>
      </c>
      <c r="BK101" s="12">
        <v>0.70061975699849477</v>
      </c>
      <c r="BL101" s="12">
        <v>2.1462173147982182</v>
      </c>
      <c r="BM101" s="12">
        <v>1.7541093307530449</v>
      </c>
      <c r="BN101" s="12">
        <v>1.0059181269181019</v>
      </c>
      <c r="BO101" s="12">
        <v>0.37135836794427657</v>
      </c>
      <c r="BP101" s="12">
        <v>1.0713697307329588</v>
      </c>
      <c r="BQ101" s="12">
        <v>0.76594735421387483</v>
      </c>
      <c r="BR101" s="12">
        <v>0.64693788604750613</v>
      </c>
      <c r="BS101" s="12">
        <v>0.60142196396633629</v>
      </c>
      <c r="BT101" s="12">
        <v>28.687896882111442</v>
      </c>
      <c r="BU101" s="12">
        <v>20.642303058077349</v>
      </c>
      <c r="BV101" s="12">
        <v>1.1835204188825523</v>
      </c>
      <c r="BW101" s="12">
        <v>4.1366109897048986</v>
      </c>
      <c r="BX101" s="12">
        <v>0.51216600860784645</v>
      </c>
      <c r="BY101" s="12">
        <v>5.993018782034102E-2</v>
      </c>
      <c r="BZ101" s="12">
        <v>6.6108120572413496</v>
      </c>
      <c r="CA101" s="12">
        <v>851.06332980758566</v>
      </c>
      <c r="CB101" s="12">
        <v>430.49594298857801</v>
      </c>
      <c r="CC101" s="12">
        <v>3.5726178735147327</v>
      </c>
      <c r="CD101" s="12">
        <v>1.0116497053835087</v>
      </c>
      <c r="CE101" s="12">
        <v>16.965040477873536</v>
      </c>
      <c r="CF101" s="12">
        <v>85.01454581618475</v>
      </c>
      <c r="CG101" s="12">
        <v>54.951780442150451</v>
      </c>
      <c r="CH101" s="12">
        <v>1.8883233859767219</v>
      </c>
      <c r="CI101" s="12">
        <v>54.224975738137807</v>
      </c>
      <c r="CJ101" s="12">
        <v>7.0871660726402954</v>
      </c>
      <c r="CK101" s="12">
        <v>1.3684347869044682</v>
      </c>
      <c r="CL101" s="12">
        <v>11.488738966923801</v>
      </c>
      <c r="CM101" s="12">
        <v>2.032750620956667</v>
      </c>
      <c r="CN101" s="12">
        <v>99.625413474604215</v>
      </c>
      <c r="CO101" s="12">
        <v>78.93874491770157</v>
      </c>
      <c r="CP101" s="12">
        <v>16.39075064526962</v>
      </c>
      <c r="CQ101" s="12">
        <v>5.7699238762210587</v>
      </c>
      <c r="CR101" s="12">
        <v>56.164908719779447</v>
      </c>
      <c r="CS101" s="12">
        <v>272.6592371601821</v>
      </c>
      <c r="CT101" s="12">
        <v>6.5464404324969312</v>
      </c>
      <c r="CU101" s="12">
        <v>274.41415507133519</v>
      </c>
      <c r="CV101" s="12">
        <v>6.0676129430678536</v>
      </c>
      <c r="CW101" s="12">
        <v>25.937600513346339</v>
      </c>
      <c r="CX101" s="12">
        <v>13.299199432547219</v>
      </c>
      <c r="CY101" s="12">
        <v>40.257704316923373</v>
      </c>
      <c r="CZ101" s="12">
        <v>8.6867516030049963</v>
      </c>
      <c r="DA101" s="12">
        <v>0.3477391473855122</v>
      </c>
      <c r="DB101" s="12">
        <v>10.96456458848073</v>
      </c>
      <c r="DC101" s="12">
        <v>96.536699816955021</v>
      </c>
      <c r="DD101" s="12">
        <v>91.902779283825438</v>
      </c>
      <c r="DE101" s="12">
        <v>17.123236333182447</v>
      </c>
      <c r="DF101" s="12">
        <v>222.00692759257709</v>
      </c>
      <c r="DG101" s="12">
        <v>3.7989885604834348</v>
      </c>
      <c r="DH101" s="12">
        <v>1888.2794538243293</v>
      </c>
      <c r="DI101" s="12">
        <v>12.305330909618728</v>
      </c>
      <c r="DJ101" s="12">
        <v>27.587466285105467</v>
      </c>
      <c r="DK101" s="12">
        <v>0.63898883527969264</v>
      </c>
      <c r="DL101" s="12">
        <v>1.8176957829782623</v>
      </c>
      <c r="DM101" s="12">
        <v>0.9175193045277682</v>
      </c>
      <c r="DN101" s="12">
        <v>1.2980404415337141</v>
      </c>
      <c r="DO101" s="12">
        <v>5.0041268640853342</v>
      </c>
      <c r="DP101" s="12">
        <v>62.549090408944153</v>
      </c>
      <c r="DQ101" s="12">
        <v>492.96040765597826</v>
      </c>
      <c r="DR101" s="12">
        <v>93.13390538675155</v>
      </c>
      <c r="DS101" s="12">
        <v>75.782478058560599</v>
      </c>
      <c r="DT101" s="12">
        <v>0.2417821838000731</v>
      </c>
      <c r="DU101" s="12">
        <v>9.8648763023386488E-2</v>
      </c>
      <c r="DV101" s="12">
        <v>4.885499039857321E-2</v>
      </c>
      <c r="DW101" s="12">
        <v>1.0105117205075072E-2</v>
      </c>
      <c r="DX101" s="12">
        <v>7.8427291186527028E-4</v>
      </c>
      <c r="DY101" s="12">
        <v>4.8407939859233613</v>
      </c>
      <c r="DZ101" s="12">
        <v>1.2394973078608111</v>
      </c>
      <c r="EA101" s="12">
        <v>0.54857791468679662</v>
      </c>
      <c r="EB101" s="12">
        <v>0.27816287367715103</v>
      </c>
      <c r="EC101" s="12">
        <v>4.0520482593351156E-2</v>
      </c>
      <c r="ED101" s="12">
        <v>6.1758083271517272E-3</v>
      </c>
      <c r="EE101" s="12">
        <v>1.6315149275203645E-3</v>
      </c>
      <c r="EF101" s="12">
        <v>5.0844533357927515E-4</v>
      </c>
      <c r="EG101" s="12">
        <v>1.8429246737850048E-2</v>
      </c>
      <c r="EH101" s="12">
        <v>6.4520992418775113E-3</v>
      </c>
      <c r="EI101" s="12">
        <v>6.6419885059102964E-4</v>
      </c>
      <c r="EJ101" s="12">
        <v>2.4520109347293443E-5</v>
      </c>
      <c r="EK101" s="12">
        <v>6.6547950280264528E-2</v>
      </c>
      <c r="EL101" s="12">
        <v>8.5105492340221804</v>
      </c>
      <c r="EM101" s="12">
        <v>1.467252899407868</v>
      </c>
      <c r="EN101" s="12">
        <v>0.18884626736544718</v>
      </c>
      <c r="EO101" s="12">
        <v>0.74595908813814404</v>
      </c>
      <c r="EP101" s="12">
        <v>5.6223825420980145E-3</v>
      </c>
      <c r="EQ101" s="12">
        <v>1.7096036454716485E-2</v>
      </c>
      <c r="ER101" s="12">
        <v>4.2367316438521287</v>
      </c>
      <c r="ES101" s="12">
        <v>0.39740963829774445</v>
      </c>
      <c r="ET101" s="12">
        <v>1.1757461644615381</v>
      </c>
      <c r="EU101" s="12">
        <v>3.1142745297056502E-3</v>
      </c>
      <c r="EV101" s="12">
        <v>0.6313517857295271</v>
      </c>
      <c r="EW101" s="12">
        <v>2.2458662104783204E-2</v>
      </c>
      <c r="EX101" s="12">
        <v>4.0110096342085679</v>
      </c>
      <c r="EY101" s="12">
        <v>1.2303495997095668E-4</v>
      </c>
      <c r="EZ101" s="12">
        <v>0.98118267121425329</v>
      </c>
      <c r="FA101" s="12">
        <v>0.65401140275813441</v>
      </c>
      <c r="FB101" s="12">
        <v>9.0357244948095013E-4</v>
      </c>
      <c r="FC101" s="12">
        <v>2.1547181193570072E-2</v>
      </c>
      <c r="FD101" s="12">
        <v>2.6136389051937417E-3</v>
      </c>
      <c r="FE101" s="12">
        <v>9.9068356157894829E-3</v>
      </c>
      <c r="FF101" s="12">
        <v>2.3789595267464644E-2</v>
      </c>
      <c r="FG101" s="12">
        <v>0.23990978981567182</v>
      </c>
      <c r="FH101" s="12">
        <v>9.4103384130450093E-2</v>
      </c>
      <c r="FI101" s="12">
        <v>2.1629172519848982E-2</v>
      </c>
      <c r="FJ101" s="12">
        <v>0.7317372183638845</v>
      </c>
      <c r="FK101" s="12">
        <v>5.979064469322436E-3</v>
      </c>
      <c r="FL101" s="12">
        <v>4.961944519436547E-3</v>
      </c>
      <c r="FM101" s="12">
        <v>1.6545715651769089E-5</v>
      </c>
      <c r="FN101" s="12">
        <v>3.0187691818575682E-2</v>
      </c>
      <c r="FO101" s="12">
        <v>0.74681505707871421</v>
      </c>
      <c r="FP101" s="12">
        <v>4.4503212098873047E-3</v>
      </c>
      <c r="FQ101" s="12">
        <v>0.27237256253413084</v>
      </c>
      <c r="FR101" s="12">
        <v>0.80269429544020865</v>
      </c>
      <c r="FS101" s="12">
        <v>0.19302710390989988</v>
      </c>
      <c r="FT101" s="12">
        <v>0.23567377346392987</v>
      </c>
      <c r="FU101" s="12">
        <v>6.8049241677879069E-2</v>
      </c>
      <c r="FV101" s="12">
        <v>7.9957329940093649E-2</v>
      </c>
      <c r="FW101" s="12">
        <v>10.324727760363233</v>
      </c>
      <c r="FX101" s="12">
        <v>2.2887780221902375E-3</v>
      </c>
      <c r="FY101" s="12">
        <v>1.3313368528138426E-2</v>
      </c>
      <c r="FZ101" s="12">
        <v>2.3910383050249798E-2</v>
      </c>
      <c r="GA101" s="12">
        <v>0.23568596192635963</v>
      </c>
      <c r="GB101" s="12">
        <v>3.3694151264740763E-2</v>
      </c>
      <c r="GC101" s="12">
        <v>1.1360932290074794</v>
      </c>
      <c r="GD101" s="12">
        <v>5.3413720393682126E-2</v>
      </c>
      <c r="GE101" s="12">
        <v>0.25347581257708035</v>
      </c>
      <c r="GF101" s="12">
        <v>7.0004251298322176E-2</v>
      </c>
      <c r="GG101" s="12">
        <v>0.11920332301355957</v>
      </c>
      <c r="GH101" s="12">
        <v>0.22493499587583649</v>
      </c>
      <c r="GI101" s="12">
        <v>6.9726674098367414E-2</v>
      </c>
      <c r="GJ101" s="12">
        <v>3.6118087903766203E-3</v>
      </c>
      <c r="GK101" s="12">
        <v>8.4867825699694727E-2</v>
      </c>
      <c r="GL101" s="12">
        <v>8.6503128343623253E-2</v>
      </c>
      <c r="GM101" s="12">
        <v>0.10771205447934921</v>
      </c>
      <c r="GN101" s="12">
        <v>7.2507523218418524E-2</v>
      </c>
      <c r="GO101" s="12">
        <v>0.26470577479347868</v>
      </c>
      <c r="GP101" s="12">
        <v>3.1042422089186689E-2</v>
      </c>
      <c r="GQ101" s="12">
        <v>0.49225116743646768</v>
      </c>
      <c r="GR101" s="12">
        <v>0.36893968637596075</v>
      </c>
      <c r="GS101" s="12">
        <v>4.924307064056463E-4</v>
      </c>
      <c r="GT101" s="12">
        <v>0.48547888829896113</v>
      </c>
      <c r="GU101" s="12">
        <v>3.1244805250206617E-3</v>
      </c>
      <c r="GV101" s="12">
        <v>7.015375672733919E-4</v>
      </c>
      <c r="GW101" s="12">
        <v>6.6239243061307143E-2</v>
      </c>
      <c r="GX101" s="12">
        <v>1.5468924140530103E-4</v>
      </c>
      <c r="GY101" s="12">
        <v>0.64573212900705734</v>
      </c>
      <c r="GZ101" s="12">
        <v>3.0282914218926017E-2</v>
      </c>
      <c r="HA101" s="12">
        <v>1.4319861346693134E-2</v>
      </c>
      <c r="HB101" s="12">
        <v>9.7291542005872853E-2</v>
      </c>
      <c r="HC101" s="12">
        <v>2.4351483367459639E-2</v>
      </c>
      <c r="HD101" s="12">
        <v>4.6381349992759696E-3</v>
      </c>
      <c r="HE101" s="12">
        <v>3.8998646699279463E-3</v>
      </c>
      <c r="HF101" s="12">
        <v>0.67109947563057926</v>
      </c>
      <c r="HG101" s="12">
        <v>2.0301747222442151E-4</v>
      </c>
      <c r="HH101" s="12">
        <v>0.26109772257828112</v>
      </c>
      <c r="HI101" s="12">
        <v>8.7421336752942469E-5</v>
      </c>
      <c r="HJ101" s="12">
        <v>4.1352007213600207E-3</v>
      </c>
      <c r="HK101" s="12">
        <v>1.1382895683656859E-3</v>
      </c>
      <c r="HL101" s="12">
        <v>1.5942820188352361E-3</v>
      </c>
      <c r="HM101" s="12">
        <v>9.6034645612159443E-3</v>
      </c>
      <c r="HN101" s="12">
        <v>7.3808770789155951E-4</v>
      </c>
      <c r="HO101" s="12">
        <v>7.6820390500088699E-5</v>
      </c>
      <c r="HP101" s="12">
        <v>6.4598264526295857E-2</v>
      </c>
      <c r="HQ101" s="12">
        <v>4.6283687191988575E-3</v>
      </c>
      <c r="HR101" s="12">
        <v>5.1442288959439059E-2</v>
      </c>
      <c r="HS101" s="12">
        <v>1.0258896882269596E-2</v>
      </c>
      <c r="HT101" s="12">
        <v>1.7256351274952293E-3</v>
      </c>
      <c r="HU101" s="12">
        <v>1.4184295135229214E-3</v>
      </c>
      <c r="HV101" s="12">
        <v>3.1411276181259974E-2</v>
      </c>
      <c r="HW101" s="12">
        <v>4.2181107002612413E-2</v>
      </c>
      <c r="HX101" s="12">
        <v>1.0569494357613802</v>
      </c>
      <c r="HY101" s="12">
        <v>0.46328139314376943</v>
      </c>
      <c r="HZ101" s="12">
        <v>4.0714676313422569</v>
      </c>
      <c r="IA101" s="12">
        <v>1.4016092037398521E-4</v>
      </c>
      <c r="IB101" s="12">
        <v>1.9401533822688991E-3</v>
      </c>
      <c r="IC101" s="12">
        <v>0.46798667177077624</v>
      </c>
      <c r="ID101" s="12">
        <v>0.33513195764424397</v>
      </c>
      <c r="IE101" s="12">
        <v>4.3675167473065626</v>
      </c>
      <c r="IF101" s="12">
        <v>12.715581305795503</v>
      </c>
      <c r="IG101" s="12">
        <v>0.75165201522352865</v>
      </c>
      <c r="IH101" s="12">
        <v>1.4651786859732343</v>
      </c>
      <c r="II101" s="12">
        <v>2.8635580513494938</v>
      </c>
      <c r="IJ101" s="12">
        <v>1.4829495675280699</v>
      </c>
      <c r="IK101" s="12">
        <v>0.11737188150747062</v>
      </c>
      <c r="IL101" s="12">
        <v>0.70133260104330297</v>
      </c>
      <c r="IM101" s="12">
        <v>1.6781990126587085E-2</v>
      </c>
      <c r="IN101" s="12">
        <v>0.92431811715003664</v>
      </c>
      <c r="IO101" s="12">
        <v>3.9039419713201393E-2</v>
      </c>
      <c r="IP101" s="12">
        <v>1.426544552030222E-2</v>
      </c>
      <c r="IQ101" s="12">
        <v>0</v>
      </c>
      <c r="IR101" s="12">
        <v>0.10437372488701413</v>
      </c>
      <c r="IS101" s="12">
        <v>1.1390192404627251</v>
      </c>
      <c r="IT101" s="12">
        <v>0.38345833362984627</v>
      </c>
      <c r="IU101" s="12">
        <v>0.93529759632720144</v>
      </c>
      <c r="IV101" s="12">
        <v>7.196956125794661E-2</v>
      </c>
      <c r="IW101" s="12">
        <v>0.28374112853266326</v>
      </c>
      <c r="IX101" s="12">
        <v>5.1716218050051159E-3</v>
      </c>
      <c r="IY101" s="12">
        <v>7.0202297440180148</v>
      </c>
      <c r="IZ101" s="12">
        <v>198.63792106354919</v>
      </c>
      <c r="JA101" s="12">
        <v>3.5590470773205329E-4</v>
      </c>
      <c r="JB101" s="12">
        <v>32297.729215167448</v>
      </c>
      <c r="JC101" s="12">
        <v>247.33901655829175</v>
      </c>
      <c r="JD101" s="12">
        <v>1546.3012871172782</v>
      </c>
      <c r="JE101" s="12">
        <v>-124.14632261848641</v>
      </c>
      <c r="JF101" s="12">
        <v>-34967.293416651861</v>
      </c>
      <c r="JG101" s="10"/>
      <c r="JH101" s="13">
        <f t="shared" si="1"/>
        <v>5390.9859999999971</v>
      </c>
    </row>
    <row r="102" spans="1:268" x14ac:dyDescent="0.2">
      <c r="A102" s="4" t="s">
        <v>102</v>
      </c>
      <c r="B102" s="14">
        <v>1.9582734391620535</v>
      </c>
      <c r="C102" s="14">
        <v>0.79957011992217142</v>
      </c>
      <c r="D102" s="14">
        <v>1.0668742114017269</v>
      </c>
      <c r="E102" s="14">
        <v>0.37228092225072984</v>
      </c>
      <c r="F102" s="14">
        <v>0.91163158557825952</v>
      </c>
      <c r="G102" s="14">
        <v>1.2072303050000068</v>
      </c>
      <c r="H102" s="14">
        <v>0.18566864874815728</v>
      </c>
      <c r="I102" s="14">
        <v>1.0625005977772521</v>
      </c>
      <c r="J102" s="14">
        <v>1.5105003374921789E-3</v>
      </c>
      <c r="K102" s="14">
        <v>2.7260875435212464E-2</v>
      </c>
      <c r="L102" s="14">
        <v>0.34051293033020524</v>
      </c>
      <c r="M102" s="14">
        <v>3.4083759204431378E-4</v>
      </c>
      <c r="N102" s="14">
        <v>9.5735855278185496E-4</v>
      </c>
      <c r="O102" s="14">
        <v>1.0826007491566725</v>
      </c>
      <c r="P102" s="14">
        <v>102.80083903594102</v>
      </c>
      <c r="Q102" s="14">
        <v>1.1414390637592373E-2</v>
      </c>
      <c r="R102" s="14">
        <v>40.352340259346803</v>
      </c>
      <c r="S102" s="14">
        <v>1.7054130058327883E-4</v>
      </c>
      <c r="T102" s="14">
        <v>6.4435417896609373</v>
      </c>
      <c r="U102" s="14">
        <v>560.26188117647473</v>
      </c>
      <c r="V102" s="14">
        <v>27.932809985179194</v>
      </c>
      <c r="W102" s="14">
        <v>359.93488144723369</v>
      </c>
      <c r="X102" s="14">
        <v>81.046112895528893</v>
      </c>
      <c r="Y102" s="14">
        <v>361.8105797426785</v>
      </c>
      <c r="Z102" s="14">
        <v>174.58389489982008</v>
      </c>
      <c r="AA102" s="14">
        <v>103.06528742707549</v>
      </c>
      <c r="AB102" s="14">
        <v>16.280713652559541</v>
      </c>
      <c r="AC102" s="14">
        <v>2312.2090484137811</v>
      </c>
      <c r="AD102" s="14">
        <v>996.96490071335711</v>
      </c>
      <c r="AE102" s="14">
        <v>1221.4210211029313</v>
      </c>
      <c r="AF102" s="14">
        <v>233.16041572276677</v>
      </c>
      <c r="AG102" s="14">
        <v>572.22606473733845</v>
      </c>
      <c r="AH102" s="14">
        <v>346.7168643118743</v>
      </c>
      <c r="AI102" s="14">
        <v>345.87206110564176</v>
      </c>
      <c r="AJ102" s="14">
        <v>11.803398510274922</v>
      </c>
      <c r="AK102" s="14">
        <v>26.526351311237399</v>
      </c>
      <c r="AL102" s="14">
        <v>139.71548762474166</v>
      </c>
      <c r="AM102" s="14">
        <v>23.37148543955518</v>
      </c>
      <c r="AN102" s="14">
        <v>26.437294888231271</v>
      </c>
      <c r="AO102" s="14">
        <v>128.68904250506446</v>
      </c>
      <c r="AP102" s="14">
        <v>3.946733595489742</v>
      </c>
      <c r="AQ102" s="14">
        <v>11.877208461671071</v>
      </c>
      <c r="AR102" s="14">
        <v>22.08083607637483</v>
      </c>
      <c r="AS102" s="14">
        <v>36.939160649229137</v>
      </c>
      <c r="AT102" s="14">
        <v>7.9196024064800081</v>
      </c>
      <c r="AU102" s="14">
        <v>8.7247765204282146</v>
      </c>
      <c r="AV102" s="14">
        <v>20.325970499735099</v>
      </c>
      <c r="AW102" s="14">
        <v>3.3109064787135383</v>
      </c>
      <c r="AX102" s="14">
        <v>1.7061832377516593</v>
      </c>
      <c r="AY102" s="14">
        <v>4.2594362251712159</v>
      </c>
      <c r="AZ102" s="14">
        <v>1.9671072228463713</v>
      </c>
      <c r="BA102" s="14">
        <v>6.6971672216855369</v>
      </c>
      <c r="BB102" s="14">
        <v>0.18769563653238291</v>
      </c>
      <c r="BC102" s="14">
        <v>4.5352344179896704</v>
      </c>
      <c r="BD102" s="14">
        <v>1.0740302412470737</v>
      </c>
      <c r="BE102" s="14">
        <v>0.22441060354181663</v>
      </c>
      <c r="BF102" s="14">
        <v>2.2899846741314445</v>
      </c>
      <c r="BG102" s="14">
        <v>3.2338089835148658</v>
      </c>
      <c r="BH102" s="14">
        <v>0.67504572819678654</v>
      </c>
      <c r="BI102" s="14">
        <v>91.112123737717098</v>
      </c>
      <c r="BJ102" s="14">
        <v>72.270481010316786</v>
      </c>
      <c r="BK102" s="14">
        <v>15.799088118465106</v>
      </c>
      <c r="BL102" s="14">
        <v>2070.7337074810675</v>
      </c>
      <c r="BM102" s="14">
        <v>189.84585795617775</v>
      </c>
      <c r="BN102" s="14">
        <v>30.703251939585723</v>
      </c>
      <c r="BO102" s="14">
        <v>15.513700915731182</v>
      </c>
      <c r="BP102" s="14">
        <v>15.679811635895071</v>
      </c>
      <c r="BQ102" s="14">
        <v>4.9698626929582144</v>
      </c>
      <c r="BR102" s="14">
        <v>11.435219749695307</v>
      </c>
      <c r="BS102" s="14">
        <v>8.6460316299802269</v>
      </c>
      <c r="BT102" s="14">
        <v>442.01338318010096</v>
      </c>
      <c r="BU102" s="14">
        <v>124.25486556933136</v>
      </c>
      <c r="BV102" s="14">
        <v>25.291398365647041</v>
      </c>
      <c r="BW102" s="14">
        <v>50.254567125131906</v>
      </c>
      <c r="BX102" s="14">
        <v>39.14128144416776</v>
      </c>
      <c r="BY102" s="14">
        <v>4.3912365516648064</v>
      </c>
      <c r="BZ102" s="14">
        <v>4.4991805429849849</v>
      </c>
      <c r="CA102" s="14">
        <v>33.999697157003631</v>
      </c>
      <c r="CB102" s="14">
        <v>117.77259139407779</v>
      </c>
      <c r="CC102" s="14">
        <v>47.854355138549948</v>
      </c>
      <c r="CD102" s="14">
        <v>90.02174339067976</v>
      </c>
      <c r="CE102" s="14">
        <v>5.2820290129239256</v>
      </c>
      <c r="CF102" s="14">
        <v>1.8100940889145543</v>
      </c>
      <c r="CG102" s="14">
        <v>82.623639532938341</v>
      </c>
      <c r="CH102" s="14">
        <v>22.792687999817421</v>
      </c>
      <c r="CI102" s="14">
        <v>6.9927947229030831</v>
      </c>
      <c r="CJ102" s="14">
        <v>9.6145937857365382</v>
      </c>
      <c r="CK102" s="14">
        <v>34.755961397937</v>
      </c>
      <c r="CL102" s="14">
        <v>15.910854128591188</v>
      </c>
      <c r="CM102" s="14">
        <v>3.9142419855328132</v>
      </c>
      <c r="CN102" s="14">
        <v>248.15230915750297</v>
      </c>
      <c r="CO102" s="14">
        <v>2955.1755106595315</v>
      </c>
      <c r="CP102" s="14">
        <v>210.36700800894312</v>
      </c>
      <c r="CQ102" s="14">
        <v>18.921743034428559</v>
      </c>
      <c r="CR102" s="14">
        <v>33.832514279263684</v>
      </c>
      <c r="CS102" s="14">
        <v>105.78758035163342</v>
      </c>
      <c r="CT102" s="14">
        <v>25335.831808159513</v>
      </c>
      <c r="CU102" s="14">
        <v>1609.1424002746126</v>
      </c>
      <c r="CV102" s="14">
        <v>45.894106960890532</v>
      </c>
      <c r="CW102" s="14">
        <v>21.359266200215888</v>
      </c>
      <c r="CX102" s="14">
        <v>13.967576145422155</v>
      </c>
      <c r="CY102" s="14">
        <v>216.16364992560375</v>
      </c>
      <c r="CZ102" s="14">
        <v>84.367841388266086</v>
      </c>
      <c r="DA102" s="14">
        <v>1.0302589515137088</v>
      </c>
      <c r="DB102" s="14">
        <v>7.5502356882142072</v>
      </c>
      <c r="DC102" s="14">
        <v>87.575034124376401</v>
      </c>
      <c r="DD102" s="14">
        <v>3266.3082534176574</v>
      </c>
      <c r="DE102" s="14">
        <v>190.14610561871353</v>
      </c>
      <c r="DF102" s="14">
        <v>37980.821683606882</v>
      </c>
      <c r="DG102" s="14">
        <v>100.76639809032893</v>
      </c>
      <c r="DH102" s="14">
        <v>14960.612800298508</v>
      </c>
      <c r="DI102" s="14">
        <v>1668.3189597211265</v>
      </c>
      <c r="DJ102" s="14">
        <v>208.74445440981447</v>
      </c>
      <c r="DK102" s="14">
        <v>310.12194714056693</v>
      </c>
      <c r="DL102" s="14">
        <v>671.3668034938878</v>
      </c>
      <c r="DM102" s="14">
        <v>1.2032619059050511</v>
      </c>
      <c r="DN102" s="14">
        <v>7.0379326997425213</v>
      </c>
      <c r="DO102" s="14">
        <v>46.795872204027773</v>
      </c>
      <c r="DP102" s="14">
        <v>2186.535949149812</v>
      </c>
      <c r="DQ102" s="14">
        <v>328.40821998315056</v>
      </c>
      <c r="DR102" s="14">
        <v>5777.8463320478577</v>
      </c>
      <c r="DS102" s="14">
        <v>49.337594554865142</v>
      </c>
      <c r="DT102" s="14">
        <v>6.2859525445774613</v>
      </c>
      <c r="DU102" s="14">
        <v>0.75901381454781514</v>
      </c>
      <c r="DV102" s="14">
        <v>1074.4988654372594</v>
      </c>
      <c r="DW102" s="14">
        <v>535.64157564300717</v>
      </c>
      <c r="DX102" s="14">
        <v>45.415356562559154</v>
      </c>
      <c r="DY102" s="14">
        <v>13819.830874862206</v>
      </c>
      <c r="DZ102" s="14">
        <v>360.97161796155939</v>
      </c>
      <c r="EA102" s="14">
        <v>8977.6835105755599</v>
      </c>
      <c r="EB102" s="14">
        <v>43.37163990769799</v>
      </c>
      <c r="EC102" s="14">
        <v>13.334934353416157</v>
      </c>
      <c r="ED102" s="14">
        <v>75.347783623589038</v>
      </c>
      <c r="EE102" s="14">
        <v>15.902849215762632</v>
      </c>
      <c r="EF102" s="14">
        <v>3.4747134534887078E-2</v>
      </c>
      <c r="EG102" s="14">
        <v>0.12816072885820626</v>
      </c>
      <c r="EH102" s="14">
        <v>30.556967352599891</v>
      </c>
      <c r="EI102" s="14">
        <v>34.311077061000816</v>
      </c>
      <c r="EJ102" s="14">
        <v>0.18009171154343043</v>
      </c>
      <c r="EK102" s="14">
        <v>324.70349700346151</v>
      </c>
      <c r="EL102" s="14">
        <v>106.16011364296433</v>
      </c>
      <c r="EM102" s="14">
        <v>994.95924752386929</v>
      </c>
      <c r="EN102" s="14">
        <v>2413.422521199217</v>
      </c>
      <c r="EO102" s="14">
        <v>1717.6610936355082</v>
      </c>
      <c r="EP102" s="14">
        <v>105.66483173106425</v>
      </c>
      <c r="EQ102" s="14">
        <v>4.8023005634716544E-2</v>
      </c>
      <c r="ER102" s="14">
        <v>1.9257432896905091</v>
      </c>
      <c r="ES102" s="14">
        <v>0.91281819851855439</v>
      </c>
      <c r="ET102" s="14">
        <v>3.2040978508352507</v>
      </c>
      <c r="EU102" s="14">
        <v>0.11385153140371437</v>
      </c>
      <c r="EV102" s="14">
        <v>3.3044851489216214</v>
      </c>
      <c r="EW102" s="14">
        <v>7.8025520403692539E-2</v>
      </c>
      <c r="EX102" s="14">
        <v>16.398714829081019</v>
      </c>
      <c r="EY102" s="14">
        <v>1.6821685132396083E-2</v>
      </c>
      <c r="EZ102" s="14">
        <v>9.0589175294352238</v>
      </c>
      <c r="FA102" s="14">
        <v>3.7773618560429014</v>
      </c>
      <c r="FB102" s="14">
        <v>1.2663969537172033E-2</v>
      </c>
      <c r="FC102" s="14">
        <v>0.94802386510181347</v>
      </c>
      <c r="FD102" s="14">
        <v>0.27591254883063071</v>
      </c>
      <c r="FE102" s="14">
        <v>0.14969625829786209</v>
      </c>
      <c r="FF102" s="14">
        <v>2.9933928438571341E-2</v>
      </c>
      <c r="FG102" s="14">
        <v>0.92757070567493793</v>
      </c>
      <c r="FH102" s="14">
        <v>0.31803924893091517</v>
      </c>
      <c r="FI102" s="14">
        <v>7.9057054416543648E-2</v>
      </c>
      <c r="FJ102" s="14">
        <v>2.2610156617249646</v>
      </c>
      <c r="FK102" s="14">
        <v>2.0175046883675392E-2</v>
      </c>
      <c r="FL102" s="14">
        <v>3.0249332739292128E-2</v>
      </c>
      <c r="FM102" s="14">
        <v>7.5006014908595117E-5</v>
      </c>
      <c r="FN102" s="14">
        <v>9.6720422354322266E-2</v>
      </c>
      <c r="FO102" s="14">
        <v>2.0937278861285025</v>
      </c>
      <c r="FP102" s="14">
        <v>1.8334340114408744E-2</v>
      </c>
      <c r="FQ102" s="14">
        <v>17.839452853206481</v>
      </c>
      <c r="FR102" s="14">
        <v>0.49618901928029335</v>
      </c>
      <c r="FS102" s="14">
        <v>0.32477240692579157</v>
      </c>
      <c r="FT102" s="14">
        <v>10.165739782938711</v>
      </c>
      <c r="FU102" s="14">
        <v>0.11092084839320226</v>
      </c>
      <c r="FV102" s="14">
        <v>5.3373833653371852E-2</v>
      </c>
      <c r="FW102" s="14">
        <v>71.307307864065422</v>
      </c>
      <c r="FX102" s="14">
        <v>1.5051675596563324E-2</v>
      </c>
      <c r="FY102" s="14">
        <v>1.6502850352513165</v>
      </c>
      <c r="FZ102" s="14">
        <v>3.5923318041643997</v>
      </c>
      <c r="GA102" s="14">
        <v>2.9020737787819728</v>
      </c>
      <c r="GB102" s="14">
        <v>0.24491524060708228</v>
      </c>
      <c r="GC102" s="14">
        <v>2.0798551793703988</v>
      </c>
      <c r="GD102" s="14">
        <v>0.72058485855022902</v>
      </c>
      <c r="GE102" s="14">
        <v>0.68647677272018792</v>
      </c>
      <c r="GF102" s="14">
        <v>1.979038055812735</v>
      </c>
      <c r="GG102" s="14">
        <v>0.75760280506391298</v>
      </c>
      <c r="GH102" s="14">
        <v>7.7241760489656297</v>
      </c>
      <c r="GI102" s="14">
        <v>4.1109576829222219</v>
      </c>
      <c r="GJ102" s="14">
        <v>0.36870196995762761</v>
      </c>
      <c r="GK102" s="14">
        <v>1.5702032000193507</v>
      </c>
      <c r="GL102" s="14">
        <v>1.1062892455565576</v>
      </c>
      <c r="GM102" s="14">
        <v>1.544201413608894</v>
      </c>
      <c r="GN102" s="14">
        <v>1.9558064151523409</v>
      </c>
      <c r="GO102" s="14">
        <v>0.24686731670639336</v>
      </c>
      <c r="GP102" s="14">
        <v>0.31724737270300007</v>
      </c>
      <c r="GQ102" s="14">
        <v>0.56402371885552582</v>
      </c>
      <c r="GR102" s="14">
        <v>2.3621369549358384</v>
      </c>
      <c r="GS102" s="14">
        <v>2.6490596607595902E-2</v>
      </c>
      <c r="GT102" s="14">
        <v>2.4115406315482595</v>
      </c>
      <c r="GU102" s="14">
        <v>0.17003007446132606</v>
      </c>
      <c r="GV102" s="14">
        <v>4.7431024088563797E-2</v>
      </c>
      <c r="GW102" s="14">
        <v>0.3494942390154202</v>
      </c>
      <c r="GX102" s="14">
        <v>2.000384505221886E-2</v>
      </c>
      <c r="GY102" s="14">
        <v>1.0394101690116417</v>
      </c>
      <c r="GZ102" s="14">
        <v>0.14612460258131885</v>
      </c>
      <c r="HA102" s="14">
        <v>0.10405516994308694</v>
      </c>
      <c r="HB102" s="14">
        <v>7.2259959225893192E-2</v>
      </c>
      <c r="HC102" s="14">
        <v>0.42061907645233776</v>
      </c>
      <c r="HD102" s="14">
        <v>4.6957136780551259E-2</v>
      </c>
      <c r="HE102" s="14">
        <v>3.0198293147389442E-2</v>
      </c>
      <c r="HF102" s="14">
        <v>2.1025314001045623</v>
      </c>
      <c r="HG102" s="14">
        <v>2.409947657494158E-3</v>
      </c>
      <c r="HH102" s="14">
        <v>0.80344566590036748</v>
      </c>
      <c r="HI102" s="14">
        <v>8.8771936096717491E-4</v>
      </c>
      <c r="HJ102" s="14">
        <v>4.5320184845263544E-3</v>
      </c>
      <c r="HK102" s="14">
        <v>2.5249548234696211E-2</v>
      </c>
      <c r="HL102" s="14">
        <v>2.8595301967194148E-2</v>
      </c>
      <c r="HM102" s="14">
        <v>6.0334296956925479E-2</v>
      </c>
      <c r="HN102" s="14">
        <v>1.6528198934830284E-2</v>
      </c>
      <c r="HO102" s="14">
        <v>7.4226978441391213E-3</v>
      </c>
      <c r="HP102" s="14">
        <v>0.19786423048804502</v>
      </c>
      <c r="HQ102" s="14">
        <v>1.3334135163714469E-2</v>
      </c>
      <c r="HR102" s="14">
        <v>0.56601260240094886</v>
      </c>
      <c r="HS102" s="14">
        <v>0.12683574538613196</v>
      </c>
      <c r="HT102" s="14">
        <v>1.3455729479793874E-2</v>
      </c>
      <c r="HU102" s="14">
        <v>4.3423912196569455E-3</v>
      </c>
      <c r="HV102" s="14">
        <v>0.13961683091307395</v>
      </c>
      <c r="HW102" s="14">
        <v>0.2871379144406786</v>
      </c>
      <c r="HX102" s="14">
        <v>3.9683066216702625</v>
      </c>
      <c r="HY102" s="14">
        <v>1.7665868037117041</v>
      </c>
      <c r="HZ102" s="14">
        <v>11.105438595557308</v>
      </c>
      <c r="IA102" s="14">
        <v>4.5509456195422324E-3</v>
      </c>
      <c r="IB102" s="14">
        <v>6.2589459926519195E-2</v>
      </c>
      <c r="IC102" s="14">
        <v>0.214314860491128</v>
      </c>
      <c r="ID102" s="14">
        <v>0.21076853429403766</v>
      </c>
      <c r="IE102" s="14">
        <v>5.8833615424165728</v>
      </c>
      <c r="IF102" s="14">
        <v>1548.5779126058464</v>
      </c>
      <c r="IG102" s="14">
        <v>1.8861682061541125</v>
      </c>
      <c r="IH102" s="14">
        <v>192.69387055283397</v>
      </c>
      <c r="II102" s="14">
        <v>6.5968882317775659</v>
      </c>
      <c r="IJ102" s="14">
        <v>1.0481485739866865</v>
      </c>
      <c r="IK102" s="14">
        <v>0.49406184555975824</v>
      </c>
      <c r="IL102" s="14">
        <v>0.26137007438977977</v>
      </c>
      <c r="IM102" s="14">
        <v>2.0809004264404978</v>
      </c>
      <c r="IN102" s="14">
        <v>8.4292158101584233E-2</v>
      </c>
      <c r="IO102" s="14">
        <v>0.52039891059516674</v>
      </c>
      <c r="IP102" s="14">
        <v>0.64246347630525291</v>
      </c>
      <c r="IQ102" s="14">
        <v>0</v>
      </c>
      <c r="IR102" s="14">
        <v>0.2457633584620961</v>
      </c>
      <c r="IS102" s="14">
        <v>3.4483160287928269</v>
      </c>
      <c r="IT102" s="14">
        <v>0.89426255533612919</v>
      </c>
      <c r="IU102" s="14">
        <v>4.3503587300231317</v>
      </c>
      <c r="IV102" s="14">
        <v>0.15300596129784061</v>
      </c>
      <c r="IW102" s="14">
        <v>1.6456182405092148</v>
      </c>
      <c r="IX102" s="14">
        <v>0.12670628054245647</v>
      </c>
      <c r="IY102" s="14">
        <v>0.95376765981467537</v>
      </c>
      <c r="IZ102" s="14">
        <v>1062.6059642548157</v>
      </c>
      <c r="JA102" s="14">
        <v>1.0451378079677717E-3</v>
      </c>
      <c r="JB102" s="14">
        <v>21747.886511158271</v>
      </c>
      <c r="JC102" s="14">
        <v>2745.4461887902576</v>
      </c>
      <c r="JD102" s="14">
        <v>59451.647853078568</v>
      </c>
      <c r="JE102" s="14">
        <v>13710.736379582362</v>
      </c>
      <c r="JF102" s="14">
        <v>-140523.8464071631</v>
      </c>
      <c r="JG102" s="10"/>
      <c r="JH102" s="11">
        <f t="shared" si="1"/>
        <v>101683.42799999999</v>
      </c>
    </row>
    <row r="103" spans="1:268" x14ac:dyDescent="0.2">
      <c r="A103" s="3" t="s">
        <v>103</v>
      </c>
      <c r="B103" s="12">
        <v>17.141303636688601</v>
      </c>
      <c r="C103" s="12">
        <v>5.0947204504739689</v>
      </c>
      <c r="D103" s="12">
        <v>5.6276804215234577</v>
      </c>
      <c r="E103" s="12">
        <v>2.2724913285150294</v>
      </c>
      <c r="F103" s="12">
        <v>12.535976042642901</v>
      </c>
      <c r="G103" s="12">
        <v>40.3480095841809</v>
      </c>
      <c r="H103" s="12">
        <v>8.8061503905090781</v>
      </c>
      <c r="I103" s="12">
        <v>17.084779849812197</v>
      </c>
      <c r="J103" s="12">
        <v>1.7104783835062629E-2</v>
      </c>
      <c r="K103" s="12">
        <v>0.23228691570725135</v>
      </c>
      <c r="L103" s="12">
        <v>0.21178386271762845</v>
      </c>
      <c r="M103" s="12">
        <v>0.26332984429109896</v>
      </c>
      <c r="N103" s="12">
        <v>0.16054144661346481</v>
      </c>
      <c r="O103" s="12">
        <v>11.522416853402113</v>
      </c>
      <c r="P103" s="12">
        <v>0.49509308043693712</v>
      </c>
      <c r="Q103" s="12">
        <v>8.0582349503222298E-3</v>
      </c>
      <c r="R103" s="12">
        <v>2.058854327771769</v>
      </c>
      <c r="S103" s="12">
        <v>3.1128752846652655E-3</v>
      </c>
      <c r="T103" s="12">
        <v>0.13009707029899897</v>
      </c>
      <c r="U103" s="12">
        <v>3092.9254719016749</v>
      </c>
      <c r="V103" s="12">
        <v>69.897477968951335</v>
      </c>
      <c r="W103" s="12">
        <v>566.85523286555372</v>
      </c>
      <c r="X103" s="12">
        <v>262.15619258393065</v>
      </c>
      <c r="Y103" s="12">
        <v>1028.5478861482416</v>
      </c>
      <c r="Z103" s="12">
        <v>203.59897066584728</v>
      </c>
      <c r="AA103" s="12">
        <v>277.93232737423483</v>
      </c>
      <c r="AB103" s="12">
        <v>244.13481838043995</v>
      </c>
      <c r="AC103" s="12">
        <v>3403.5255863831644</v>
      </c>
      <c r="AD103" s="12">
        <v>2391.2028133955519</v>
      </c>
      <c r="AE103" s="12">
        <v>2287.6437940239757</v>
      </c>
      <c r="AF103" s="12">
        <v>486.38783933874123</v>
      </c>
      <c r="AG103" s="12">
        <v>211.25494492436184</v>
      </c>
      <c r="AH103" s="12">
        <v>117.03317923021606</v>
      </c>
      <c r="AI103" s="12">
        <v>924.97954430550999</v>
      </c>
      <c r="AJ103" s="12">
        <v>46.043259512652732</v>
      </c>
      <c r="AK103" s="12">
        <v>113.61366034080964</v>
      </c>
      <c r="AL103" s="12">
        <v>82.193181269941078</v>
      </c>
      <c r="AM103" s="12">
        <v>117.02064302271165</v>
      </c>
      <c r="AN103" s="12">
        <v>260.10159946433873</v>
      </c>
      <c r="AO103" s="12">
        <v>205.16410284917643</v>
      </c>
      <c r="AP103" s="12">
        <v>2.4542946455079573</v>
      </c>
      <c r="AQ103" s="12">
        <v>261.28012097097803</v>
      </c>
      <c r="AR103" s="12">
        <v>155.63177313282844</v>
      </c>
      <c r="AS103" s="12">
        <v>121.92855678305715</v>
      </c>
      <c r="AT103" s="12">
        <v>3.1988553497480821</v>
      </c>
      <c r="AU103" s="12">
        <v>1.3639615681858679</v>
      </c>
      <c r="AV103" s="12">
        <v>11.337437449536534</v>
      </c>
      <c r="AW103" s="12">
        <v>2.364540513329068</v>
      </c>
      <c r="AX103" s="12">
        <v>1.8007454082249872</v>
      </c>
      <c r="AY103" s="12">
        <v>12.367025972483706</v>
      </c>
      <c r="AZ103" s="12">
        <v>3.1938957033367301</v>
      </c>
      <c r="BA103" s="12">
        <v>75.599799866429976</v>
      </c>
      <c r="BB103" s="12">
        <v>3.4826132878983773</v>
      </c>
      <c r="BC103" s="12">
        <v>1.8832355046364671</v>
      </c>
      <c r="BD103" s="12">
        <v>42.497276196212674</v>
      </c>
      <c r="BE103" s="12">
        <v>14.365995161728883</v>
      </c>
      <c r="BF103" s="12">
        <v>6.729743868530063</v>
      </c>
      <c r="BG103" s="12">
        <v>1.7915203467774035</v>
      </c>
      <c r="BH103" s="12">
        <v>7.2933034522441762</v>
      </c>
      <c r="BI103" s="12">
        <v>76.749090005416321</v>
      </c>
      <c r="BJ103" s="12">
        <v>179.02893614410971</v>
      </c>
      <c r="BK103" s="12">
        <v>93.738790990788317</v>
      </c>
      <c r="BL103" s="12">
        <v>1018.9875041300251</v>
      </c>
      <c r="BM103" s="12">
        <v>447.89584394644879</v>
      </c>
      <c r="BN103" s="12">
        <v>11.591580075572725</v>
      </c>
      <c r="BO103" s="12">
        <v>10.440960483624323</v>
      </c>
      <c r="BP103" s="12">
        <v>81.440637723187848</v>
      </c>
      <c r="BQ103" s="12">
        <v>13.241773243183893</v>
      </c>
      <c r="BR103" s="12">
        <v>51.869774184301441</v>
      </c>
      <c r="BS103" s="12">
        <v>53.639997174917639</v>
      </c>
      <c r="BT103" s="12">
        <v>490.69443130679963</v>
      </c>
      <c r="BU103" s="12">
        <v>94.486785160312152</v>
      </c>
      <c r="BV103" s="12">
        <v>47.25418781658545</v>
      </c>
      <c r="BW103" s="12">
        <v>169.09324750297057</v>
      </c>
      <c r="BX103" s="12">
        <v>70.501953001358913</v>
      </c>
      <c r="BY103" s="12">
        <v>0.84863294201335959</v>
      </c>
      <c r="BZ103" s="12">
        <v>48.129311712094797</v>
      </c>
      <c r="CA103" s="12">
        <v>1627.3645473950526</v>
      </c>
      <c r="CB103" s="12">
        <v>458.44426618465218</v>
      </c>
      <c r="CC103" s="12">
        <v>218.78304099005507</v>
      </c>
      <c r="CD103" s="12">
        <v>86.007695493319886</v>
      </c>
      <c r="CE103" s="12">
        <v>158.00295517748893</v>
      </c>
      <c r="CF103" s="12">
        <v>46.388833726651171</v>
      </c>
      <c r="CG103" s="12">
        <v>239.01437756294024</v>
      </c>
      <c r="CH103" s="12">
        <v>180.10316214095144</v>
      </c>
      <c r="CI103" s="12">
        <v>336.85526383285804</v>
      </c>
      <c r="CJ103" s="12">
        <v>398.77536110928094</v>
      </c>
      <c r="CK103" s="12">
        <v>44.840279838373483</v>
      </c>
      <c r="CL103" s="12">
        <v>120.73358712189655</v>
      </c>
      <c r="CM103" s="12">
        <v>28.899019994587864</v>
      </c>
      <c r="CN103" s="12">
        <v>1081.2882998614728</v>
      </c>
      <c r="CO103" s="12">
        <v>916.30045388251938</v>
      </c>
      <c r="CP103" s="12">
        <v>189.99450589561485</v>
      </c>
      <c r="CQ103" s="12">
        <v>118.0168644839157</v>
      </c>
      <c r="CR103" s="12">
        <v>617.82864775722589</v>
      </c>
      <c r="CS103" s="12">
        <v>88.747181041700671</v>
      </c>
      <c r="CT103" s="12">
        <v>88.803595127648023</v>
      </c>
      <c r="CU103" s="12">
        <v>4018.4289546196064</v>
      </c>
      <c r="CV103" s="12">
        <v>596.99234926801341</v>
      </c>
      <c r="CW103" s="12">
        <v>602.91032346841814</v>
      </c>
      <c r="CX103" s="12">
        <v>504.60353977596094</v>
      </c>
      <c r="CY103" s="12">
        <v>1014.7225911339631</v>
      </c>
      <c r="CZ103" s="12">
        <v>184.23433092200031</v>
      </c>
      <c r="DA103" s="12">
        <v>102.11840439230517</v>
      </c>
      <c r="DB103" s="12">
        <v>128.76155338318193</v>
      </c>
      <c r="DC103" s="12">
        <v>641.09790604007844</v>
      </c>
      <c r="DD103" s="12">
        <v>1392.1535409316289</v>
      </c>
      <c r="DE103" s="12">
        <v>417.25696819303937</v>
      </c>
      <c r="DF103" s="12">
        <v>2636.5442516243825</v>
      </c>
      <c r="DG103" s="12">
        <v>418.73086988865583</v>
      </c>
      <c r="DH103" s="12">
        <v>11631.693585778659</v>
      </c>
      <c r="DI103" s="12">
        <v>88.189606796349466</v>
      </c>
      <c r="DJ103" s="12">
        <v>148.29095617073074</v>
      </c>
      <c r="DK103" s="12">
        <v>49.09360065231521</v>
      </c>
      <c r="DL103" s="12">
        <v>77.065704744341275</v>
      </c>
      <c r="DM103" s="12">
        <v>29.238046611089231</v>
      </c>
      <c r="DN103" s="12">
        <v>32.007974629474631</v>
      </c>
      <c r="DO103" s="12">
        <v>40.795788168294536</v>
      </c>
      <c r="DP103" s="12">
        <v>1056.9537528800197</v>
      </c>
      <c r="DQ103" s="12">
        <v>859.61391390973915</v>
      </c>
      <c r="DR103" s="12">
        <v>2027.0351823954416</v>
      </c>
      <c r="DS103" s="12">
        <v>1722.0910070813891</v>
      </c>
      <c r="DT103" s="12">
        <v>142.86820367397218</v>
      </c>
      <c r="DU103" s="12">
        <v>186.890479185761</v>
      </c>
      <c r="DV103" s="12">
        <v>3.0606156677278684</v>
      </c>
      <c r="DW103" s="12">
        <v>1.2304446387948511</v>
      </c>
      <c r="DX103" s="12">
        <v>4.32047593628513E-2</v>
      </c>
      <c r="DY103" s="12">
        <v>3729.3713046607882</v>
      </c>
      <c r="DZ103" s="12">
        <v>401.41390679877713</v>
      </c>
      <c r="EA103" s="12">
        <v>652.47727669427218</v>
      </c>
      <c r="EB103" s="12">
        <v>39.773943308053319</v>
      </c>
      <c r="EC103" s="12">
        <v>44.871210963343685</v>
      </c>
      <c r="ED103" s="12">
        <v>9.1909238347672986</v>
      </c>
      <c r="EE103" s="12">
        <v>0.11105652609378799</v>
      </c>
      <c r="EF103" s="12">
        <v>0.25917392858829424</v>
      </c>
      <c r="EG103" s="12">
        <v>40.34934974947857</v>
      </c>
      <c r="EH103" s="12">
        <v>10.849387652155169</v>
      </c>
      <c r="EI103" s="12">
        <v>3.9104400484160501E-2</v>
      </c>
      <c r="EJ103" s="12">
        <v>2.5654499285612207E-4</v>
      </c>
      <c r="EK103" s="12">
        <v>6.4496666818433308</v>
      </c>
      <c r="EL103" s="12">
        <v>5.2477162798231545</v>
      </c>
      <c r="EM103" s="12">
        <v>62.507892606286347</v>
      </c>
      <c r="EN103" s="12">
        <v>60.035713246330573</v>
      </c>
      <c r="EO103" s="12">
        <v>57.082214407246589</v>
      </c>
      <c r="EP103" s="12">
        <v>2.6004303376994131</v>
      </c>
      <c r="EQ103" s="12">
        <v>5.5922793730134472</v>
      </c>
      <c r="ER103" s="12">
        <v>18.372305577431547</v>
      </c>
      <c r="ES103" s="12">
        <v>132.5639014146376</v>
      </c>
      <c r="ET103" s="12">
        <v>142.07612233124479</v>
      </c>
      <c r="EU103" s="12">
        <v>1.588273053696984</v>
      </c>
      <c r="EV103" s="12">
        <v>10.428675495284947</v>
      </c>
      <c r="EW103" s="12">
        <v>0.20992377534874426</v>
      </c>
      <c r="EX103" s="12">
        <v>48.585758458360708</v>
      </c>
      <c r="EY103" s="12">
        <v>5.7582758337915589E-2</v>
      </c>
      <c r="EZ103" s="12">
        <v>53.820414983840038</v>
      </c>
      <c r="FA103" s="12">
        <v>70.408841196714803</v>
      </c>
      <c r="FB103" s="12">
        <v>4.1700247987703054E-2</v>
      </c>
      <c r="FC103" s="12">
        <v>1.995008393064809</v>
      </c>
      <c r="FD103" s="12">
        <v>0.52001334637466701</v>
      </c>
      <c r="FE103" s="12">
        <v>1.0404809156523751</v>
      </c>
      <c r="FF103" s="12">
        <v>15.425167359868286</v>
      </c>
      <c r="FG103" s="12">
        <v>9.6868274172297646</v>
      </c>
      <c r="FH103" s="12">
        <v>3.3260554803624052</v>
      </c>
      <c r="FI103" s="12">
        <v>1.3592514873911137</v>
      </c>
      <c r="FJ103" s="12">
        <v>20.652779568685457</v>
      </c>
      <c r="FK103" s="12">
        <v>0.51366603377140607</v>
      </c>
      <c r="FL103" s="12">
        <v>0.90194003446171722</v>
      </c>
      <c r="FM103" s="12">
        <v>8.1880014855183702E-4</v>
      </c>
      <c r="FN103" s="12">
        <v>1.0081247519772665</v>
      </c>
      <c r="FO103" s="12">
        <v>76.846409681356974</v>
      </c>
      <c r="FP103" s="12">
        <v>1.1269043952648459</v>
      </c>
      <c r="FQ103" s="12">
        <v>47.629784643409849</v>
      </c>
      <c r="FR103" s="12">
        <v>115.87834087273455</v>
      </c>
      <c r="FS103" s="12">
        <v>20.295646697732892</v>
      </c>
      <c r="FT103" s="12">
        <v>6.6473643468614192</v>
      </c>
      <c r="FU103" s="12">
        <v>10.528517584399799</v>
      </c>
      <c r="FV103" s="12">
        <v>153.20210618900558</v>
      </c>
      <c r="FW103" s="12">
        <v>329.70955513205411</v>
      </c>
      <c r="FX103" s="12">
        <v>7.5839207062572619E-2</v>
      </c>
      <c r="FY103" s="12">
        <v>5.9286881702453851</v>
      </c>
      <c r="FZ103" s="12">
        <v>6.4924693158371944</v>
      </c>
      <c r="GA103" s="12">
        <v>29.73155547557112</v>
      </c>
      <c r="GB103" s="12">
        <v>1.1831326358165852</v>
      </c>
      <c r="GC103" s="12">
        <v>9.1323419284814289</v>
      </c>
      <c r="GD103" s="12">
        <v>2.6303825245721351</v>
      </c>
      <c r="GE103" s="12">
        <v>13.066431693497352</v>
      </c>
      <c r="GF103" s="12">
        <v>38.720930679857645</v>
      </c>
      <c r="GG103" s="12">
        <v>6.5815026446912794</v>
      </c>
      <c r="GH103" s="12">
        <v>113.26058824029931</v>
      </c>
      <c r="GI103" s="12">
        <v>48.595896680691084</v>
      </c>
      <c r="GJ103" s="12">
        <v>2.8719572812233873</v>
      </c>
      <c r="GK103" s="12">
        <v>6.3904175168389203</v>
      </c>
      <c r="GL103" s="12">
        <v>16.668755280196567</v>
      </c>
      <c r="GM103" s="12">
        <v>5.0601438064102329</v>
      </c>
      <c r="GN103" s="12">
        <v>3.7344651416032044</v>
      </c>
      <c r="GO103" s="12">
        <v>4.0565874882338182</v>
      </c>
      <c r="GP103" s="12">
        <v>3.3994126734113657</v>
      </c>
      <c r="GQ103" s="12">
        <v>12.390554719730567</v>
      </c>
      <c r="GR103" s="12">
        <v>44.218691543816433</v>
      </c>
      <c r="GS103" s="12">
        <v>0.46862400608172428</v>
      </c>
      <c r="GT103" s="12">
        <v>50.188236617610009</v>
      </c>
      <c r="GU103" s="12">
        <v>1.8373407560447585</v>
      </c>
      <c r="GV103" s="12">
        <v>0.54387259624904483</v>
      </c>
      <c r="GW103" s="12">
        <v>3.7908865224720061</v>
      </c>
      <c r="GX103" s="12">
        <v>8.1095236516099484E-2</v>
      </c>
      <c r="GY103" s="12">
        <v>128.69312288610794</v>
      </c>
      <c r="GZ103" s="12">
        <v>5.6175731219790475</v>
      </c>
      <c r="HA103" s="12">
        <v>2.5044868582680682</v>
      </c>
      <c r="HB103" s="12">
        <v>1.0096387576208883</v>
      </c>
      <c r="HC103" s="12">
        <v>6.9212471481053779</v>
      </c>
      <c r="HD103" s="12">
        <v>0.55774012435355469</v>
      </c>
      <c r="HE103" s="12">
        <v>0.2676371998821781</v>
      </c>
      <c r="HF103" s="12">
        <v>47.398994701941788</v>
      </c>
      <c r="HG103" s="12">
        <v>7.2379520926331556E-2</v>
      </c>
      <c r="HH103" s="12">
        <v>34.730321565455867</v>
      </c>
      <c r="HI103" s="12">
        <v>2.6720625363622033E-2</v>
      </c>
      <c r="HJ103" s="12">
        <v>0.12214367020511849</v>
      </c>
      <c r="HK103" s="12">
        <v>0.51694367342737002</v>
      </c>
      <c r="HL103" s="12">
        <v>0.94294920982367936</v>
      </c>
      <c r="HM103" s="12">
        <v>0.62522090334929148</v>
      </c>
      <c r="HN103" s="12">
        <v>0.27778987076306366</v>
      </c>
      <c r="HO103" s="12">
        <v>2.9015717121181381E-2</v>
      </c>
      <c r="HP103" s="12">
        <v>2.5627581853613273</v>
      </c>
      <c r="HQ103" s="12">
        <v>1.0085895558784268</v>
      </c>
      <c r="HR103" s="12">
        <v>20.131196931703723</v>
      </c>
      <c r="HS103" s="12">
        <v>4.2633418209861516</v>
      </c>
      <c r="HT103" s="12">
        <v>0.82683581264697548</v>
      </c>
      <c r="HU103" s="12">
        <v>0.67591032804650308</v>
      </c>
      <c r="HV103" s="12">
        <v>1.1976618339599849</v>
      </c>
      <c r="HW103" s="12">
        <v>3.6616782515743576</v>
      </c>
      <c r="HX103" s="12">
        <v>18.222936412004263</v>
      </c>
      <c r="HY103" s="12">
        <v>25.320685969358522</v>
      </c>
      <c r="HZ103" s="12">
        <v>74.330625093822633</v>
      </c>
      <c r="IA103" s="12">
        <v>8.9721255804603883E-2</v>
      </c>
      <c r="IB103" s="12">
        <v>0.98696056947598554</v>
      </c>
      <c r="IC103" s="12">
        <v>7.264762672272389</v>
      </c>
      <c r="ID103" s="12">
        <v>3.9008323061572594</v>
      </c>
      <c r="IE103" s="12">
        <v>38.746122130812495</v>
      </c>
      <c r="IF103" s="12">
        <v>589.18571543905807</v>
      </c>
      <c r="IG103" s="12">
        <v>67.220117720465836</v>
      </c>
      <c r="IH103" s="12">
        <v>411.47128709422265</v>
      </c>
      <c r="II103" s="12">
        <v>63.24199839329718</v>
      </c>
      <c r="IJ103" s="12">
        <v>10.182187102898144</v>
      </c>
      <c r="IK103" s="12">
        <v>20.094819640097995</v>
      </c>
      <c r="IL103" s="12">
        <v>3.1402381597696252</v>
      </c>
      <c r="IM103" s="12">
        <v>5.2368118173359406</v>
      </c>
      <c r="IN103" s="12">
        <v>1.0268544002592404</v>
      </c>
      <c r="IO103" s="12">
        <v>5.4772476368624625</v>
      </c>
      <c r="IP103" s="12">
        <v>9.9492309798434331</v>
      </c>
      <c r="IQ103" s="12">
        <v>0</v>
      </c>
      <c r="IR103" s="12">
        <v>7.7551527076285627</v>
      </c>
      <c r="IS103" s="12">
        <v>116.09137486997959</v>
      </c>
      <c r="IT103" s="12">
        <v>40.6106753906151</v>
      </c>
      <c r="IU103" s="12">
        <v>117.51445627821653</v>
      </c>
      <c r="IV103" s="12">
        <v>6.071018181690909</v>
      </c>
      <c r="IW103" s="12">
        <v>26.510454673325661</v>
      </c>
      <c r="IX103" s="12">
        <v>1.0229650988537027</v>
      </c>
      <c r="IY103" s="12">
        <v>40.037403920097958</v>
      </c>
      <c r="IZ103" s="12">
        <v>3667.1495690817546</v>
      </c>
      <c r="JA103" s="12">
        <v>3.0770468022705142</v>
      </c>
      <c r="JB103" s="12">
        <v>78445.879144323349</v>
      </c>
      <c r="JC103" s="12">
        <v>-963.55880075285506</v>
      </c>
      <c r="JD103" s="12">
        <v>31778.33411873467</v>
      </c>
      <c r="JE103" s="12">
        <v>10785.776408372185</v>
      </c>
      <c r="JF103" s="12">
        <v>-117355.1539512302</v>
      </c>
      <c r="JG103" s="10"/>
      <c r="JH103" s="13">
        <f t="shared" si="1"/>
        <v>73198.953999999998</v>
      </c>
    </row>
    <row r="104" spans="1:268" x14ac:dyDescent="0.2">
      <c r="A104" s="4" t="s">
        <v>104</v>
      </c>
      <c r="B104" s="14">
        <v>13.100741542861629</v>
      </c>
      <c r="C104" s="14">
        <v>6.0989806878761765</v>
      </c>
      <c r="D104" s="14">
        <v>4.4109088556291232</v>
      </c>
      <c r="E104" s="14">
        <v>3.9084220836226629</v>
      </c>
      <c r="F104" s="14">
        <v>7.6661356869955517</v>
      </c>
      <c r="G104" s="14">
        <v>0.66954300359422991</v>
      </c>
      <c r="H104" s="14">
        <v>0.19981950941324475</v>
      </c>
      <c r="I104" s="14">
        <v>1.4423239301948718</v>
      </c>
      <c r="J104" s="14">
        <v>5.7434272377072633E-3</v>
      </c>
      <c r="K104" s="14">
        <v>0.3209905240363955</v>
      </c>
      <c r="L104" s="14">
        <v>5.0186372855561788E-2</v>
      </c>
      <c r="M104" s="14">
        <v>3.9426740011844147E-3</v>
      </c>
      <c r="N104" s="14">
        <v>8.2817371225359614E-3</v>
      </c>
      <c r="O104" s="14">
        <v>9.3180242009445475</v>
      </c>
      <c r="P104" s="14">
        <v>1.5013911899576593</v>
      </c>
      <c r="Q104" s="14">
        <v>1.6970909985952157E-3</v>
      </c>
      <c r="R104" s="14">
        <v>0.35443981010508202</v>
      </c>
      <c r="S104" s="14">
        <v>1.3715637421706354E-3</v>
      </c>
      <c r="T104" s="14">
        <v>1.7427709554480253E-2</v>
      </c>
      <c r="U104" s="14">
        <v>308.77413844944454</v>
      </c>
      <c r="V104" s="14">
        <v>65.93306267811198</v>
      </c>
      <c r="W104" s="14">
        <v>566.02823394166376</v>
      </c>
      <c r="X104" s="14">
        <v>680.99839421918341</v>
      </c>
      <c r="Y104" s="14">
        <v>705.46070832899477</v>
      </c>
      <c r="Z104" s="14">
        <v>390.49800434565128</v>
      </c>
      <c r="AA104" s="14">
        <v>477.78053639056202</v>
      </c>
      <c r="AB104" s="14">
        <v>8.482408808894176</v>
      </c>
      <c r="AC104" s="14">
        <v>1182.0136934891507</v>
      </c>
      <c r="AD104" s="14">
        <v>793.29376755887415</v>
      </c>
      <c r="AE104" s="14">
        <v>708.28624617709909</v>
      </c>
      <c r="AF104" s="14">
        <v>231.41126545827376</v>
      </c>
      <c r="AG104" s="14">
        <v>687.82934622754181</v>
      </c>
      <c r="AH104" s="14">
        <v>256.13699412614943</v>
      </c>
      <c r="AI104" s="14">
        <v>657.69066631223768</v>
      </c>
      <c r="AJ104" s="14">
        <v>78.059406664989098</v>
      </c>
      <c r="AK104" s="14">
        <v>265.29472762335411</v>
      </c>
      <c r="AL104" s="14">
        <v>166.29808134721952</v>
      </c>
      <c r="AM104" s="14">
        <v>152.11497397438387</v>
      </c>
      <c r="AN104" s="14">
        <v>107.97147662471556</v>
      </c>
      <c r="AO104" s="14">
        <v>417.02803291093295</v>
      </c>
      <c r="AP104" s="14">
        <v>8.0389056624364255</v>
      </c>
      <c r="AQ104" s="14">
        <v>346.49438587212308</v>
      </c>
      <c r="AR104" s="14">
        <v>202.62903977758486</v>
      </c>
      <c r="AS104" s="14">
        <v>420.84453393353846</v>
      </c>
      <c r="AT104" s="14">
        <v>37.497456307228127</v>
      </c>
      <c r="AU104" s="14">
        <v>23.266159762069531</v>
      </c>
      <c r="AV104" s="14">
        <v>542.80089904334682</v>
      </c>
      <c r="AW104" s="14">
        <v>30.64946230299444</v>
      </c>
      <c r="AX104" s="14">
        <v>17.463338418764565</v>
      </c>
      <c r="AY104" s="14">
        <v>60.479962490609132</v>
      </c>
      <c r="AZ104" s="14">
        <v>18.474259100213231</v>
      </c>
      <c r="BA104" s="14">
        <v>433.77974861845138</v>
      </c>
      <c r="BB104" s="14">
        <v>8.9064726225477404</v>
      </c>
      <c r="BC104" s="14">
        <v>25.82684409916757</v>
      </c>
      <c r="BD104" s="14">
        <v>47.667012850339361</v>
      </c>
      <c r="BE104" s="14">
        <v>6.2875404047672321</v>
      </c>
      <c r="BF104" s="14">
        <v>256.89259169724949</v>
      </c>
      <c r="BG104" s="14">
        <v>6.4532241667440768</v>
      </c>
      <c r="BH104" s="14">
        <v>19.38453919122658</v>
      </c>
      <c r="BI104" s="14">
        <v>165.73767823833902</v>
      </c>
      <c r="BJ104" s="14">
        <v>255.90296868677439</v>
      </c>
      <c r="BK104" s="14">
        <v>537.61359658174399</v>
      </c>
      <c r="BL104" s="14">
        <v>1279.2343812470992</v>
      </c>
      <c r="BM104" s="14">
        <v>708.55611500239388</v>
      </c>
      <c r="BN104" s="14">
        <v>165.46196453270707</v>
      </c>
      <c r="BO104" s="14">
        <v>146.2635008695429</v>
      </c>
      <c r="BP104" s="14">
        <v>568.14316456170343</v>
      </c>
      <c r="BQ104" s="14">
        <v>135.67635624127689</v>
      </c>
      <c r="BR104" s="14">
        <v>770.98423836609277</v>
      </c>
      <c r="BS104" s="14">
        <v>233.27497006853551</v>
      </c>
      <c r="BT104" s="14">
        <v>793.53717406964802</v>
      </c>
      <c r="BU104" s="14">
        <v>179.55836719553312</v>
      </c>
      <c r="BV104" s="14">
        <v>141.48377364094662</v>
      </c>
      <c r="BW104" s="14">
        <v>794.15052814544742</v>
      </c>
      <c r="BX104" s="14">
        <v>154.99925719383231</v>
      </c>
      <c r="BY104" s="14">
        <v>2.4271430989098342</v>
      </c>
      <c r="BZ104" s="14">
        <v>20.892674404398484</v>
      </c>
      <c r="CA104" s="14">
        <v>273.92452607743132</v>
      </c>
      <c r="CB104" s="14">
        <v>551.12177908379851</v>
      </c>
      <c r="CC104" s="14">
        <v>177.95926693001402</v>
      </c>
      <c r="CD104" s="14">
        <v>250.59297701323615</v>
      </c>
      <c r="CE104" s="14">
        <v>43.814583812422001</v>
      </c>
      <c r="CF104" s="14">
        <v>8.7678803761218234</v>
      </c>
      <c r="CG104" s="14">
        <v>185.9287071618578</v>
      </c>
      <c r="CH104" s="14">
        <v>87.366663015080022</v>
      </c>
      <c r="CI104" s="14">
        <v>47.923470084197618</v>
      </c>
      <c r="CJ104" s="14">
        <v>219.51085309558678</v>
      </c>
      <c r="CK104" s="14">
        <v>12.690528141355959</v>
      </c>
      <c r="CL104" s="14">
        <v>17.865188565761486</v>
      </c>
      <c r="CM104" s="14">
        <v>25.226609544861343</v>
      </c>
      <c r="CN104" s="14">
        <v>341.69032480040619</v>
      </c>
      <c r="CO104" s="14">
        <v>189.1555042764694</v>
      </c>
      <c r="CP104" s="14">
        <v>400.53123056624258</v>
      </c>
      <c r="CQ104" s="14">
        <v>955.2713801481583</v>
      </c>
      <c r="CR104" s="14">
        <v>848.87554281244286</v>
      </c>
      <c r="CS104" s="14">
        <v>41.36005024657419</v>
      </c>
      <c r="CT104" s="14">
        <v>1049.5933332493432</v>
      </c>
      <c r="CU104" s="14">
        <v>986.51917192153905</v>
      </c>
      <c r="CV104" s="14">
        <v>75674.916762105902</v>
      </c>
      <c r="CW104" s="14">
        <v>18494.589819316465</v>
      </c>
      <c r="CX104" s="14">
        <v>33309.272875855415</v>
      </c>
      <c r="CY104" s="14">
        <v>26388.647673281772</v>
      </c>
      <c r="CZ104" s="14">
        <v>1967.6810294391812</v>
      </c>
      <c r="DA104" s="14">
        <v>82.283186723004491</v>
      </c>
      <c r="DB104" s="14">
        <v>555.11753373335353</v>
      </c>
      <c r="DC104" s="14">
        <v>1574.0759718723525</v>
      </c>
      <c r="DD104" s="14">
        <v>1981.8959830531703</v>
      </c>
      <c r="DE104" s="14">
        <v>1142.0825671303994</v>
      </c>
      <c r="DF104" s="14">
        <v>3055.3325229026573</v>
      </c>
      <c r="DG104" s="14">
        <v>105.41831044278443</v>
      </c>
      <c r="DH104" s="14">
        <v>21371.405844779489</v>
      </c>
      <c r="DI104" s="14">
        <v>118.76790738032427</v>
      </c>
      <c r="DJ104" s="14">
        <v>210.4378043915294</v>
      </c>
      <c r="DK104" s="14">
        <v>39.603601123149929</v>
      </c>
      <c r="DL104" s="14">
        <v>170.90056430173286</v>
      </c>
      <c r="DM104" s="14">
        <v>23.96828732976266</v>
      </c>
      <c r="DN104" s="14">
        <v>45.305899636035214</v>
      </c>
      <c r="DO104" s="14">
        <v>168.70089276137887</v>
      </c>
      <c r="DP104" s="14">
        <v>3177.0141893289906</v>
      </c>
      <c r="DQ104" s="14">
        <v>1373.4851310537417</v>
      </c>
      <c r="DR104" s="14">
        <v>4546.6739737351909</v>
      </c>
      <c r="DS104" s="14">
        <v>3693.3437133522434</v>
      </c>
      <c r="DT104" s="14">
        <v>296.09227628182765</v>
      </c>
      <c r="DU104" s="14">
        <v>11.394536142495562</v>
      </c>
      <c r="DV104" s="14">
        <v>0.43734316105497817</v>
      </c>
      <c r="DW104" s="14">
        <v>1.028885406354676</v>
      </c>
      <c r="DX104" s="14">
        <v>4.7983956919200824E-3</v>
      </c>
      <c r="DY104" s="14">
        <v>159.81953206562625</v>
      </c>
      <c r="DZ104" s="14">
        <v>18.057166732286586</v>
      </c>
      <c r="EA104" s="14">
        <v>77.103817023116306</v>
      </c>
      <c r="EB104" s="14">
        <v>2.7674125437690846</v>
      </c>
      <c r="EC104" s="14">
        <v>0.60177770269286146</v>
      </c>
      <c r="ED104" s="14">
        <v>0.18174455280981192</v>
      </c>
      <c r="EE104" s="14">
        <v>8.370466587158452</v>
      </c>
      <c r="EF104" s="14">
        <v>6.746541739307788</v>
      </c>
      <c r="EG104" s="14">
        <v>23.826639624413971</v>
      </c>
      <c r="EH104" s="14">
        <v>0.11867970981440676</v>
      </c>
      <c r="EI104" s="14">
        <v>7.1374830531354553E-3</v>
      </c>
      <c r="EJ104" s="14">
        <v>3.0137475284703813E-2</v>
      </c>
      <c r="EK104" s="14">
        <v>133.70657034294953</v>
      </c>
      <c r="EL104" s="14">
        <v>0.12957489388444632</v>
      </c>
      <c r="EM104" s="14">
        <v>11.304730614612973</v>
      </c>
      <c r="EN104" s="14">
        <v>51.817685096601011</v>
      </c>
      <c r="EO104" s="14">
        <v>713.08047580125117</v>
      </c>
      <c r="EP104" s="14">
        <v>6.507268006036851E-2</v>
      </c>
      <c r="EQ104" s="14">
        <v>37.901205384119223</v>
      </c>
      <c r="ER104" s="14">
        <v>56.604088501803311</v>
      </c>
      <c r="ES104" s="14">
        <v>387.97835703808528</v>
      </c>
      <c r="ET104" s="14">
        <v>378.92446782074813</v>
      </c>
      <c r="EU104" s="14">
        <v>33.85330137890471</v>
      </c>
      <c r="EV104" s="14">
        <v>283.79054159108921</v>
      </c>
      <c r="EW104" s="14">
        <v>3.252149260777121</v>
      </c>
      <c r="EX104" s="14">
        <v>1169.947767222993</v>
      </c>
      <c r="EY104" s="14">
        <v>2.071639637063269</v>
      </c>
      <c r="EZ104" s="14">
        <v>6959.7696124210488</v>
      </c>
      <c r="FA104" s="14">
        <v>12088.430480589275</v>
      </c>
      <c r="FB104" s="14">
        <v>13.621629224020472</v>
      </c>
      <c r="FC104" s="14">
        <v>400.36253570741542</v>
      </c>
      <c r="FD104" s="14">
        <v>308.29358418614379</v>
      </c>
      <c r="FE104" s="14">
        <v>28.785466025554395</v>
      </c>
      <c r="FF104" s="14">
        <v>11.554956142959989</v>
      </c>
      <c r="FG104" s="14">
        <v>34.00618912360104</v>
      </c>
      <c r="FH104" s="14">
        <v>9.4504005926042414</v>
      </c>
      <c r="FI104" s="14">
        <v>27.341170594920385</v>
      </c>
      <c r="FJ104" s="14">
        <v>94.133643490085646</v>
      </c>
      <c r="FK104" s="14">
        <v>6.9456274155627034</v>
      </c>
      <c r="FL104" s="14">
        <v>12.36614699154222</v>
      </c>
      <c r="FM104" s="14">
        <v>9.3165889136494519E-3</v>
      </c>
      <c r="FN104" s="14">
        <v>3.6711759081871715</v>
      </c>
      <c r="FO104" s="14">
        <v>106.21596413936336</v>
      </c>
      <c r="FP104" s="14">
        <v>4.1926035953608958</v>
      </c>
      <c r="FQ104" s="14">
        <v>2577.033397378465</v>
      </c>
      <c r="FR104" s="14">
        <v>65.863298930215336</v>
      </c>
      <c r="FS104" s="14">
        <v>45.48005690029855</v>
      </c>
      <c r="FT104" s="14">
        <v>40.720312463735198</v>
      </c>
      <c r="FU104" s="14">
        <v>27.767450828304529</v>
      </c>
      <c r="FV104" s="14">
        <v>6.4095723540822682</v>
      </c>
      <c r="FW104" s="14">
        <v>285.24055853457207</v>
      </c>
      <c r="FX104" s="14">
        <v>21.915399947469357</v>
      </c>
      <c r="FY104" s="14">
        <v>269.48538294024013</v>
      </c>
      <c r="FZ104" s="14">
        <v>594.68981146108035</v>
      </c>
      <c r="GA104" s="14">
        <v>283.11785824111973</v>
      </c>
      <c r="GB104" s="14">
        <v>7.2747512912566457</v>
      </c>
      <c r="GC104" s="14">
        <v>1303.3428535747689</v>
      </c>
      <c r="GD104" s="14">
        <v>83.821069941855768</v>
      </c>
      <c r="GE104" s="14">
        <v>54.827768935182156</v>
      </c>
      <c r="GF104" s="14">
        <v>343.2484701822105</v>
      </c>
      <c r="GG104" s="14">
        <v>98.939222615003359</v>
      </c>
      <c r="GH104" s="14">
        <v>1426.2125821943864</v>
      </c>
      <c r="GI104" s="14">
        <v>754.51833890631588</v>
      </c>
      <c r="GJ104" s="14">
        <v>67.353789310519801</v>
      </c>
      <c r="GK104" s="14">
        <v>245.49142505143001</v>
      </c>
      <c r="GL104" s="14">
        <v>175.20854213635528</v>
      </c>
      <c r="GM104" s="14">
        <v>226.65058085915865</v>
      </c>
      <c r="GN104" s="14">
        <v>326.21265441796811</v>
      </c>
      <c r="GO104" s="14">
        <v>44.835871343876214</v>
      </c>
      <c r="GP104" s="14">
        <v>219.99786697586575</v>
      </c>
      <c r="GQ104" s="14">
        <v>51.251819448255702</v>
      </c>
      <c r="GR104" s="14">
        <v>651.21803353873156</v>
      </c>
      <c r="GS104" s="14">
        <v>8.2835203658604577</v>
      </c>
      <c r="GT104" s="14">
        <v>791.86476981654653</v>
      </c>
      <c r="GU104" s="14">
        <v>36.227764643581558</v>
      </c>
      <c r="GV104" s="14">
        <v>8.7738781820747924</v>
      </c>
      <c r="GW104" s="14">
        <v>45.22742212259331</v>
      </c>
      <c r="GX104" s="14">
        <v>3.5996877267747927</v>
      </c>
      <c r="GY104" s="14">
        <v>243.93815895786625</v>
      </c>
      <c r="GZ104" s="14">
        <v>15.368312825602914</v>
      </c>
      <c r="HA104" s="14">
        <v>15.048857789856291</v>
      </c>
      <c r="HB104" s="14">
        <v>11.120032979385465</v>
      </c>
      <c r="HC104" s="14">
        <v>71.274063092419311</v>
      </c>
      <c r="HD104" s="14">
        <v>6.8675628557442376</v>
      </c>
      <c r="HE104" s="14">
        <v>3.8919568312680748</v>
      </c>
      <c r="HF104" s="14">
        <v>351.0750593106381</v>
      </c>
      <c r="HG104" s="14">
        <v>0.4182741694152049</v>
      </c>
      <c r="HH104" s="14">
        <v>142.23863434561693</v>
      </c>
      <c r="HI104" s="14">
        <v>0.15615772681193954</v>
      </c>
      <c r="HJ104" s="14">
        <v>0.67326396494589569</v>
      </c>
      <c r="HK104" s="14">
        <v>4.6126963361232258</v>
      </c>
      <c r="HL104" s="14">
        <v>5.3679550633344526</v>
      </c>
      <c r="HM104" s="14">
        <v>10.399929407767665</v>
      </c>
      <c r="HN104" s="14">
        <v>2.9446272505463575</v>
      </c>
      <c r="HO104" s="14">
        <v>1.2702292188077446</v>
      </c>
      <c r="HP104" s="14">
        <v>28.291337632247789</v>
      </c>
      <c r="HQ104" s="14">
        <v>3.3518673056382648</v>
      </c>
      <c r="HR104" s="14">
        <v>96.456748677287067</v>
      </c>
      <c r="HS104" s="14">
        <v>22.628433867737641</v>
      </c>
      <c r="HT104" s="14">
        <v>2.6308391241319611</v>
      </c>
      <c r="HU104" s="14">
        <v>0.58864627901902722</v>
      </c>
      <c r="HV104" s="14">
        <v>18.057960855433262</v>
      </c>
      <c r="HW104" s="14">
        <v>54.20000433090685</v>
      </c>
      <c r="HX104" s="14">
        <v>181.05113534678344</v>
      </c>
      <c r="HY104" s="14">
        <v>167.65675135820845</v>
      </c>
      <c r="HZ104" s="14">
        <v>1667.3468976125303</v>
      </c>
      <c r="IA104" s="14">
        <v>0.83472016301916541</v>
      </c>
      <c r="IB104" s="14">
        <v>10.928491860759632</v>
      </c>
      <c r="IC104" s="14">
        <v>16.524150706550902</v>
      </c>
      <c r="ID104" s="14">
        <v>38.04257698448103</v>
      </c>
      <c r="IE104" s="14">
        <v>251.66558757290173</v>
      </c>
      <c r="IF104" s="14">
        <v>126.26683231965032</v>
      </c>
      <c r="IG104" s="14">
        <v>4951.7155050608608</v>
      </c>
      <c r="IH104" s="14">
        <v>486.63889023299464</v>
      </c>
      <c r="II104" s="14">
        <v>47.997428792393663</v>
      </c>
      <c r="IJ104" s="14">
        <v>123.93600206838506</v>
      </c>
      <c r="IK104" s="14">
        <v>51.525033477758107</v>
      </c>
      <c r="IL104" s="14">
        <v>31.107268443471828</v>
      </c>
      <c r="IM104" s="14">
        <v>896.95777843510405</v>
      </c>
      <c r="IN104" s="14">
        <v>19.263712940086403</v>
      </c>
      <c r="IO104" s="14">
        <v>85.543561451425077</v>
      </c>
      <c r="IP104" s="14">
        <v>125.0582081944226</v>
      </c>
      <c r="IQ104" s="14">
        <v>0</v>
      </c>
      <c r="IR104" s="14">
        <v>164.9670689360822</v>
      </c>
      <c r="IS104" s="14">
        <v>606.9760993368709</v>
      </c>
      <c r="IT104" s="14">
        <v>224.36471442334275</v>
      </c>
      <c r="IU104" s="14">
        <v>706.03683115369961</v>
      </c>
      <c r="IV104" s="14">
        <v>31.098053060020483</v>
      </c>
      <c r="IW104" s="14">
        <v>548.78839537140027</v>
      </c>
      <c r="IX104" s="14">
        <v>2.0430064007800608</v>
      </c>
      <c r="IY104" s="14">
        <v>144.18301133571669</v>
      </c>
      <c r="IZ104" s="14">
        <v>85251.491952862838</v>
      </c>
      <c r="JA104" s="14">
        <v>0.64512184266838613</v>
      </c>
      <c r="JB104" s="14">
        <v>112294.75267117997</v>
      </c>
      <c r="JC104" s="14">
        <v>9843.0029607202378</v>
      </c>
      <c r="JD104" s="14">
        <v>239725.6404977596</v>
      </c>
      <c r="JE104" s="14">
        <v>16841.976035718701</v>
      </c>
      <c r="JF104" s="14">
        <v>-372181.11675118818</v>
      </c>
      <c r="JG104" s="10"/>
      <c r="JH104" s="11">
        <f t="shared" si="1"/>
        <v>364280.86499999987</v>
      </c>
    </row>
    <row r="105" spans="1:268" x14ac:dyDescent="0.2">
      <c r="A105" s="3" t="s">
        <v>105</v>
      </c>
      <c r="B105" s="12">
        <v>38.193152653877625</v>
      </c>
      <c r="C105" s="12">
        <v>14.599547051682913</v>
      </c>
      <c r="D105" s="12">
        <v>17.316715615588183</v>
      </c>
      <c r="E105" s="12">
        <v>7.4406560197759779</v>
      </c>
      <c r="F105" s="12">
        <v>16.787568684854598</v>
      </c>
      <c r="G105" s="12">
        <v>1.1874943006370566</v>
      </c>
      <c r="H105" s="12">
        <v>0.37435407408238136</v>
      </c>
      <c r="I105" s="12">
        <v>1.1581349354081381</v>
      </c>
      <c r="J105" s="12">
        <v>5.46832735863242E-3</v>
      </c>
      <c r="K105" s="12">
        <v>4.9104696497230121E-2</v>
      </c>
      <c r="L105" s="12">
        <v>3.6105230199088539E-2</v>
      </c>
      <c r="M105" s="12">
        <v>5.7867700440954323E-3</v>
      </c>
      <c r="N105" s="12">
        <v>4.0409083652916455E-2</v>
      </c>
      <c r="O105" s="12">
        <v>20.760956163824261</v>
      </c>
      <c r="P105" s="12">
        <v>1.7098595147031712</v>
      </c>
      <c r="Q105" s="12">
        <v>3.3090096046268051E-3</v>
      </c>
      <c r="R105" s="12">
        <v>0.20089042381707461</v>
      </c>
      <c r="S105" s="12">
        <v>1.420813539451926E-3</v>
      </c>
      <c r="T105" s="12">
        <v>1.8405264426101329E-2</v>
      </c>
      <c r="U105" s="12">
        <v>83.645230387376927</v>
      </c>
      <c r="V105" s="12">
        <v>5.7650450653670013</v>
      </c>
      <c r="W105" s="12">
        <v>67.490044766166974</v>
      </c>
      <c r="X105" s="12">
        <v>53.948531769802464</v>
      </c>
      <c r="Y105" s="12">
        <v>67.038230571084796</v>
      </c>
      <c r="Z105" s="12">
        <v>541.38221106598553</v>
      </c>
      <c r="AA105" s="12">
        <v>48.521456535211549</v>
      </c>
      <c r="AB105" s="12">
        <v>9.8485075650147511</v>
      </c>
      <c r="AC105" s="12">
        <v>896.65610355466106</v>
      </c>
      <c r="AD105" s="12">
        <v>543.80442138112971</v>
      </c>
      <c r="AE105" s="12">
        <v>544.71615057998008</v>
      </c>
      <c r="AF105" s="12">
        <v>186.00584620844478</v>
      </c>
      <c r="AG105" s="12">
        <v>74.601251361925065</v>
      </c>
      <c r="AH105" s="12">
        <v>47.616310774102352</v>
      </c>
      <c r="AI105" s="12">
        <v>198.65949596326692</v>
      </c>
      <c r="AJ105" s="12">
        <v>6.8819809226220423</v>
      </c>
      <c r="AK105" s="12">
        <v>21.309060212674726</v>
      </c>
      <c r="AL105" s="12">
        <v>19.399647064853404</v>
      </c>
      <c r="AM105" s="12">
        <v>27.775181834167324</v>
      </c>
      <c r="AN105" s="12">
        <v>23.585689711197627</v>
      </c>
      <c r="AO105" s="12">
        <v>30.641966852995672</v>
      </c>
      <c r="AP105" s="12">
        <v>2.2817361798088602</v>
      </c>
      <c r="AQ105" s="12">
        <v>36.030276005196313</v>
      </c>
      <c r="AR105" s="12">
        <v>26.604123039664895</v>
      </c>
      <c r="AS105" s="12">
        <v>62.796610007679632</v>
      </c>
      <c r="AT105" s="12">
        <v>4.0886010570859481</v>
      </c>
      <c r="AU105" s="12">
        <v>1.9305153305319691</v>
      </c>
      <c r="AV105" s="12">
        <v>24.445689092838371</v>
      </c>
      <c r="AW105" s="12">
        <v>6.3482966446603468</v>
      </c>
      <c r="AX105" s="12">
        <v>3.4239779922387958</v>
      </c>
      <c r="AY105" s="12">
        <v>6.9146101173974355</v>
      </c>
      <c r="AZ105" s="12">
        <v>3.5732453689017714</v>
      </c>
      <c r="BA105" s="12">
        <v>95.074781718633218</v>
      </c>
      <c r="BB105" s="12">
        <v>1.9440040892195949</v>
      </c>
      <c r="BC105" s="12">
        <v>1.658245557386071</v>
      </c>
      <c r="BD105" s="12">
        <v>7.0161555299436156</v>
      </c>
      <c r="BE105" s="12">
        <v>1.2481576561286527</v>
      </c>
      <c r="BF105" s="12">
        <v>10.311838298114752</v>
      </c>
      <c r="BG105" s="12">
        <v>0.68219470064473631</v>
      </c>
      <c r="BH105" s="12">
        <v>2.9612215294930486</v>
      </c>
      <c r="BI105" s="12">
        <v>20.816681057202025</v>
      </c>
      <c r="BJ105" s="12">
        <v>57.82117119153817</v>
      </c>
      <c r="BK105" s="12">
        <v>240.72655965161582</v>
      </c>
      <c r="BL105" s="12">
        <v>64.20213158986509</v>
      </c>
      <c r="BM105" s="12">
        <v>31.822988126634478</v>
      </c>
      <c r="BN105" s="12">
        <v>12.450822409440638</v>
      </c>
      <c r="BO105" s="12">
        <v>5.3922500842157497</v>
      </c>
      <c r="BP105" s="12">
        <v>24.26569704131462</v>
      </c>
      <c r="BQ105" s="12">
        <v>6.9051952031440589</v>
      </c>
      <c r="BR105" s="12">
        <v>34.866557862334176</v>
      </c>
      <c r="BS105" s="12">
        <v>14.30655152359253</v>
      </c>
      <c r="BT105" s="12">
        <v>294.57309201344884</v>
      </c>
      <c r="BU105" s="12">
        <v>21.068168960354882</v>
      </c>
      <c r="BV105" s="12">
        <v>12.407125425921155</v>
      </c>
      <c r="BW105" s="12">
        <v>58.71081419538767</v>
      </c>
      <c r="BX105" s="12">
        <v>9.5020923114716034</v>
      </c>
      <c r="BY105" s="12">
        <v>1.5736143703188104</v>
      </c>
      <c r="BZ105" s="12">
        <v>5.302405659356662</v>
      </c>
      <c r="CA105" s="12">
        <v>318.00822752181995</v>
      </c>
      <c r="CB105" s="12">
        <v>229.76725880581685</v>
      </c>
      <c r="CC105" s="12">
        <v>47.386948111691069</v>
      </c>
      <c r="CD105" s="12">
        <v>14.322849169168933</v>
      </c>
      <c r="CE105" s="12">
        <v>17.644328555140312</v>
      </c>
      <c r="CF105" s="12">
        <v>6.7334005086456816</v>
      </c>
      <c r="CG105" s="12">
        <v>92.016146135308944</v>
      </c>
      <c r="CH105" s="12">
        <v>14.619044330394225</v>
      </c>
      <c r="CI105" s="12">
        <v>44.586733666072426</v>
      </c>
      <c r="CJ105" s="12">
        <v>126.15061157880143</v>
      </c>
      <c r="CK105" s="12">
        <v>3.8999632085023652</v>
      </c>
      <c r="CL105" s="12">
        <v>9.1444509398526588</v>
      </c>
      <c r="CM105" s="12">
        <v>4.6230231666988884</v>
      </c>
      <c r="CN105" s="12">
        <v>237.00256998515638</v>
      </c>
      <c r="CO105" s="12">
        <v>53.558416201044281</v>
      </c>
      <c r="CP105" s="12">
        <v>126.45795696990891</v>
      </c>
      <c r="CQ105" s="12">
        <v>91.216121913046322</v>
      </c>
      <c r="CR105" s="12">
        <v>259.7964291704883</v>
      </c>
      <c r="CS105" s="12">
        <v>21.22211327790577</v>
      </c>
      <c r="CT105" s="12">
        <v>117.49298116328323</v>
      </c>
      <c r="CU105" s="12">
        <v>495.14523166068585</v>
      </c>
      <c r="CV105" s="12">
        <v>23409.219871745474</v>
      </c>
      <c r="CW105" s="12">
        <v>11886.207429514878</v>
      </c>
      <c r="CX105" s="12">
        <v>16507.509110658466</v>
      </c>
      <c r="CY105" s="12">
        <v>14482.766273282794</v>
      </c>
      <c r="CZ105" s="12">
        <v>1445.2331710942456</v>
      </c>
      <c r="DA105" s="12">
        <v>19.562239002902629</v>
      </c>
      <c r="DB105" s="12">
        <v>345.15545613163675</v>
      </c>
      <c r="DC105" s="12">
        <v>1123.3060827639733</v>
      </c>
      <c r="DD105" s="12">
        <v>1855.8185547997869</v>
      </c>
      <c r="DE105" s="12">
        <v>1300.5323619924961</v>
      </c>
      <c r="DF105" s="12">
        <v>1172.605214941339</v>
      </c>
      <c r="DG105" s="12">
        <v>40.62448952180101</v>
      </c>
      <c r="DH105" s="12">
        <v>11615.454115307348</v>
      </c>
      <c r="DI105" s="12">
        <v>204.01318016182569</v>
      </c>
      <c r="DJ105" s="12">
        <v>20.80482352954504</v>
      </c>
      <c r="DK105" s="12">
        <v>17.113808523399872</v>
      </c>
      <c r="DL105" s="12">
        <v>38.611874888577773</v>
      </c>
      <c r="DM105" s="12">
        <v>15.034340580210106</v>
      </c>
      <c r="DN105" s="12">
        <v>16.827669591483211</v>
      </c>
      <c r="DO105" s="12">
        <v>53.310362180747433</v>
      </c>
      <c r="DP105" s="12">
        <v>1394.0466765882361</v>
      </c>
      <c r="DQ105" s="12">
        <v>589.85293032853917</v>
      </c>
      <c r="DR105" s="12">
        <v>844.55787238282403</v>
      </c>
      <c r="DS105" s="12">
        <v>309.51890535350162</v>
      </c>
      <c r="DT105" s="12">
        <v>51.367660990488091</v>
      </c>
      <c r="DU105" s="12">
        <v>6.7045152658535185</v>
      </c>
      <c r="DV105" s="12">
        <v>0.72213000722279186</v>
      </c>
      <c r="DW105" s="12">
        <v>7.6210244202083818E-2</v>
      </c>
      <c r="DX105" s="12">
        <v>2.2623547980348668E-3</v>
      </c>
      <c r="DY105" s="12">
        <v>301.84944638197351</v>
      </c>
      <c r="DZ105" s="12">
        <v>18.823527217770035</v>
      </c>
      <c r="EA105" s="12">
        <v>89.114397245347647</v>
      </c>
      <c r="EB105" s="12">
        <v>1.7090983346987656</v>
      </c>
      <c r="EC105" s="12">
        <v>0.80293244896617366</v>
      </c>
      <c r="ED105" s="12">
        <v>0.15852262383355306</v>
      </c>
      <c r="EE105" s="12">
        <v>0.25977356002149665</v>
      </c>
      <c r="EF105" s="12">
        <v>0.19474518592484868</v>
      </c>
      <c r="EG105" s="12">
        <v>1.4588164208109049</v>
      </c>
      <c r="EH105" s="12">
        <v>0.15914443747221424</v>
      </c>
      <c r="EI105" s="12">
        <v>2.6826132846826502E-3</v>
      </c>
      <c r="EJ105" s="12">
        <v>8.8974489271412055E-4</v>
      </c>
      <c r="EK105" s="12">
        <v>5.2088759533200015</v>
      </c>
      <c r="EL105" s="12">
        <v>4.288214213173791E-2</v>
      </c>
      <c r="EM105" s="12">
        <v>1.3321571495769349</v>
      </c>
      <c r="EN105" s="12">
        <v>2.4657174224734577</v>
      </c>
      <c r="EO105" s="12">
        <v>318.5408866240914</v>
      </c>
      <c r="EP105" s="12">
        <v>5.5312389947460849E-2</v>
      </c>
      <c r="EQ105" s="12">
        <v>0.89702402160742223</v>
      </c>
      <c r="ER105" s="12">
        <v>17.844375710114662</v>
      </c>
      <c r="ES105" s="12">
        <v>525.40339926963065</v>
      </c>
      <c r="ET105" s="12">
        <v>15.719252916448916</v>
      </c>
      <c r="EU105" s="12">
        <v>1.3537295536300586</v>
      </c>
      <c r="EV105" s="12">
        <v>77.533327237233451</v>
      </c>
      <c r="EW105" s="12">
        <v>1.0253331445028384</v>
      </c>
      <c r="EX105" s="12">
        <v>437.43369049124755</v>
      </c>
      <c r="EY105" s="12">
        <v>6.4391900942238969E-2</v>
      </c>
      <c r="EZ105" s="12">
        <v>2240.0942584729241</v>
      </c>
      <c r="FA105" s="12">
        <v>4601.066110048313</v>
      </c>
      <c r="FB105" s="12">
        <v>14.14874795810282</v>
      </c>
      <c r="FC105" s="12">
        <v>77.368839390500455</v>
      </c>
      <c r="FD105" s="12">
        <v>5.2452160539629284</v>
      </c>
      <c r="FE105" s="12">
        <v>9.6047604099089341</v>
      </c>
      <c r="FF105" s="12">
        <v>5.3178325625146217</v>
      </c>
      <c r="FG105" s="12">
        <v>10.365780286051397</v>
      </c>
      <c r="FH105" s="12">
        <v>1.0983479177579563</v>
      </c>
      <c r="FI105" s="12">
        <v>4.7566182561386565</v>
      </c>
      <c r="FJ105" s="12">
        <v>9.225469210630898</v>
      </c>
      <c r="FK105" s="12">
        <v>1.175234726812783</v>
      </c>
      <c r="FL105" s="12">
        <v>2.0107966398661579</v>
      </c>
      <c r="FM105" s="12">
        <v>1.7759992690992577E-3</v>
      </c>
      <c r="FN105" s="12">
        <v>0.58162411023706473</v>
      </c>
      <c r="FO105" s="12">
        <v>11.931023536401646</v>
      </c>
      <c r="FP105" s="12">
        <v>0.66572741271974423</v>
      </c>
      <c r="FQ105" s="12">
        <v>278.42444410338203</v>
      </c>
      <c r="FR105" s="12">
        <v>6.3307102486525979</v>
      </c>
      <c r="FS105" s="12">
        <v>1.9539751961168079</v>
      </c>
      <c r="FT105" s="12">
        <v>1.749297674910427</v>
      </c>
      <c r="FU105" s="12">
        <v>12.640605635380799</v>
      </c>
      <c r="FV105" s="12">
        <v>2.6596313235036182</v>
      </c>
      <c r="FW105" s="12">
        <v>34.897220554175568</v>
      </c>
      <c r="FX105" s="12">
        <v>0.65869121151835164</v>
      </c>
      <c r="FY105" s="12">
        <v>9.1647775930888642</v>
      </c>
      <c r="FZ105" s="12">
        <v>19.098538988324368</v>
      </c>
      <c r="GA105" s="12">
        <v>41.954090505429299</v>
      </c>
      <c r="GB105" s="12">
        <v>5.3568030917001392</v>
      </c>
      <c r="GC105" s="12">
        <v>64.58201495479409</v>
      </c>
      <c r="GD105" s="12">
        <v>8.3745723414393147</v>
      </c>
      <c r="GE105" s="12">
        <v>21.19837407189566</v>
      </c>
      <c r="GF105" s="12">
        <v>20.789160795418677</v>
      </c>
      <c r="GG105" s="12">
        <v>4.6297105602560364</v>
      </c>
      <c r="GH105" s="12">
        <v>76.581051929379996</v>
      </c>
      <c r="GI105" s="12">
        <v>25.36767192700259</v>
      </c>
      <c r="GJ105" s="12">
        <v>3.7304657071408371</v>
      </c>
      <c r="GK105" s="12">
        <v>14.82317996493393</v>
      </c>
      <c r="GL105" s="12">
        <v>10.191250952449744</v>
      </c>
      <c r="GM105" s="12">
        <v>7.9924377877517969</v>
      </c>
      <c r="GN105" s="12">
        <v>11.086137571488781</v>
      </c>
      <c r="GO105" s="12">
        <v>3.2595151381400265</v>
      </c>
      <c r="GP105" s="12">
        <v>113.96902488954325</v>
      </c>
      <c r="GQ105" s="12">
        <v>3.2365016279430514</v>
      </c>
      <c r="GR105" s="12">
        <v>70.816358184446742</v>
      </c>
      <c r="GS105" s="12">
        <v>0.30548419785161196</v>
      </c>
      <c r="GT105" s="12">
        <v>320.96013051795046</v>
      </c>
      <c r="GU105" s="12">
        <v>9.0132838486043259</v>
      </c>
      <c r="GV105" s="12">
        <v>0.30821134440212483</v>
      </c>
      <c r="GW105" s="12">
        <v>2.3707512847506518</v>
      </c>
      <c r="GX105" s="12">
        <v>0.11372594284362658</v>
      </c>
      <c r="GY105" s="12">
        <v>35.767137596367448</v>
      </c>
      <c r="GZ105" s="12">
        <v>2.2402160516030052</v>
      </c>
      <c r="HA105" s="12">
        <v>0.87670226097618975</v>
      </c>
      <c r="HB105" s="12">
        <v>0.38480294143506832</v>
      </c>
      <c r="HC105" s="12">
        <v>2.4326994392288599</v>
      </c>
      <c r="HD105" s="12">
        <v>0.21866049215910327</v>
      </c>
      <c r="HE105" s="12">
        <v>0.15812688410112502</v>
      </c>
      <c r="HF105" s="12">
        <v>45.115453444798405</v>
      </c>
      <c r="HG105" s="12">
        <v>2.1634412861352419E-2</v>
      </c>
      <c r="HH105" s="12">
        <v>20.838192188541672</v>
      </c>
      <c r="HI105" s="12">
        <v>6.8154662042664137E-3</v>
      </c>
      <c r="HJ105" s="12">
        <v>9.7773434013975119E-2</v>
      </c>
      <c r="HK105" s="12">
        <v>0.24452706082083153</v>
      </c>
      <c r="HL105" s="12">
        <v>0.45698372964805706</v>
      </c>
      <c r="HM105" s="12">
        <v>0.4203939501861329</v>
      </c>
      <c r="HN105" s="12">
        <v>0.16745112670777193</v>
      </c>
      <c r="HO105" s="12">
        <v>4.408101873832157E-2</v>
      </c>
      <c r="HP105" s="12">
        <v>1.6553294041716511</v>
      </c>
      <c r="HQ105" s="12">
        <v>2.1901316559572335</v>
      </c>
      <c r="HR105" s="12">
        <v>9.4773277264568989</v>
      </c>
      <c r="HS105" s="12">
        <v>2.0801237753414759</v>
      </c>
      <c r="HT105" s="12">
        <v>0.40818949063086657</v>
      </c>
      <c r="HU105" s="12">
        <v>0.26925443735037746</v>
      </c>
      <c r="HV105" s="12">
        <v>0.91169106924861842</v>
      </c>
      <c r="HW105" s="12">
        <v>2.4482645813377895</v>
      </c>
      <c r="HX105" s="12">
        <v>6.4726296977283653</v>
      </c>
      <c r="HY105" s="12">
        <v>14.130326701323989</v>
      </c>
      <c r="HZ105" s="12">
        <v>366.52392654162384</v>
      </c>
      <c r="IA105" s="12">
        <v>5.5392339799899014E-2</v>
      </c>
      <c r="IB105" s="12">
        <v>0.66752101093714256</v>
      </c>
      <c r="IC105" s="12">
        <v>3.7332841694914571</v>
      </c>
      <c r="ID105" s="12">
        <v>2.9151005057457953</v>
      </c>
      <c r="IE105" s="12">
        <v>29.342087741460546</v>
      </c>
      <c r="IF105" s="12">
        <v>114.33734936705014</v>
      </c>
      <c r="IG105" s="12">
        <v>221.58836822805105</v>
      </c>
      <c r="IH105" s="12">
        <v>255.4989091792844</v>
      </c>
      <c r="II105" s="12">
        <v>10.663940010410411</v>
      </c>
      <c r="IJ105" s="12">
        <v>6.9520531489937119</v>
      </c>
      <c r="IK105" s="12">
        <v>2.9623613541885847</v>
      </c>
      <c r="IL105" s="12">
        <v>1.7364573835165849</v>
      </c>
      <c r="IM105" s="12">
        <v>66.34008235803941</v>
      </c>
      <c r="IN105" s="12">
        <v>1.2958793043558046</v>
      </c>
      <c r="IO105" s="12">
        <v>3.10006636906565</v>
      </c>
      <c r="IP105" s="12">
        <v>11.013527236099304</v>
      </c>
      <c r="IQ105" s="12">
        <v>0</v>
      </c>
      <c r="IR105" s="12">
        <v>11.113864942366639</v>
      </c>
      <c r="IS105" s="12">
        <v>111.12034979781568</v>
      </c>
      <c r="IT105" s="12">
        <v>33.845876844956372</v>
      </c>
      <c r="IU105" s="12">
        <v>109.87054722551061</v>
      </c>
      <c r="IV105" s="12">
        <v>7.47509887514029</v>
      </c>
      <c r="IW105" s="12">
        <v>58.30145624160474</v>
      </c>
      <c r="IX105" s="12">
        <v>0.26855485520094302</v>
      </c>
      <c r="IY105" s="12">
        <v>37.874939956855407</v>
      </c>
      <c r="IZ105" s="12">
        <v>36982.027583387186</v>
      </c>
      <c r="JA105" s="12">
        <v>1.5234490683951729</v>
      </c>
      <c r="JB105" s="12">
        <v>40314.838242647646</v>
      </c>
      <c r="JC105" s="12">
        <v>4288.5049504371436</v>
      </c>
      <c r="JD105" s="12">
        <v>93902.615122090167</v>
      </c>
      <c r="JE105" s="12">
        <v>6850.7820802989982</v>
      </c>
      <c r="JF105" s="12">
        <v>-154986.49794089797</v>
      </c>
      <c r="JG105" s="10"/>
      <c r="JH105" s="13">
        <f t="shared" si="1"/>
        <v>134927.21000000005</v>
      </c>
    </row>
    <row r="106" spans="1:268" x14ac:dyDescent="0.2">
      <c r="A106" s="4" t="s">
        <v>106</v>
      </c>
      <c r="B106" s="14">
        <v>8.1595593100439814</v>
      </c>
      <c r="C106" s="14">
        <v>4.0705482086600968</v>
      </c>
      <c r="D106" s="14">
        <v>5.2820561197006448</v>
      </c>
      <c r="E106" s="14">
        <v>1.9233941628001521</v>
      </c>
      <c r="F106" s="14">
        <v>3.6213042172642056</v>
      </c>
      <c r="G106" s="14">
        <v>0.62214307059554297</v>
      </c>
      <c r="H106" s="14">
        <v>8.7083781620366105E-2</v>
      </c>
      <c r="I106" s="14">
        <v>0.35788960400125025</v>
      </c>
      <c r="J106" s="14">
        <v>4.5479082390692755E-3</v>
      </c>
      <c r="K106" s="14">
        <v>3.402219205357019E-2</v>
      </c>
      <c r="L106" s="14">
        <v>2.3901320290821676E-2</v>
      </c>
      <c r="M106" s="14">
        <v>1.6436748229751818E-3</v>
      </c>
      <c r="N106" s="14">
        <v>6.4054326843764137E-2</v>
      </c>
      <c r="O106" s="14">
        <v>5.5654000703586259</v>
      </c>
      <c r="P106" s="14">
        <v>0.74047387415318355</v>
      </c>
      <c r="Q106" s="14">
        <v>7.9128546690249916E-4</v>
      </c>
      <c r="R106" s="14">
        <v>0.15335575934214407</v>
      </c>
      <c r="S106" s="14">
        <v>1.5351928693822497E-3</v>
      </c>
      <c r="T106" s="14">
        <v>7.6821209640240504E-3</v>
      </c>
      <c r="U106" s="14">
        <v>23.037777741075566</v>
      </c>
      <c r="V106" s="14">
        <v>3.4099536319942541</v>
      </c>
      <c r="W106" s="14">
        <v>40.428465273515052</v>
      </c>
      <c r="X106" s="14">
        <v>25.684507866001539</v>
      </c>
      <c r="Y106" s="14">
        <v>29.326707523953768</v>
      </c>
      <c r="Z106" s="14">
        <v>92.03486238533074</v>
      </c>
      <c r="AA106" s="14">
        <v>26.165018459233426</v>
      </c>
      <c r="AB106" s="14">
        <v>2.6448957244216507</v>
      </c>
      <c r="AC106" s="14">
        <v>214.74753920815417</v>
      </c>
      <c r="AD106" s="14">
        <v>148.81516120184565</v>
      </c>
      <c r="AE106" s="14">
        <v>120.16653013912369</v>
      </c>
      <c r="AF106" s="14">
        <v>44.895633448042865</v>
      </c>
      <c r="AG106" s="14">
        <v>27.701525048719944</v>
      </c>
      <c r="AH106" s="14">
        <v>16.629794724422165</v>
      </c>
      <c r="AI106" s="14">
        <v>58.118946258439806</v>
      </c>
      <c r="AJ106" s="14">
        <v>5.5821609279887117</v>
      </c>
      <c r="AK106" s="14">
        <v>29.521532760303469</v>
      </c>
      <c r="AL106" s="14">
        <v>15.433073857299833</v>
      </c>
      <c r="AM106" s="14">
        <v>20.435671939925935</v>
      </c>
      <c r="AN106" s="14">
        <v>22.432273698485687</v>
      </c>
      <c r="AO106" s="14">
        <v>26.91863423504342</v>
      </c>
      <c r="AP106" s="14">
        <v>2.367532796126548</v>
      </c>
      <c r="AQ106" s="14">
        <v>39.754757163362441</v>
      </c>
      <c r="AR106" s="14">
        <v>30.597040645731553</v>
      </c>
      <c r="AS106" s="14">
        <v>210.33296342380464</v>
      </c>
      <c r="AT106" s="14">
        <v>4.4706415222906442</v>
      </c>
      <c r="AU106" s="14">
        <v>1.8877158157531206</v>
      </c>
      <c r="AV106" s="14">
        <v>21.760416536568229</v>
      </c>
      <c r="AW106" s="14">
        <v>13.255102949202298</v>
      </c>
      <c r="AX106" s="14">
        <v>2.3278764266149965</v>
      </c>
      <c r="AY106" s="14">
        <v>5.3946540172251023</v>
      </c>
      <c r="AZ106" s="14">
        <v>3.6789611423675463</v>
      </c>
      <c r="BA106" s="14">
        <v>85.648623887266766</v>
      </c>
      <c r="BB106" s="14">
        <v>2.3992040734099565</v>
      </c>
      <c r="BC106" s="14">
        <v>2.1989857947457105</v>
      </c>
      <c r="BD106" s="14">
        <v>11.254788418717629</v>
      </c>
      <c r="BE106" s="14">
        <v>2.158009651565032</v>
      </c>
      <c r="BF106" s="14">
        <v>8.6984999134290177</v>
      </c>
      <c r="BG106" s="14">
        <v>0.50409456474920267</v>
      </c>
      <c r="BH106" s="14">
        <v>1.7481223629825413</v>
      </c>
      <c r="BI106" s="14">
        <v>13.867393160881077</v>
      </c>
      <c r="BJ106" s="14">
        <v>36.688238248592924</v>
      </c>
      <c r="BK106" s="14">
        <v>77.22239927725586</v>
      </c>
      <c r="BL106" s="14">
        <v>66.385373818284307</v>
      </c>
      <c r="BM106" s="14">
        <v>28.52870408772371</v>
      </c>
      <c r="BN106" s="14">
        <v>11.07628791183161</v>
      </c>
      <c r="BO106" s="14">
        <v>5.3413562216253681</v>
      </c>
      <c r="BP106" s="14">
        <v>28.228559516316906</v>
      </c>
      <c r="BQ106" s="14">
        <v>14.888010527006138</v>
      </c>
      <c r="BR106" s="14">
        <v>35.478762053656325</v>
      </c>
      <c r="BS106" s="14">
        <v>15.108757608407128</v>
      </c>
      <c r="BT106" s="14">
        <v>136.13882743928804</v>
      </c>
      <c r="BU106" s="14">
        <v>19.777584774423243</v>
      </c>
      <c r="BV106" s="14">
        <v>10.777068661195568</v>
      </c>
      <c r="BW106" s="14">
        <v>43.281449432936597</v>
      </c>
      <c r="BX106" s="14">
        <v>9.3717144239402543</v>
      </c>
      <c r="BY106" s="14">
        <v>0.98314426236091912</v>
      </c>
      <c r="BZ106" s="14">
        <v>2.8391710697494128</v>
      </c>
      <c r="CA106" s="14">
        <v>99.830219469923335</v>
      </c>
      <c r="CB106" s="14">
        <v>72.817549422120834</v>
      </c>
      <c r="CC106" s="14">
        <v>13.840153867621138</v>
      </c>
      <c r="CD106" s="14">
        <v>19.879186200469995</v>
      </c>
      <c r="CE106" s="14">
        <v>5.3534590021067956</v>
      </c>
      <c r="CF106" s="14">
        <v>5.4427736191172693</v>
      </c>
      <c r="CG106" s="14">
        <v>26.148026454169166</v>
      </c>
      <c r="CH106" s="14">
        <v>6.67755795160814</v>
      </c>
      <c r="CI106" s="14">
        <v>20.377898414679397</v>
      </c>
      <c r="CJ106" s="14">
        <v>36.723694864122528</v>
      </c>
      <c r="CK106" s="14">
        <v>1.1113839392980878</v>
      </c>
      <c r="CL106" s="14">
        <v>3.2710377555866978</v>
      </c>
      <c r="CM106" s="14">
        <v>2.3333218587278113</v>
      </c>
      <c r="CN106" s="14">
        <v>78.549015802319559</v>
      </c>
      <c r="CO106" s="14">
        <v>18.534634202724916</v>
      </c>
      <c r="CP106" s="14">
        <v>62.593349473995275</v>
      </c>
      <c r="CQ106" s="14">
        <v>378.43946432619362</v>
      </c>
      <c r="CR106" s="14">
        <v>82.83019229008255</v>
      </c>
      <c r="CS106" s="14">
        <v>11.913119163141483</v>
      </c>
      <c r="CT106" s="14">
        <v>56.506028793942249</v>
      </c>
      <c r="CU106" s="14">
        <v>186.51745430018437</v>
      </c>
      <c r="CV106" s="14">
        <v>15321.95976731128</v>
      </c>
      <c r="CW106" s="14">
        <v>5629.6368349387321</v>
      </c>
      <c r="CX106" s="14">
        <v>65275.149267183857</v>
      </c>
      <c r="CY106" s="14">
        <v>6945.1474304906178</v>
      </c>
      <c r="CZ106" s="14">
        <v>674.01633276014809</v>
      </c>
      <c r="DA106" s="14">
        <v>99.586879605956966</v>
      </c>
      <c r="DB106" s="14">
        <v>75.193041457135593</v>
      </c>
      <c r="DC106" s="14">
        <v>4063.5545680176119</v>
      </c>
      <c r="DD106" s="14">
        <v>531.52543534668064</v>
      </c>
      <c r="DE106" s="14">
        <v>301.86129265587948</v>
      </c>
      <c r="DF106" s="14">
        <v>3839.0207230460201</v>
      </c>
      <c r="DG106" s="14">
        <v>17.643560578115611</v>
      </c>
      <c r="DH106" s="14">
        <v>6302.1621751476687</v>
      </c>
      <c r="DI106" s="14">
        <v>28.180618264535848</v>
      </c>
      <c r="DJ106" s="14">
        <v>11.593986196669455</v>
      </c>
      <c r="DK106" s="14">
        <v>7.6009065034307355</v>
      </c>
      <c r="DL106" s="14">
        <v>54.622317336408557</v>
      </c>
      <c r="DM106" s="14">
        <v>8.1144168273805111</v>
      </c>
      <c r="DN106" s="14">
        <v>5.4441016443549817</v>
      </c>
      <c r="DO106" s="14">
        <v>21.930317962749005</v>
      </c>
      <c r="DP106" s="14">
        <v>910.50437389807928</v>
      </c>
      <c r="DQ106" s="14">
        <v>520.64868752739835</v>
      </c>
      <c r="DR106" s="14">
        <v>1272.7330777957013</v>
      </c>
      <c r="DS106" s="14">
        <v>607.11005597504891</v>
      </c>
      <c r="DT106" s="14">
        <v>18.140961411777266</v>
      </c>
      <c r="DU106" s="14">
        <v>1.5136573990112487</v>
      </c>
      <c r="DV106" s="14">
        <v>0.20924980565365997</v>
      </c>
      <c r="DW106" s="14">
        <v>5.3688045407634555E-2</v>
      </c>
      <c r="DX106" s="14">
        <v>2.7392827756175567E-3</v>
      </c>
      <c r="DY106" s="14">
        <v>79.597523197171853</v>
      </c>
      <c r="DZ106" s="14">
        <v>4.061207209277093</v>
      </c>
      <c r="EA106" s="14">
        <v>27.125335761950144</v>
      </c>
      <c r="EB106" s="14">
        <v>1.7190187550577594</v>
      </c>
      <c r="EC106" s="14">
        <v>0.29926870674902201</v>
      </c>
      <c r="ED106" s="14">
        <v>9.3720780364362488E-2</v>
      </c>
      <c r="EE106" s="14">
        <v>0.25772807058002584</v>
      </c>
      <c r="EF106" s="14">
        <v>0.19181304786534922</v>
      </c>
      <c r="EG106" s="14">
        <v>0.84478293992332787</v>
      </c>
      <c r="EH106" s="14">
        <v>5.6170654254905417E-2</v>
      </c>
      <c r="EI106" s="14">
        <v>2.0460124716960041E-3</v>
      </c>
      <c r="EJ106" s="14">
        <v>9.0199478854153636E-4</v>
      </c>
      <c r="EK106" s="14">
        <v>5.0474604833845822</v>
      </c>
      <c r="EL106" s="14">
        <v>5.2597906322405658E-2</v>
      </c>
      <c r="EM106" s="14">
        <v>1.3042824300761562</v>
      </c>
      <c r="EN106" s="14">
        <v>2.0449320406103459</v>
      </c>
      <c r="EO106" s="14">
        <v>82.494216615463529</v>
      </c>
      <c r="EP106" s="14">
        <v>5.4718109987648991E-2</v>
      </c>
      <c r="EQ106" s="14">
        <v>1.1284761390197198</v>
      </c>
      <c r="ER106" s="14">
        <v>6.9255939317009165</v>
      </c>
      <c r="ES106" s="14">
        <v>7384.8143525014148</v>
      </c>
      <c r="ET106" s="14">
        <v>15.796377027119009</v>
      </c>
      <c r="EU106" s="14">
        <v>2.3295713914244129</v>
      </c>
      <c r="EV106" s="14">
        <v>975.45147750053388</v>
      </c>
      <c r="EW106" s="14">
        <v>4.3425754592803081</v>
      </c>
      <c r="EX106" s="14">
        <v>177.79422065019304</v>
      </c>
      <c r="EY106" s="14">
        <v>6.1002493916744477E-2</v>
      </c>
      <c r="EZ106" s="14">
        <v>562.75728448569282</v>
      </c>
      <c r="FA106" s="14">
        <v>1142.9553235577105</v>
      </c>
      <c r="FB106" s="14">
        <v>2.5828476298138474</v>
      </c>
      <c r="FC106" s="14">
        <v>24.113931615508843</v>
      </c>
      <c r="FD106" s="14">
        <v>8.4916867012066604</v>
      </c>
      <c r="FE106" s="14">
        <v>3.0960499037519131</v>
      </c>
      <c r="FF106" s="14">
        <v>14.761937322123343</v>
      </c>
      <c r="FG106" s="14">
        <v>17.357977217902125</v>
      </c>
      <c r="FH106" s="14">
        <v>1.7159048906310503</v>
      </c>
      <c r="FI106" s="14">
        <v>2.6621450581472508</v>
      </c>
      <c r="FJ106" s="14">
        <v>13.68621253002269</v>
      </c>
      <c r="FK106" s="14">
        <v>0.67047616976371183</v>
      </c>
      <c r="FL106" s="14">
        <v>1.0932668873333284</v>
      </c>
      <c r="FM106" s="14">
        <v>8.5199588014584849E-4</v>
      </c>
      <c r="FN106" s="14">
        <v>0.58971118571003212</v>
      </c>
      <c r="FO106" s="14">
        <v>11.55845438012868</v>
      </c>
      <c r="FP106" s="14">
        <v>0.37183491532007568</v>
      </c>
      <c r="FQ106" s="14">
        <v>129.43185427959742</v>
      </c>
      <c r="FR106" s="14">
        <v>5.3422185260067234</v>
      </c>
      <c r="FS106" s="14">
        <v>1.8650211740986677</v>
      </c>
      <c r="FT106" s="14">
        <v>3.0213388385570132</v>
      </c>
      <c r="FU106" s="14">
        <v>33.655069406662783</v>
      </c>
      <c r="FV106" s="14">
        <v>1.6346667020112096</v>
      </c>
      <c r="FW106" s="14">
        <v>40.374061761900037</v>
      </c>
      <c r="FX106" s="14">
        <v>0.667010077259098</v>
      </c>
      <c r="FY106" s="14">
        <v>10.59039351326464</v>
      </c>
      <c r="FZ106" s="14">
        <v>19.154839546633653</v>
      </c>
      <c r="GA106" s="14">
        <v>25.980294002537825</v>
      </c>
      <c r="GB106" s="14">
        <v>2.6026413599086986</v>
      </c>
      <c r="GC106" s="14">
        <v>187.16159065543616</v>
      </c>
      <c r="GD106" s="14">
        <v>5.9119861300799315</v>
      </c>
      <c r="GE106" s="14">
        <v>8.9205950115595254</v>
      </c>
      <c r="GF106" s="14">
        <v>40.287317013757303</v>
      </c>
      <c r="GG106" s="14">
        <v>24.463630366360551</v>
      </c>
      <c r="GH106" s="14">
        <v>136.59532325029042</v>
      </c>
      <c r="GI106" s="14">
        <v>22.609073446854428</v>
      </c>
      <c r="GJ106" s="14">
        <v>7.742454940127133</v>
      </c>
      <c r="GK106" s="14">
        <v>11.729483801621043</v>
      </c>
      <c r="GL106" s="14">
        <v>23.706194331073142</v>
      </c>
      <c r="GM106" s="14">
        <v>10.89795755557941</v>
      </c>
      <c r="GN106" s="14">
        <v>12.148567645878401</v>
      </c>
      <c r="GO106" s="14">
        <v>4.8927209855284941</v>
      </c>
      <c r="GP106" s="14">
        <v>472.68933374392003</v>
      </c>
      <c r="GQ106" s="14">
        <v>3.5617012380880091</v>
      </c>
      <c r="GR106" s="14">
        <v>336.85538416517255</v>
      </c>
      <c r="GS106" s="14">
        <v>0.55217054088735018</v>
      </c>
      <c r="GT106" s="14">
        <v>95.044967983756933</v>
      </c>
      <c r="GU106" s="14">
        <v>3.0337483059127828</v>
      </c>
      <c r="GV106" s="14">
        <v>0.38069753274632656</v>
      </c>
      <c r="GW106" s="14">
        <v>4.4677045297659435</v>
      </c>
      <c r="GX106" s="14">
        <v>0.12363178080840979</v>
      </c>
      <c r="GY106" s="14">
        <v>36.569406089413043</v>
      </c>
      <c r="GZ106" s="14">
        <v>3.0857577519966055</v>
      </c>
      <c r="HA106" s="14">
        <v>1.1460661438749331</v>
      </c>
      <c r="HB106" s="14">
        <v>0.41590109876808407</v>
      </c>
      <c r="HC106" s="14">
        <v>2.6516367641976677</v>
      </c>
      <c r="HD106" s="14">
        <v>0.24941536747506649</v>
      </c>
      <c r="HE106" s="14">
        <v>0.1929256374453257</v>
      </c>
      <c r="HF106" s="14">
        <v>28.091228469939047</v>
      </c>
      <c r="HG106" s="14">
        <v>1.9834344846400374E-2</v>
      </c>
      <c r="HH106" s="14">
        <v>11.410536345737633</v>
      </c>
      <c r="HI106" s="14">
        <v>9.021590905794321E-3</v>
      </c>
      <c r="HJ106" s="14">
        <v>0.19475001615495646</v>
      </c>
      <c r="HK106" s="14">
        <v>0.43815669868880752</v>
      </c>
      <c r="HL106" s="14">
        <v>1.0104668270995669</v>
      </c>
      <c r="HM106" s="14">
        <v>0.57540311555488932</v>
      </c>
      <c r="HN106" s="14">
        <v>0.30842970516511575</v>
      </c>
      <c r="HO106" s="14">
        <v>4.8734692539940463E-2</v>
      </c>
      <c r="HP106" s="14">
        <v>2.4486879439215317</v>
      </c>
      <c r="HQ106" s="14">
        <v>25.344101784819145</v>
      </c>
      <c r="HR106" s="14">
        <v>22.326231345091763</v>
      </c>
      <c r="HS106" s="14">
        <v>4.6348690516159321</v>
      </c>
      <c r="HT106" s="14">
        <v>1.2624208603400411</v>
      </c>
      <c r="HU106" s="14">
        <v>0.82356890532352156</v>
      </c>
      <c r="HV106" s="14">
        <v>1.6354517402974613</v>
      </c>
      <c r="HW106" s="14">
        <v>5.2364943741782346</v>
      </c>
      <c r="HX106" s="14">
        <v>18.61630458737924</v>
      </c>
      <c r="HY106" s="14">
        <v>19.937150034569921</v>
      </c>
      <c r="HZ106" s="14">
        <v>162.16407878468232</v>
      </c>
      <c r="IA106" s="14">
        <v>0.1108047690952416</v>
      </c>
      <c r="IB106" s="14">
        <v>1.2582264221743511</v>
      </c>
      <c r="IC106" s="14">
        <v>4.3140808269964701</v>
      </c>
      <c r="ID106" s="14">
        <v>4.1877651136886085</v>
      </c>
      <c r="IE106" s="14">
        <v>47.958127952661791</v>
      </c>
      <c r="IF106" s="14">
        <v>40.588273527373175</v>
      </c>
      <c r="IG106" s="14">
        <v>164.35027292468578</v>
      </c>
      <c r="IH106" s="14">
        <v>87.070119850055349</v>
      </c>
      <c r="II106" s="14">
        <v>25.9716595941835</v>
      </c>
      <c r="IJ106" s="14">
        <v>11.366574841369866</v>
      </c>
      <c r="IK106" s="14">
        <v>3.1576988998333153</v>
      </c>
      <c r="IL106" s="14">
        <v>3.3704424963616182</v>
      </c>
      <c r="IM106" s="14">
        <v>568.46605261676245</v>
      </c>
      <c r="IN106" s="14">
        <v>7.7208321397189295</v>
      </c>
      <c r="IO106" s="14">
        <v>3.4610768993970984</v>
      </c>
      <c r="IP106" s="14">
        <v>8.796891223191059</v>
      </c>
      <c r="IQ106" s="14">
        <v>0</v>
      </c>
      <c r="IR106" s="14">
        <v>34.041468576097259</v>
      </c>
      <c r="IS106" s="14">
        <v>241.96355919484421</v>
      </c>
      <c r="IT106" s="14">
        <v>60.821302934297719</v>
      </c>
      <c r="IU106" s="14">
        <v>206.09945809244613</v>
      </c>
      <c r="IV106" s="14">
        <v>9.2000001627840149</v>
      </c>
      <c r="IW106" s="14">
        <v>43.747494940773976</v>
      </c>
      <c r="IX106" s="14">
        <v>1.4923219549964579</v>
      </c>
      <c r="IY106" s="14">
        <v>15.019195725861969</v>
      </c>
      <c r="IZ106" s="14">
        <v>59451.292147208893</v>
      </c>
      <c r="JA106" s="14">
        <v>0.56460796753642384</v>
      </c>
      <c r="JB106" s="14">
        <v>19698.637612399987</v>
      </c>
      <c r="JC106" s="14">
        <v>1876.8165254713192</v>
      </c>
      <c r="JD106" s="14">
        <v>273478.25114033761</v>
      </c>
      <c r="JE106" s="14">
        <v>-30253.736757749237</v>
      </c>
      <c r="JF106" s="14">
        <v>-169099.23575123225</v>
      </c>
      <c r="JG106" s="10"/>
      <c r="JH106" s="11">
        <f t="shared" si="1"/>
        <v>285134.24599999981</v>
      </c>
    </row>
    <row r="107" spans="1:268" x14ac:dyDescent="0.2">
      <c r="A107" s="3" t="s">
        <v>107</v>
      </c>
      <c r="B107" s="12">
        <v>59.676382085814204</v>
      </c>
      <c r="C107" s="12">
        <v>24.869858692816692</v>
      </c>
      <c r="D107" s="12">
        <v>30.479634622641971</v>
      </c>
      <c r="E107" s="12">
        <v>12.197498453800669</v>
      </c>
      <c r="F107" s="12">
        <v>26.206045976883065</v>
      </c>
      <c r="G107" s="12">
        <v>5.0772577881179375</v>
      </c>
      <c r="H107" s="12">
        <v>1.070613621374827</v>
      </c>
      <c r="I107" s="12">
        <v>7.5816423058746292</v>
      </c>
      <c r="J107" s="12">
        <v>3.7306300969892771E-2</v>
      </c>
      <c r="K107" s="12">
        <v>0.26971400019856395</v>
      </c>
      <c r="L107" s="12">
        <v>0.30826329132082486</v>
      </c>
      <c r="M107" s="12">
        <v>1.6837368889824712E-2</v>
      </c>
      <c r="N107" s="12">
        <v>0.19053684778776303</v>
      </c>
      <c r="O107" s="12">
        <v>37.27213876480252</v>
      </c>
      <c r="P107" s="12">
        <v>4.4863751207442109</v>
      </c>
      <c r="Q107" s="12">
        <v>9.5036044336932034E-3</v>
      </c>
      <c r="R107" s="12">
        <v>0.70867094692453303</v>
      </c>
      <c r="S107" s="12">
        <v>4.7828431706030839E-3</v>
      </c>
      <c r="T107" s="12">
        <v>7.5445304407280533E-2</v>
      </c>
      <c r="U107" s="12">
        <v>232.39230587515777</v>
      </c>
      <c r="V107" s="12">
        <v>20.687036317023171</v>
      </c>
      <c r="W107" s="12">
        <v>266.11864106688449</v>
      </c>
      <c r="X107" s="12">
        <v>223.91144875799102</v>
      </c>
      <c r="Y107" s="12">
        <v>186.2959409235352</v>
      </c>
      <c r="Z107" s="12">
        <v>2468.5379991378509</v>
      </c>
      <c r="AA107" s="12">
        <v>128.78004627435786</v>
      </c>
      <c r="AB107" s="12">
        <v>18.995510956554888</v>
      </c>
      <c r="AC107" s="12">
        <v>1803.5356275614417</v>
      </c>
      <c r="AD107" s="12">
        <v>1019.829066754877</v>
      </c>
      <c r="AE107" s="12">
        <v>1360.7140569132271</v>
      </c>
      <c r="AF107" s="12">
        <v>354.13861146169955</v>
      </c>
      <c r="AG107" s="12">
        <v>170.82934163489409</v>
      </c>
      <c r="AH107" s="12">
        <v>104.8051031105519</v>
      </c>
      <c r="AI107" s="12">
        <v>383.94447780635278</v>
      </c>
      <c r="AJ107" s="12">
        <v>13.591275715155948</v>
      </c>
      <c r="AK107" s="12">
        <v>47.586282809767312</v>
      </c>
      <c r="AL107" s="12">
        <v>38.122952173623574</v>
      </c>
      <c r="AM107" s="12">
        <v>60.469942268911161</v>
      </c>
      <c r="AN107" s="12">
        <v>66.657081077279884</v>
      </c>
      <c r="AO107" s="12">
        <v>62.19731307912938</v>
      </c>
      <c r="AP107" s="12">
        <v>7.1296747393384177</v>
      </c>
      <c r="AQ107" s="12">
        <v>84.943579172879481</v>
      </c>
      <c r="AR107" s="12">
        <v>58.733020309097768</v>
      </c>
      <c r="AS107" s="12">
        <v>167.47044098538146</v>
      </c>
      <c r="AT107" s="12">
        <v>6.3454510882276196</v>
      </c>
      <c r="AU107" s="12">
        <v>4.2325967653959058</v>
      </c>
      <c r="AV107" s="12">
        <v>48.503820517834583</v>
      </c>
      <c r="AW107" s="12">
        <v>10.083892860193806</v>
      </c>
      <c r="AX107" s="12">
        <v>5.7342670407466372</v>
      </c>
      <c r="AY107" s="12">
        <v>14.570460351802334</v>
      </c>
      <c r="AZ107" s="12">
        <v>6.3889547383400771</v>
      </c>
      <c r="BA107" s="12">
        <v>219.91894938436312</v>
      </c>
      <c r="BB107" s="12">
        <v>3.8935721967759847</v>
      </c>
      <c r="BC107" s="12">
        <v>3.0646044625764972</v>
      </c>
      <c r="BD107" s="12">
        <v>49.90486601986899</v>
      </c>
      <c r="BE107" s="12">
        <v>7.723836201445657</v>
      </c>
      <c r="BF107" s="12">
        <v>19.977462060481709</v>
      </c>
      <c r="BG107" s="12">
        <v>1.3356905641724548</v>
      </c>
      <c r="BH107" s="12">
        <v>5.647177999718723</v>
      </c>
      <c r="BI107" s="12">
        <v>43.429547819723425</v>
      </c>
      <c r="BJ107" s="12">
        <v>223.68893534688553</v>
      </c>
      <c r="BK107" s="12">
        <v>1278.9421177003273</v>
      </c>
      <c r="BL107" s="12">
        <v>123.66513492162214</v>
      </c>
      <c r="BM107" s="12">
        <v>63.285789149299958</v>
      </c>
      <c r="BN107" s="12">
        <v>27.503645590793241</v>
      </c>
      <c r="BO107" s="12">
        <v>11.563242586188924</v>
      </c>
      <c r="BP107" s="12">
        <v>55.376851558361324</v>
      </c>
      <c r="BQ107" s="12">
        <v>19.31726941012915</v>
      </c>
      <c r="BR107" s="12">
        <v>83.404287189451424</v>
      </c>
      <c r="BS107" s="12">
        <v>34.60330550018589</v>
      </c>
      <c r="BT107" s="12">
        <v>1097.6384580096117</v>
      </c>
      <c r="BU107" s="12">
        <v>45.866033151386411</v>
      </c>
      <c r="BV107" s="12">
        <v>31.443226659995027</v>
      </c>
      <c r="BW107" s="12">
        <v>104.76627596599842</v>
      </c>
      <c r="BX107" s="12">
        <v>15.253542287969687</v>
      </c>
      <c r="BY107" s="12">
        <v>3.989218971973326</v>
      </c>
      <c r="BZ107" s="12">
        <v>9.2131334927725277</v>
      </c>
      <c r="CA107" s="12">
        <v>497.08755539642988</v>
      </c>
      <c r="CB107" s="12">
        <v>978.96419884210695</v>
      </c>
      <c r="CC107" s="12">
        <v>115.99201567907039</v>
      </c>
      <c r="CD107" s="12">
        <v>76.54072050634619</v>
      </c>
      <c r="CE107" s="12">
        <v>39.287703258312114</v>
      </c>
      <c r="CF107" s="12">
        <v>14.888737699873392</v>
      </c>
      <c r="CG107" s="12">
        <v>227.9218139277294</v>
      </c>
      <c r="CH107" s="12">
        <v>45.38708553667982</v>
      </c>
      <c r="CI107" s="12">
        <v>103.1750898110311</v>
      </c>
      <c r="CJ107" s="12">
        <v>563.34662158620495</v>
      </c>
      <c r="CK107" s="12">
        <v>20.361160553909649</v>
      </c>
      <c r="CL107" s="12">
        <v>18.52188546803022</v>
      </c>
      <c r="CM107" s="12">
        <v>28.814205397907052</v>
      </c>
      <c r="CN107" s="12">
        <v>692.20634678216027</v>
      </c>
      <c r="CO107" s="12">
        <v>152.64311845280315</v>
      </c>
      <c r="CP107" s="12">
        <v>521.57329827479919</v>
      </c>
      <c r="CQ107" s="12">
        <v>250.8927733390716</v>
      </c>
      <c r="CR107" s="12">
        <v>796.19164417310583</v>
      </c>
      <c r="CS107" s="12">
        <v>42.060918389667492</v>
      </c>
      <c r="CT107" s="12">
        <v>473.83519358930261</v>
      </c>
      <c r="CU107" s="12">
        <v>1536.2019375465545</v>
      </c>
      <c r="CV107" s="12">
        <v>102300.62503571642</v>
      </c>
      <c r="CW107" s="12">
        <v>27131.170228396371</v>
      </c>
      <c r="CX107" s="12">
        <v>48119.485709011882</v>
      </c>
      <c r="CY107" s="12">
        <v>48725.979144781515</v>
      </c>
      <c r="CZ107" s="12">
        <v>4636.5618422722537</v>
      </c>
      <c r="DA107" s="12">
        <v>63.00570063052055</v>
      </c>
      <c r="DB107" s="12">
        <v>1309.3370407772402</v>
      </c>
      <c r="DC107" s="12">
        <v>3195.9960584454193</v>
      </c>
      <c r="DD107" s="12">
        <v>7927.3124232688187</v>
      </c>
      <c r="DE107" s="12">
        <v>3470.6159013178394</v>
      </c>
      <c r="DF107" s="12">
        <v>4114.8644841211881</v>
      </c>
      <c r="DG107" s="12">
        <v>79.347570183767402</v>
      </c>
      <c r="DH107" s="12">
        <v>41218.218989697372</v>
      </c>
      <c r="DI107" s="12">
        <v>441.17229777036596</v>
      </c>
      <c r="DJ107" s="12">
        <v>51.722025043900004</v>
      </c>
      <c r="DK107" s="12">
        <v>45.065994893005083</v>
      </c>
      <c r="DL107" s="12">
        <v>160.91474429215884</v>
      </c>
      <c r="DM107" s="12">
        <v>32.054177771562351</v>
      </c>
      <c r="DN107" s="12">
        <v>72.763177325708256</v>
      </c>
      <c r="DO107" s="12">
        <v>158.71647254135436</v>
      </c>
      <c r="DP107" s="12">
        <v>4049.0438372951207</v>
      </c>
      <c r="DQ107" s="12">
        <v>2028.0327855491887</v>
      </c>
      <c r="DR107" s="12">
        <v>1485.5778635575011</v>
      </c>
      <c r="DS107" s="12">
        <v>759.84245781470963</v>
      </c>
      <c r="DT107" s="12">
        <v>76.462120618985765</v>
      </c>
      <c r="DU107" s="12">
        <v>14.750441407748861</v>
      </c>
      <c r="DV107" s="12">
        <v>2.4334504568869275</v>
      </c>
      <c r="DW107" s="12">
        <v>0.68025903902904805</v>
      </c>
      <c r="DX107" s="12">
        <v>4.1023292049486862E-2</v>
      </c>
      <c r="DY107" s="12">
        <v>574.51351942022575</v>
      </c>
      <c r="DZ107" s="12">
        <v>103.88014687005585</v>
      </c>
      <c r="EA107" s="12">
        <v>213.83619948997426</v>
      </c>
      <c r="EB107" s="12">
        <v>13.471541910428627</v>
      </c>
      <c r="EC107" s="12">
        <v>1.9128529857571874</v>
      </c>
      <c r="ED107" s="12">
        <v>0.80350034066423215</v>
      </c>
      <c r="EE107" s="12">
        <v>0.53160085222084841</v>
      </c>
      <c r="EF107" s="12">
        <v>0.36208516699479748</v>
      </c>
      <c r="EG107" s="12">
        <v>2.3522461101651655</v>
      </c>
      <c r="EH107" s="12">
        <v>0.25254626355581683</v>
      </c>
      <c r="EI107" s="12">
        <v>3.3094661058739032E-2</v>
      </c>
      <c r="EJ107" s="12">
        <v>1.7401058544166831E-3</v>
      </c>
      <c r="EK107" s="12">
        <v>12.09343513368624</v>
      </c>
      <c r="EL107" s="12">
        <v>0.27611265448086736</v>
      </c>
      <c r="EM107" s="12">
        <v>3.2392174620501306</v>
      </c>
      <c r="EN107" s="12">
        <v>6.6693419749124727</v>
      </c>
      <c r="EO107" s="12">
        <v>1738.9350284449833</v>
      </c>
      <c r="EP107" s="12">
        <v>0.17549740802815722</v>
      </c>
      <c r="EQ107" s="12">
        <v>1.7918147494983785</v>
      </c>
      <c r="ER107" s="12">
        <v>30.705680988049309</v>
      </c>
      <c r="ES107" s="12">
        <v>115.11444058093763</v>
      </c>
      <c r="ET107" s="12">
        <v>27.922418012951738</v>
      </c>
      <c r="EU107" s="12">
        <v>2.7139656246599593</v>
      </c>
      <c r="EV107" s="12">
        <v>27.972811519659061</v>
      </c>
      <c r="EW107" s="12">
        <v>0.52455397610623355</v>
      </c>
      <c r="EX107" s="12">
        <v>516.58996267978978</v>
      </c>
      <c r="EY107" s="12">
        <v>0.12310707260039028</v>
      </c>
      <c r="EZ107" s="12">
        <v>5065.0861480949361</v>
      </c>
      <c r="FA107" s="12">
        <v>17974.748755302644</v>
      </c>
      <c r="FB107" s="12">
        <v>13.991397752866956</v>
      </c>
      <c r="FC107" s="12">
        <v>271.43397586755896</v>
      </c>
      <c r="FD107" s="12">
        <v>10.548838693612721</v>
      </c>
      <c r="FE107" s="12">
        <v>10.574322259646433</v>
      </c>
      <c r="FF107" s="12">
        <v>11.661408984658095</v>
      </c>
      <c r="FG107" s="12">
        <v>15.291749900432533</v>
      </c>
      <c r="FH107" s="12">
        <v>2.7332213529354301</v>
      </c>
      <c r="FI107" s="12">
        <v>20.66459765817017</v>
      </c>
      <c r="FJ107" s="12">
        <v>33.099764320650671</v>
      </c>
      <c r="FK107" s="12">
        <v>5.0070139054236806</v>
      </c>
      <c r="FL107" s="12">
        <v>8.6375311988398078</v>
      </c>
      <c r="FM107" s="12">
        <v>8.8869592523203172E-3</v>
      </c>
      <c r="FN107" s="12">
        <v>1.5935212480300844</v>
      </c>
      <c r="FO107" s="12">
        <v>18.023472496408772</v>
      </c>
      <c r="FP107" s="12">
        <v>2.6550337577649157</v>
      </c>
      <c r="FQ107" s="12">
        <v>454.95170880676852</v>
      </c>
      <c r="FR107" s="12">
        <v>9.3938588993675118</v>
      </c>
      <c r="FS107" s="12">
        <v>3.9309126551109599</v>
      </c>
      <c r="FT107" s="12">
        <v>10.152258611634222</v>
      </c>
      <c r="FU107" s="12">
        <v>11.609263336878596</v>
      </c>
      <c r="FV107" s="12">
        <v>3.8086814453445381</v>
      </c>
      <c r="FW107" s="12">
        <v>72.506421702972801</v>
      </c>
      <c r="FX107" s="12">
        <v>1.1742786041684854</v>
      </c>
      <c r="FY107" s="12">
        <v>17.834376136790745</v>
      </c>
      <c r="FZ107" s="12">
        <v>38.158272381532861</v>
      </c>
      <c r="GA107" s="12">
        <v>100.95426695849764</v>
      </c>
      <c r="GB107" s="12">
        <v>13.564502883193896</v>
      </c>
      <c r="GC107" s="12">
        <v>124.82349886319795</v>
      </c>
      <c r="GD107" s="12">
        <v>19.773004455426928</v>
      </c>
      <c r="GE107" s="12">
        <v>46.832349798448732</v>
      </c>
      <c r="GF107" s="12">
        <v>42.864697269024873</v>
      </c>
      <c r="GG107" s="12">
        <v>10.124297504262183</v>
      </c>
      <c r="GH107" s="12">
        <v>144.30047749061146</v>
      </c>
      <c r="GI107" s="12">
        <v>44.606697490978348</v>
      </c>
      <c r="GJ107" s="12">
        <v>4.8189909153659602</v>
      </c>
      <c r="GK107" s="12">
        <v>26.10700581482963</v>
      </c>
      <c r="GL107" s="12">
        <v>17.737317622224666</v>
      </c>
      <c r="GM107" s="12">
        <v>15.921570433975774</v>
      </c>
      <c r="GN107" s="12">
        <v>23.028708132151689</v>
      </c>
      <c r="GO107" s="12">
        <v>6.5345802922926683</v>
      </c>
      <c r="GP107" s="12">
        <v>453.25302999268052</v>
      </c>
      <c r="GQ107" s="12">
        <v>9.5244208644014385</v>
      </c>
      <c r="GR107" s="12">
        <v>137.62235508706036</v>
      </c>
      <c r="GS107" s="12">
        <v>0.62024753144678468</v>
      </c>
      <c r="GT107" s="12">
        <v>362.36616494907042</v>
      </c>
      <c r="GU107" s="12">
        <v>10.015799996571335</v>
      </c>
      <c r="GV107" s="12">
        <v>0.66200451023029261</v>
      </c>
      <c r="GW107" s="12">
        <v>5.0890944414485579</v>
      </c>
      <c r="GX107" s="12">
        <v>0.21868070403602935</v>
      </c>
      <c r="GY107" s="12">
        <v>104.86117046167649</v>
      </c>
      <c r="GZ107" s="12">
        <v>6.2013364570992628</v>
      </c>
      <c r="HA107" s="12">
        <v>2.0337805221365608</v>
      </c>
      <c r="HB107" s="12">
        <v>0.85711410122519061</v>
      </c>
      <c r="HC107" s="12">
        <v>5.3944885249411332</v>
      </c>
      <c r="HD107" s="12">
        <v>0.44693956709212357</v>
      </c>
      <c r="HE107" s="12">
        <v>0.40227858998260108</v>
      </c>
      <c r="HF107" s="12">
        <v>118.89708390142346</v>
      </c>
      <c r="HG107" s="12">
        <v>5.5287022951665876E-2</v>
      </c>
      <c r="HH107" s="12">
        <v>52.029558145621806</v>
      </c>
      <c r="HI107" s="12">
        <v>1.7247703121322799E-2</v>
      </c>
      <c r="HJ107" s="12">
        <v>0.20807237184255339</v>
      </c>
      <c r="HK107" s="12">
        <v>0.52762050895449319</v>
      </c>
      <c r="HL107" s="12">
        <v>0.98229016166025318</v>
      </c>
      <c r="HM107" s="12">
        <v>0.8395870933905728</v>
      </c>
      <c r="HN107" s="12">
        <v>0.36428736991010113</v>
      </c>
      <c r="HO107" s="12">
        <v>0.10296372502946596</v>
      </c>
      <c r="HP107" s="12">
        <v>3.8471156907679314</v>
      </c>
      <c r="HQ107" s="12">
        <v>2.3550142118343667</v>
      </c>
      <c r="HR107" s="12">
        <v>20.682649832663888</v>
      </c>
      <c r="HS107" s="12">
        <v>4.532461147849026</v>
      </c>
      <c r="HT107" s="12">
        <v>0.7142458963861128</v>
      </c>
      <c r="HU107" s="12">
        <v>0.55825553647381509</v>
      </c>
      <c r="HV107" s="12">
        <v>2.5811279710614006</v>
      </c>
      <c r="HW107" s="12">
        <v>5.3152134804485645</v>
      </c>
      <c r="HX107" s="12">
        <v>13.851884107393923</v>
      </c>
      <c r="HY107" s="12">
        <v>27.043294606296204</v>
      </c>
      <c r="HZ107" s="12">
        <v>432.72362609401233</v>
      </c>
      <c r="IA107" s="12">
        <v>0.12040670533648784</v>
      </c>
      <c r="IB107" s="12">
        <v>1.4433504012723413</v>
      </c>
      <c r="IC107" s="12">
        <v>9.3092200504723071</v>
      </c>
      <c r="ID107" s="12">
        <v>6.2043726956819016</v>
      </c>
      <c r="IE107" s="12">
        <v>77.869625800961899</v>
      </c>
      <c r="IF107" s="12">
        <v>224.91666691146744</v>
      </c>
      <c r="IG107" s="12">
        <v>917.89629667362794</v>
      </c>
      <c r="IH107" s="12">
        <v>1277.070893602764</v>
      </c>
      <c r="II107" s="12">
        <v>25.567975183951745</v>
      </c>
      <c r="IJ107" s="12">
        <v>17.104502032491673</v>
      </c>
      <c r="IK107" s="12">
        <v>8.4218813285896132</v>
      </c>
      <c r="IL107" s="12">
        <v>3.687176415607742</v>
      </c>
      <c r="IM107" s="12">
        <v>161.43584446098075</v>
      </c>
      <c r="IN107" s="12">
        <v>3.2924014361708944</v>
      </c>
      <c r="IO107" s="12">
        <v>5.919255638568222</v>
      </c>
      <c r="IP107" s="12">
        <v>19.987236290606834</v>
      </c>
      <c r="IQ107" s="12">
        <v>0</v>
      </c>
      <c r="IR107" s="12">
        <v>33.355816769986319</v>
      </c>
      <c r="IS107" s="12">
        <v>373.9677653663183</v>
      </c>
      <c r="IT107" s="12">
        <v>97.974568159505367</v>
      </c>
      <c r="IU107" s="12">
        <v>351.08829132071577</v>
      </c>
      <c r="IV107" s="12">
        <v>32.377112571573768</v>
      </c>
      <c r="IW107" s="12">
        <v>116.42093196103818</v>
      </c>
      <c r="IX107" s="12">
        <v>0.4983289904106355</v>
      </c>
      <c r="IY107" s="12">
        <v>135.75368732924073</v>
      </c>
      <c r="IZ107" s="12">
        <v>38554.269843531409</v>
      </c>
      <c r="JA107" s="12">
        <v>0.48266039044961784</v>
      </c>
      <c r="JB107" s="12">
        <v>51640.183599049989</v>
      </c>
      <c r="JC107" s="12">
        <v>15732.934359976225</v>
      </c>
      <c r="JD107" s="12">
        <v>143083.88141869396</v>
      </c>
      <c r="JE107" s="12">
        <v>22240.257840580813</v>
      </c>
      <c r="JF107" s="12">
        <v>-406822.22040780849</v>
      </c>
      <c r="JG107" s="10"/>
      <c r="JH107" s="13">
        <f t="shared" si="1"/>
        <v>220356.25899999967</v>
      </c>
    </row>
    <row r="108" spans="1:268" x14ac:dyDescent="0.2">
      <c r="A108" s="4" t="s">
        <v>108</v>
      </c>
      <c r="B108" s="14">
        <v>5.6431799755486809</v>
      </c>
      <c r="C108" s="14">
        <v>2.360076332122548</v>
      </c>
      <c r="D108" s="14">
        <v>2.9722796352746084</v>
      </c>
      <c r="E108" s="14">
        <v>1.164854153398466</v>
      </c>
      <c r="F108" s="14">
        <v>2.5533779436070279</v>
      </c>
      <c r="G108" s="14">
        <v>0.29868582480221023</v>
      </c>
      <c r="H108" s="14">
        <v>5.693943755834964E-2</v>
      </c>
      <c r="I108" s="14">
        <v>0.29152685300966041</v>
      </c>
      <c r="J108" s="14">
        <v>1.9279226125740719E-3</v>
      </c>
      <c r="K108" s="14">
        <v>1.3699353959176631E-2</v>
      </c>
      <c r="L108" s="14">
        <v>2.9594467815398318E-2</v>
      </c>
      <c r="M108" s="14">
        <v>9.0611593268227091E-4</v>
      </c>
      <c r="N108" s="14">
        <v>2.2336361790148515E-2</v>
      </c>
      <c r="O108" s="14">
        <v>44.623006388097913</v>
      </c>
      <c r="P108" s="14">
        <v>16.314141824772825</v>
      </c>
      <c r="Q108" s="14">
        <v>8.0867375352577714E-4</v>
      </c>
      <c r="R108" s="14">
        <v>0.15756410269589163</v>
      </c>
      <c r="S108" s="14">
        <v>4.9751393456807591E-4</v>
      </c>
      <c r="T108" s="14">
        <v>6.5310748206967029E-3</v>
      </c>
      <c r="U108" s="14">
        <v>30.734374005524344</v>
      </c>
      <c r="V108" s="14">
        <v>11.839289627716417</v>
      </c>
      <c r="W108" s="14">
        <v>142.9968796835567</v>
      </c>
      <c r="X108" s="14">
        <v>15.029730818252698</v>
      </c>
      <c r="Y108" s="14">
        <v>21.382635330717036</v>
      </c>
      <c r="Z108" s="14">
        <v>590.2349637174832</v>
      </c>
      <c r="AA108" s="14">
        <v>243.82839707316651</v>
      </c>
      <c r="AB108" s="14">
        <v>41.364974085655319</v>
      </c>
      <c r="AC108" s="14">
        <v>321.02650914890927</v>
      </c>
      <c r="AD108" s="14">
        <v>118.68471223933676</v>
      </c>
      <c r="AE108" s="14">
        <v>233.06559758451343</v>
      </c>
      <c r="AF108" s="14">
        <v>68.548758100397563</v>
      </c>
      <c r="AG108" s="14">
        <v>11.67636813284251</v>
      </c>
      <c r="AH108" s="14">
        <v>77.913122620494207</v>
      </c>
      <c r="AI108" s="14">
        <v>111.7658450535364</v>
      </c>
      <c r="AJ108" s="14">
        <v>0.89973491364298708</v>
      </c>
      <c r="AK108" s="14">
        <v>19.060274475143949</v>
      </c>
      <c r="AL108" s="14">
        <v>2.4860605013520738</v>
      </c>
      <c r="AM108" s="14">
        <v>6.0119802583868349</v>
      </c>
      <c r="AN108" s="14">
        <v>5.6283272856222366</v>
      </c>
      <c r="AO108" s="14">
        <v>4.1199709430104985</v>
      </c>
      <c r="AP108" s="14">
        <v>0.73011527119303388</v>
      </c>
      <c r="AQ108" s="14">
        <v>38.016384263743305</v>
      </c>
      <c r="AR108" s="14">
        <v>8.9704504400811214</v>
      </c>
      <c r="AS108" s="14">
        <v>11.655060647045016</v>
      </c>
      <c r="AT108" s="14">
        <v>0.35734255658806935</v>
      </c>
      <c r="AU108" s="14">
        <v>0.44430137786188961</v>
      </c>
      <c r="AV108" s="14">
        <v>3.4035798732523128</v>
      </c>
      <c r="AW108" s="14">
        <v>1.06921563759107</v>
      </c>
      <c r="AX108" s="14">
        <v>1.7528306152710682</v>
      </c>
      <c r="AY108" s="14">
        <v>2.8517352463875874</v>
      </c>
      <c r="AZ108" s="14">
        <v>0.44643328999645843</v>
      </c>
      <c r="BA108" s="14">
        <v>9.747702609086117</v>
      </c>
      <c r="BB108" s="14">
        <v>0.26705291018732014</v>
      </c>
      <c r="BC108" s="14">
        <v>0.20106545957136462</v>
      </c>
      <c r="BD108" s="14">
        <v>8.2072204580619008</v>
      </c>
      <c r="BE108" s="14">
        <v>1.0974475467123606</v>
      </c>
      <c r="BF108" s="14">
        <v>0.8144104250907902</v>
      </c>
      <c r="BG108" s="14">
        <v>0.11367576286895165</v>
      </c>
      <c r="BH108" s="14">
        <v>3.6464140282418103</v>
      </c>
      <c r="BI108" s="14">
        <v>3.7436273454453555</v>
      </c>
      <c r="BJ108" s="14">
        <v>8.7134569666427453</v>
      </c>
      <c r="BK108" s="14">
        <v>19.686213967131405</v>
      </c>
      <c r="BL108" s="14">
        <v>11.61674576008931</v>
      </c>
      <c r="BM108" s="14">
        <v>5.4895908198262244</v>
      </c>
      <c r="BN108" s="14">
        <v>5.529395946976714</v>
      </c>
      <c r="BO108" s="14">
        <v>0.61210291478374679</v>
      </c>
      <c r="BP108" s="14">
        <v>4.2173856518289412</v>
      </c>
      <c r="BQ108" s="14">
        <v>2.0243900583150491</v>
      </c>
      <c r="BR108" s="14">
        <v>11.761263172543803</v>
      </c>
      <c r="BS108" s="14">
        <v>3.0937307330459198</v>
      </c>
      <c r="BT108" s="14">
        <v>54.86149937877552</v>
      </c>
      <c r="BU108" s="14">
        <v>14.638355487502233</v>
      </c>
      <c r="BV108" s="14">
        <v>3.2589336377185081</v>
      </c>
      <c r="BW108" s="14">
        <v>33.375787393502286</v>
      </c>
      <c r="BX108" s="14">
        <v>1.2585148894683047</v>
      </c>
      <c r="BY108" s="14">
        <v>0.25688409175492777</v>
      </c>
      <c r="BZ108" s="14">
        <v>1.1276411882415593</v>
      </c>
      <c r="CA108" s="14">
        <v>258.07147746336886</v>
      </c>
      <c r="CB108" s="14">
        <v>31.501755221442458</v>
      </c>
      <c r="CC108" s="14">
        <v>15.87927923184815</v>
      </c>
      <c r="CD108" s="14">
        <v>25.071580568118691</v>
      </c>
      <c r="CE108" s="14">
        <v>6.3592505616390316</v>
      </c>
      <c r="CF108" s="14">
        <v>3.5360614529833332</v>
      </c>
      <c r="CG108" s="14">
        <v>46.097821187269467</v>
      </c>
      <c r="CH108" s="14">
        <v>4.4223003232430997</v>
      </c>
      <c r="CI108" s="14">
        <v>129.55864023913222</v>
      </c>
      <c r="CJ108" s="14">
        <v>58.176447494861172</v>
      </c>
      <c r="CK108" s="14">
        <v>1.5746177571535611</v>
      </c>
      <c r="CL108" s="14">
        <v>4.2579668228330991</v>
      </c>
      <c r="CM108" s="14">
        <v>5.9831613652215161</v>
      </c>
      <c r="CN108" s="14">
        <v>393.08570674661166</v>
      </c>
      <c r="CO108" s="14">
        <v>12.042311236842231</v>
      </c>
      <c r="CP108" s="14">
        <v>12.217554406072393</v>
      </c>
      <c r="CQ108" s="14">
        <v>23.573151900100754</v>
      </c>
      <c r="CR108" s="14">
        <v>107.939347992571</v>
      </c>
      <c r="CS108" s="14">
        <v>5.4317386868001165</v>
      </c>
      <c r="CT108" s="14">
        <v>163.97256871397684</v>
      </c>
      <c r="CU108" s="14">
        <v>177.11687598803235</v>
      </c>
      <c r="CV108" s="14">
        <v>1619.545545551767</v>
      </c>
      <c r="CW108" s="14">
        <v>695.0969481993792</v>
      </c>
      <c r="CX108" s="14">
        <v>1055.3170024672893</v>
      </c>
      <c r="CY108" s="14">
        <v>1560.8640852017204</v>
      </c>
      <c r="CZ108" s="14">
        <v>4791.0924823124296</v>
      </c>
      <c r="DA108" s="14">
        <v>7.2865822234787796</v>
      </c>
      <c r="DB108" s="14">
        <v>53.844220461422417</v>
      </c>
      <c r="DC108" s="14">
        <v>1235.0596986066337</v>
      </c>
      <c r="DD108" s="14">
        <v>630.56702576422458</v>
      </c>
      <c r="DE108" s="14">
        <v>252.13499166468199</v>
      </c>
      <c r="DF108" s="14">
        <v>2074.4249272043735</v>
      </c>
      <c r="DG108" s="14">
        <v>12.731158315749079</v>
      </c>
      <c r="DH108" s="14">
        <v>4224.8480798899927</v>
      </c>
      <c r="DI108" s="14">
        <v>49.369317423951514</v>
      </c>
      <c r="DJ108" s="14">
        <v>53.66251039468456</v>
      </c>
      <c r="DK108" s="14">
        <v>129.34802221983495</v>
      </c>
      <c r="DL108" s="14">
        <v>24.370733057289758</v>
      </c>
      <c r="DM108" s="14">
        <v>5.6789074662243273</v>
      </c>
      <c r="DN108" s="14">
        <v>2.0884675113596654</v>
      </c>
      <c r="DO108" s="14">
        <v>7.2855827984632695</v>
      </c>
      <c r="DP108" s="14">
        <v>6448.8515274177525</v>
      </c>
      <c r="DQ108" s="14">
        <v>334.74880881649676</v>
      </c>
      <c r="DR108" s="14">
        <v>1067.2291496216051</v>
      </c>
      <c r="DS108" s="14">
        <v>241.02847166928566</v>
      </c>
      <c r="DT108" s="14">
        <v>5.867834079575319</v>
      </c>
      <c r="DU108" s="14">
        <v>0.49952868740906581</v>
      </c>
      <c r="DV108" s="14">
        <v>0.94026759688692096</v>
      </c>
      <c r="DW108" s="14">
        <v>0.43061944788800671</v>
      </c>
      <c r="DX108" s="14">
        <v>3.5592251787975378E-2</v>
      </c>
      <c r="DY108" s="14">
        <v>59.534914200179102</v>
      </c>
      <c r="DZ108" s="14">
        <v>2.7912200792397495</v>
      </c>
      <c r="EA108" s="14">
        <v>26.068131899640466</v>
      </c>
      <c r="EB108" s="14">
        <v>1.1816961754054827</v>
      </c>
      <c r="EC108" s="14">
        <v>0.19225430624657389</v>
      </c>
      <c r="ED108" s="14">
        <v>0.11585937281302881</v>
      </c>
      <c r="EE108" s="14">
        <v>3.6934233137584621E-2</v>
      </c>
      <c r="EF108" s="14">
        <v>1.8240725357553229E-2</v>
      </c>
      <c r="EG108" s="14">
        <v>0.8356631029574022</v>
      </c>
      <c r="EH108" s="14">
        <v>6.4423722864033445E-2</v>
      </c>
      <c r="EI108" s="14">
        <v>2.7018305326611793E-2</v>
      </c>
      <c r="EJ108" s="14">
        <v>2.0048904828177545E-4</v>
      </c>
      <c r="EK108" s="14">
        <v>1.0334294450201558</v>
      </c>
      <c r="EL108" s="14">
        <v>9.7045555195940936E-2</v>
      </c>
      <c r="EM108" s="14">
        <v>0.90445088570774423</v>
      </c>
      <c r="EN108" s="14">
        <v>2.0934355571757601</v>
      </c>
      <c r="EO108" s="14">
        <v>24.94928420824661</v>
      </c>
      <c r="EP108" s="14">
        <v>8.8635145568606327E-2</v>
      </c>
      <c r="EQ108" s="14">
        <v>4.2583505739395386E-2</v>
      </c>
      <c r="ER108" s="14">
        <v>2.4735987871571212</v>
      </c>
      <c r="ES108" s="14">
        <v>6.1957045690992025</v>
      </c>
      <c r="ET108" s="14">
        <v>1.304784840066201</v>
      </c>
      <c r="EU108" s="14">
        <v>7.5539168232735376E-2</v>
      </c>
      <c r="EV108" s="14">
        <v>1.4527003726765737</v>
      </c>
      <c r="EW108" s="14">
        <v>4.1063763941467553E-2</v>
      </c>
      <c r="EX108" s="14">
        <v>16.438308731186158</v>
      </c>
      <c r="EY108" s="14">
        <v>5.3183684443366226E-3</v>
      </c>
      <c r="EZ108" s="14">
        <v>71.546777520620253</v>
      </c>
      <c r="FA108" s="14">
        <v>220.82444519083049</v>
      </c>
      <c r="FB108" s="14">
        <v>1.739620508204727E-2</v>
      </c>
      <c r="FC108" s="14">
        <v>4.179109525225245</v>
      </c>
      <c r="FD108" s="14">
        <v>0.11071758317074772</v>
      </c>
      <c r="FE108" s="14">
        <v>0.14291626286538803</v>
      </c>
      <c r="FF108" s="14">
        <v>0.18030159159991041</v>
      </c>
      <c r="FG108" s="14">
        <v>2.1820257318819429</v>
      </c>
      <c r="FH108" s="14">
        <v>0.12529996232507914</v>
      </c>
      <c r="FI108" s="14">
        <v>4.7649176796260546</v>
      </c>
      <c r="FJ108" s="14">
        <v>7.2434918304237561</v>
      </c>
      <c r="FK108" s="14">
        <v>1.1941661739309211</v>
      </c>
      <c r="FL108" s="14">
        <v>1.9983753082726476</v>
      </c>
      <c r="FM108" s="14">
        <v>6.7627438147716467E-4</v>
      </c>
      <c r="FN108" s="14">
        <v>0.23862030391973962</v>
      </c>
      <c r="FO108" s="14">
        <v>1.1904241456902229</v>
      </c>
      <c r="FP108" s="14">
        <v>0.60369918606367456</v>
      </c>
      <c r="FQ108" s="14">
        <v>34.670575615981988</v>
      </c>
      <c r="FR108" s="14">
        <v>0.46533713568309421</v>
      </c>
      <c r="FS108" s="14">
        <v>0.17060604620492359</v>
      </c>
      <c r="FT108" s="14">
        <v>0.79566584006391261</v>
      </c>
      <c r="FU108" s="14">
        <v>1.2542623800668815</v>
      </c>
      <c r="FV108" s="14">
        <v>9.2591562905652999E-2</v>
      </c>
      <c r="FW108" s="14">
        <v>165.71033518599731</v>
      </c>
      <c r="FX108" s="14">
        <v>4.5712677390582331E-2</v>
      </c>
      <c r="FY108" s="14">
        <v>0.7124325809412454</v>
      </c>
      <c r="FZ108" s="14">
        <v>1.6152549369986191</v>
      </c>
      <c r="GA108" s="14">
        <v>318.10384851431081</v>
      </c>
      <c r="GB108" s="14">
        <v>49.101555704972306</v>
      </c>
      <c r="GC108" s="14">
        <v>1.67500191705652</v>
      </c>
      <c r="GD108" s="14">
        <v>55.052504177134999</v>
      </c>
      <c r="GE108" s="14">
        <v>140.77085646497972</v>
      </c>
      <c r="GF108" s="14">
        <v>1.236616099327664</v>
      </c>
      <c r="GG108" s="14">
        <v>0.32552111630713831</v>
      </c>
      <c r="GH108" s="14">
        <v>4.7206896014265256</v>
      </c>
      <c r="GI108" s="14">
        <v>2.2415843205138621</v>
      </c>
      <c r="GJ108" s="14">
        <v>0.22030133708011315</v>
      </c>
      <c r="GK108" s="14">
        <v>1.5643279361274767</v>
      </c>
      <c r="GL108" s="14">
        <v>0.61628290790119733</v>
      </c>
      <c r="GM108" s="14">
        <v>0.65352528368003315</v>
      </c>
      <c r="GN108" s="14">
        <v>22.959022721984571</v>
      </c>
      <c r="GO108" s="14">
        <v>0.2774712310854533</v>
      </c>
      <c r="GP108" s="14">
        <v>6.9239139291263356</v>
      </c>
      <c r="GQ108" s="14">
        <v>2.2002454742005368</v>
      </c>
      <c r="GR108" s="14">
        <v>30.888776782016489</v>
      </c>
      <c r="GS108" s="14">
        <v>1.7722200667076648E-2</v>
      </c>
      <c r="GT108" s="14">
        <v>16.192448440850846</v>
      </c>
      <c r="GU108" s="14">
        <v>0.53212126961970785</v>
      </c>
      <c r="GV108" s="14">
        <v>0.78059110458524139</v>
      </c>
      <c r="GW108" s="14">
        <v>2.1287489785801559</v>
      </c>
      <c r="GX108" s="14">
        <v>9.4462778570867569E-3</v>
      </c>
      <c r="GY108" s="14">
        <v>234.64837355323084</v>
      </c>
      <c r="GZ108" s="14">
        <v>13.221325602214996</v>
      </c>
      <c r="HA108" s="14">
        <v>3.0419719123389726</v>
      </c>
      <c r="HB108" s="14">
        <v>0.83522086111428795</v>
      </c>
      <c r="HC108" s="14">
        <v>6.904430719075302</v>
      </c>
      <c r="HD108" s="14">
        <v>0.30966686154548601</v>
      </c>
      <c r="HE108" s="14">
        <v>0.24606918600590866</v>
      </c>
      <c r="HF108" s="14">
        <v>368.40785963124199</v>
      </c>
      <c r="HG108" s="14">
        <v>9.6099801071418842E-2</v>
      </c>
      <c r="HH108" s="14">
        <v>136.85789334933099</v>
      </c>
      <c r="HI108" s="14">
        <v>3.0821718737286306E-2</v>
      </c>
      <c r="HJ108" s="14">
        <v>9.9779640491467314E-2</v>
      </c>
      <c r="HK108" s="14">
        <v>0.27161294277794029</v>
      </c>
      <c r="HL108" s="14">
        <v>2.5510558500184743E-2</v>
      </c>
      <c r="HM108" s="14">
        <v>0.34632064652451372</v>
      </c>
      <c r="HN108" s="14">
        <v>1.447391164561089E-2</v>
      </c>
      <c r="HO108" s="14">
        <v>4.2685336302174821E-3</v>
      </c>
      <c r="HP108" s="14">
        <v>0.18190115138319729</v>
      </c>
      <c r="HQ108" s="14">
        <v>4.9127486839515469E-2</v>
      </c>
      <c r="HR108" s="14">
        <v>0.45826340375389529</v>
      </c>
      <c r="HS108" s="14">
        <v>0.11892932715354072</v>
      </c>
      <c r="HT108" s="14">
        <v>1.593403632066161E-2</v>
      </c>
      <c r="HU108" s="14">
        <v>9.9790911218986984E-3</v>
      </c>
      <c r="HV108" s="14">
        <v>0.16322415613367322</v>
      </c>
      <c r="HW108" s="14">
        <v>0.1533066848205655</v>
      </c>
      <c r="HX108" s="14">
        <v>1.0730185559884475</v>
      </c>
      <c r="HY108" s="14">
        <v>1.5813143042624986</v>
      </c>
      <c r="HZ108" s="14">
        <v>22.263690953065066</v>
      </c>
      <c r="IA108" s="14">
        <v>1.7013530254658276E-2</v>
      </c>
      <c r="IB108" s="14">
        <v>0.2248593880964968</v>
      </c>
      <c r="IC108" s="14">
        <v>7.6738501395583434</v>
      </c>
      <c r="ID108" s="14">
        <v>2.0745061702515155</v>
      </c>
      <c r="IE108" s="14">
        <v>14.275903320517056</v>
      </c>
      <c r="IF108" s="14">
        <v>36.530118084696959</v>
      </c>
      <c r="IG108" s="14">
        <v>11.910271558775912</v>
      </c>
      <c r="IH108" s="14">
        <v>20.917183181321747</v>
      </c>
      <c r="II108" s="14">
        <v>1.5185761484169804</v>
      </c>
      <c r="IJ108" s="14">
        <v>1.763958962123386</v>
      </c>
      <c r="IK108" s="14">
        <v>0.76819312805647977</v>
      </c>
      <c r="IL108" s="14">
        <v>0.12875741197197421</v>
      </c>
      <c r="IM108" s="14">
        <v>1.6005719408649253</v>
      </c>
      <c r="IN108" s="14">
        <v>0.12970493306720204</v>
      </c>
      <c r="IO108" s="14">
        <v>0.88686546587275716</v>
      </c>
      <c r="IP108" s="14">
        <v>3.3753023514690801</v>
      </c>
      <c r="IQ108" s="14">
        <v>0</v>
      </c>
      <c r="IR108" s="14">
        <v>11.363028900072754</v>
      </c>
      <c r="IS108" s="14">
        <v>149.69940497015949</v>
      </c>
      <c r="IT108" s="14">
        <v>30.711356413199486</v>
      </c>
      <c r="IU108" s="14">
        <v>223.72364934455607</v>
      </c>
      <c r="IV108" s="14">
        <v>5.1924987295697305</v>
      </c>
      <c r="IW108" s="14">
        <v>36.748738342243534</v>
      </c>
      <c r="IX108" s="14">
        <v>1.3673455636291345E-2</v>
      </c>
      <c r="IY108" s="14">
        <v>4.5280835318490436</v>
      </c>
      <c r="IZ108" s="14">
        <v>5709.1064754855834</v>
      </c>
      <c r="JA108" s="14">
        <v>0.1192283765414535</v>
      </c>
      <c r="JB108" s="14">
        <v>22144.391991152894</v>
      </c>
      <c r="JC108" s="14">
        <v>1696.9299396294234</v>
      </c>
      <c r="JD108" s="14">
        <v>44340.100138760834</v>
      </c>
      <c r="JE108" s="14">
        <v>-6128.2786781732011</v>
      </c>
      <c r="JF108" s="14">
        <v>-48454.17935202115</v>
      </c>
      <c r="JG108" s="10"/>
      <c r="JH108" s="11">
        <f t="shared" si="1"/>
        <v>52498.714000000022</v>
      </c>
    </row>
    <row r="109" spans="1:268" x14ac:dyDescent="0.2">
      <c r="A109" s="3" t="s">
        <v>109</v>
      </c>
      <c r="B109" s="12">
        <v>1.2912844851277376E-2</v>
      </c>
      <c r="C109" s="12">
        <v>2.9242420823464774E-2</v>
      </c>
      <c r="D109" s="12">
        <v>4.1752114828928523E-2</v>
      </c>
      <c r="E109" s="12">
        <v>1.0703137417738063E-2</v>
      </c>
      <c r="F109" s="12">
        <v>5.8107633034576688E-3</v>
      </c>
      <c r="G109" s="12">
        <v>9.1606919126774287E-3</v>
      </c>
      <c r="H109" s="12">
        <v>9.79786304803039E-4</v>
      </c>
      <c r="I109" s="12">
        <v>0.22884811939412616</v>
      </c>
      <c r="J109" s="12">
        <v>7.3398785466226502E-5</v>
      </c>
      <c r="K109" s="12">
        <v>1.6727006269352206E-2</v>
      </c>
      <c r="L109" s="12">
        <v>3.2307709379566295E-3</v>
      </c>
      <c r="M109" s="12">
        <v>2.8576856936691236E-5</v>
      </c>
      <c r="N109" s="12">
        <v>1.1013128886848008E-3</v>
      </c>
      <c r="O109" s="12">
        <v>8.8717270685146329E-2</v>
      </c>
      <c r="P109" s="12">
        <v>1.0827505724199344E-2</v>
      </c>
      <c r="Q109" s="12">
        <v>7.9090616389195127E-5</v>
      </c>
      <c r="R109" s="12">
        <v>2.9695000897447917E-2</v>
      </c>
      <c r="S109" s="12">
        <v>1.4582367042066046E-3</v>
      </c>
      <c r="T109" s="12">
        <v>1.5098984050270187E-2</v>
      </c>
      <c r="U109" s="12">
        <v>0.74211363401483532</v>
      </c>
      <c r="V109" s="12">
        <v>0.24457711539784305</v>
      </c>
      <c r="W109" s="12">
        <v>5.3022466474849397</v>
      </c>
      <c r="X109" s="12">
        <v>0.30978674559858754</v>
      </c>
      <c r="Y109" s="12">
        <v>3.6887744888350742</v>
      </c>
      <c r="Z109" s="12">
        <v>0.72584162294400834</v>
      </c>
      <c r="AA109" s="12">
        <v>0.24064549124625728</v>
      </c>
      <c r="AB109" s="12">
        <v>4.0270907910729695E-2</v>
      </c>
      <c r="AC109" s="12">
        <v>1.3279155850960311</v>
      </c>
      <c r="AD109" s="12">
        <v>2.537595274848746</v>
      </c>
      <c r="AE109" s="12">
        <v>0.84130590289332563</v>
      </c>
      <c r="AF109" s="12">
        <v>0.2657277039595729</v>
      </c>
      <c r="AG109" s="12">
        <v>0.19408656831676968</v>
      </c>
      <c r="AH109" s="12">
        <v>0.10809358548846387</v>
      </c>
      <c r="AI109" s="12">
        <v>0.63140301655045794</v>
      </c>
      <c r="AJ109" s="12">
        <v>1.6983025808378773</v>
      </c>
      <c r="AK109" s="12">
        <v>8.9196420977745952</v>
      </c>
      <c r="AL109" s="12">
        <v>6.1328164364618356</v>
      </c>
      <c r="AM109" s="12">
        <v>7.7569430370429435</v>
      </c>
      <c r="AN109" s="12">
        <v>4.8398687840192505</v>
      </c>
      <c r="AO109" s="12">
        <v>4.1597569246640855</v>
      </c>
      <c r="AP109" s="12">
        <v>0.48564557704690109</v>
      </c>
      <c r="AQ109" s="12">
        <v>10.445030700301654</v>
      </c>
      <c r="AR109" s="12">
        <v>10.254791276169586</v>
      </c>
      <c r="AS109" s="12">
        <v>12.801538366295864</v>
      </c>
      <c r="AT109" s="12">
        <v>2.0518790236678064</v>
      </c>
      <c r="AU109" s="12">
        <v>1.1361545938979263</v>
      </c>
      <c r="AV109" s="12">
        <v>3.0151182689805283</v>
      </c>
      <c r="AW109" s="12">
        <v>2.6678097392879292</v>
      </c>
      <c r="AX109" s="12">
        <v>1.0359856908084102</v>
      </c>
      <c r="AY109" s="12">
        <v>1.5404793156289862</v>
      </c>
      <c r="AZ109" s="12">
        <v>4.6564341139417067</v>
      </c>
      <c r="BA109" s="12">
        <v>33.526961460667742</v>
      </c>
      <c r="BB109" s="12">
        <v>0.57095111297514844</v>
      </c>
      <c r="BC109" s="12">
        <v>0.71142116300946523</v>
      </c>
      <c r="BD109" s="12">
        <v>5.6999663349311813</v>
      </c>
      <c r="BE109" s="12">
        <v>0.77466090166843271</v>
      </c>
      <c r="BF109" s="12">
        <v>0.83823568675956883</v>
      </c>
      <c r="BG109" s="12">
        <v>0.12392378687762245</v>
      </c>
      <c r="BH109" s="12">
        <v>1.0266112365545899</v>
      </c>
      <c r="BI109" s="12">
        <v>6.0186147966946484</v>
      </c>
      <c r="BJ109" s="12">
        <v>53.219854821428953</v>
      </c>
      <c r="BK109" s="12">
        <v>10.095730516344835</v>
      </c>
      <c r="BL109" s="12">
        <v>1.0174711752358614</v>
      </c>
      <c r="BM109" s="12">
        <v>3.181394881091836</v>
      </c>
      <c r="BN109" s="12">
        <v>3.750455454450452</v>
      </c>
      <c r="BO109" s="12">
        <v>0.49759162567932846</v>
      </c>
      <c r="BP109" s="12">
        <v>4.2334751061940903</v>
      </c>
      <c r="BQ109" s="12">
        <v>3.3689028420261979</v>
      </c>
      <c r="BR109" s="12">
        <v>2.482084359043494</v>
      </c>
      <c r="BS109" s="12">
        <v>1.4808288796067099</v>
      </c>
      <c r="BT109" s="12">
        <v>15.355135612591665</v>
      </c>
      <c r="BU109" s="12">
        <v>3.5745323519877203</v>
      </c>
      <c r="BV109" s="12">
        <v>1.4184821994191852</v>
      </c>
      <c r="BW109" s="12">
        <v>12.130241764317114</v>
      </c>
      <c r="BX109" s="12">
        <v>1.8441128291280449</v>
      </c>
      <c r="BY109" s="12">
        <v>0.28149161692100522</v>
      </c>
      <c r="BZ109" s="12">
        <v>0.60703188992598367</v>
      </c>
      <c r="CA109" s="12">
        <v>1.945788287132423</v>
      </c>
      <c r="CB109" s="12">
        <v>2.5401422526246624</v>
      </c>
      <c r="CC109" s="12">
        <v>1.1061517527191811</v>
      </c>
      <c r="CD109" s="12">
        <v>0.53986496246272342</v>
      </c>
      <c r="CE109" s="12">
        <v>0.22864213725508753</v>
      </c>
      <c r="CF109" s="12">
        <v>0.66535004228590156</v>
      </c>
      <c r="CG109" s="12">
        <v>4.0201304442735406</v>
      </c>
      <c r="CH109" s="12">
        <v>1.5710595794204074</v>
      </c>
      <c r="CI109" s="12">
        <v>1.8502673531795981</v>
      </c>
      <c r="CJ109" s="12">
        <v>8.5163328060359333</v>
      </c>
      <c r="CK109" s="12">
        <v>0.1408122559847575</v>
      </c>
      <c r="CL109" s="12">
        <v>0.34671683056232094</v>
      </c>
      <c r="CM109" s="12">
        <v>0.32071467183475999</v>
      </c>
      <c r="CN109" s="12">
        <v>6.0621265624156955</v>
      </c>
      <c r="CO109" s="12">
        <v>1.8350713178960831</v>
      </c>
      <c r="CP109" s="12">
        <v>13.339592562979</v>
      </c>
      <c r="CQ109" s="12">
        <v>21.669102302048454</v>
      </c>
      <c r="CR109" s="12">
        <v>2.1337653939466699</v>
      </c>
      <c r="CS109" s="12">
        <v>0.47779520790009633</v>
      </c>
      <c r="CT109" s="12">
        <v>4.1513466392832896</v>
      </c>
      <c r="CU109" s="12">
        <v>13.808576272178342</v>
      </c>
      <c r="CV109" s="12">
        <v>221.1316292008614</v>
      </c>
      <c r="CW109" s="12">
        <v>428.10826727496931</v>
      </c>
      <c r="CX109" s="12">
        <v>367.03547578621522</v>
      </c>
      <c r="CY109" s="12">
        <v>42.608603134126184</v>
      </c>
      <c r="CZ109" s="12">
        <v>7.295210881025648</v>
      </c>
      <c r="DA109" s="12">
        <v>895.6240103551221</v>
      </c>
      <c r="DB109" s="12">
        <v>0.70957002502207567</v>
      </c>
      <c r="DC109" s="12">
        <v>11.350344912429605</v>
      </c>
      <c r="DD109" s="12">
        <v>6.7506704862528704</v>
      </c>
      <c r="DE109" s="12">
        <v>5.6299603101334368</v>
      </c>
      <c r="DF109" s="12">
        <v>8.2444424254404769</v>
      </c>
      <c r="DG109" s="12">
        <v>5.3919114406855577</v>
      </c>
      <c r="DH109" s="12">
        <v>79.839154084831918</v>
      </c>
      <c r="DI109" s="12">
        <v>1.1929386827568915</v>
      </c>
      <c r="DJ109" s="12">
        <v>0.82318346309980361</v>
      </c>
      <c r="DK109" s="12">
        <v>0.31158316347395287</v>
      </c>
      <c r="DL109" s="12">
        <v>0.84963686525482063</v>
      </c>
      <c r="DM109" s="12">
        <v>1.5859099871698275</v>
      </c>
      <c r="DN109" s="12">
        <v>0.26510639402440322</v>
      </c>
      <c r="DO109" s="12">
        <v>6.1586434147375577</v>
      </c>
      <c r="DP109" s="12">
        <v>89.868892043605513</v>
      </c>
      <c r="DQ109" s="12">
        <v>25.126422585603763</v>
      </c>
      <c r="DR109" s="12">
        <v>39.158080870410657</v>
      </c>
      <c r="DS109" s="12">
        <v>253.60519409109045</v>
      </c>
      <c r="DT109" s="12">
        <v>36.922492153042157</v>
      </c>
      <c r="DU109" s="12">
        <v>0.62050767360601888</v>
      </c>
      <c r="DV109" s="12">
        <v>3.9535235585314077E-2</v>
      </c>
      <c r="DW109" s="12">
        <v>6.0877173153334088E-2</v>
      </c>
      <c r="DX109" s="12">
        <v>3.5892832347187717E-3</v>
      </c>
      <c r="DY109" s="12">
        <v>1.221231132751798</v>
      </c>
      <c r="DZ109" s="12">
        <v>0.23591880434747395</v>
      </c>
      <c r="EA109" s="12">
        <v>0.72316126355528731</v>
      </c>
      <c r="EB109" s="12">
        <v>4.0546398670197659E-2</v>
      </c>
      <c r="EC109" s="12">
        <v>1.7752508322220313E-2</v>
      </c>
      <c r="ED109" s="12">
        <v>1.0380290970143816E-2</v>
      </c>
      <c r="EE109" s="12">
        <v>3.7944004850285814E-3</v>
      </c>
      <c r="EF109" s="12">
        <v>1.1855405248357355E-3</v>
      </c>
      <c r="EG109" s="12">
        <v>5.3714725991493659E-3</v>
      </c>
      <c r="EH109" s="12">
        <v>6.5602329626542992E-3</v>
      </c>
      <c r="EI109" s="12">
        <v>2.4206253145391309E-3</v>
      </c>
      <c r="EJ109" s="12">
        <v>1.5852228070871003E-5</v>
      </c>
      <c r="EK109" s="12">
        <v>0.5689134761035286</v>
      </c>
      <c r="EL109" s="12">
        <v>1.6003738121813674E-2</v>
      </c>
      <c r="EM109" s="12">
        <v>0.30341326520917233</v>
      </c>
      <c r="EN109" s="12">
        <v>0.10015464104957696</v>
      </c>
      <c r="EO109" s="12">
        <v>1.8671578784802678</v>
      </c>
      <c r="EP109" s="12">
        <v>7.6487602496980878E-3</v>
      </c>
      <c r="EQ109" s="12">
        <v>1.6653248180171235E-2</v>
      </c>
      <c r="ER109" s="12">
        <v>0.12447670000223474</v>
      </c>
      <c r="ES109" s="12">
        <v>0.50982872561157677</v>
      </c>
      <c r="ET109" s="12">
        <v>4.322049604062415</v>
      </c>
      <c r="EU109" s="12">
        <v>9.9198055123135925E-2</v>
      </c>
      <c r="EV109" s="12">
        <v>331.0356800225465</v>
      </c>
      <c r="EW109" s="12">
        <v>63.516163578861601</v>
      </c>
      <c r="EX109" s="12">
        <v>656.27620061360585</v>
      </c>
      <c r="EY109" s="12">
        <v>1.3368391745752484E-3</v>
      </c>
      <c r="EZ109" s="12">
        <v>3.3702931585732685</v>
      </c>
      <c r="FA109" s="12">
        <v>7.8833633019338123</v>
      </c>
      <c r="FB109" s="12">
        <v>6.4266553716935066E-3</v>
      </c>
      <c r="FC109" s="12">
        <v>0.18423143125026703</v>
      </c>
      <c r="FD109" s="12">
        <v>1.8309498481314298E-2</v>
      </c>
      <c r="FE109" s="12">
        <v>0.22656018217184079</v>
      </c>
      <c r="FF109" s="12">
        <v>1.1469277751026197</v>
      </c>
      <c r="FG109" s="12">
        <v>196.33722235085031</v>
      </c>
      <c r="FH109" s="12">
        <v>4.1122665149460014</v>
      </c>
      <c r="FI109" s="12">
        <v>0.50066632250340792</v>
      </c>
      <c r="FJ109" s="12">
        <v>11.184983205053136</v>
      </c>
      <c r="FK109" s="12">
        <v>0.14422070139864993</v>
      </c>
      <c r="FL109" s="12">
        <v>0.2285379122445893</v>
      </c>
      <c r="FM109" s="12">
        <v>2.3004611100424255E-4</v>
      </c>
      <c r="FN109" s="12">
        <v>0.60172144573343256</v>
      </c>
      <c r="FO109" s="12">
        <v>15.4016743186483</v>
      </c>
      <c r="FP109" s="12">
        <v>0.11541988294258257</v>
      </c>
      <c r="FQ109" s="12">
        <v>4.0498241815262848</v>
      </c>
      <c r="FR109" s="12">
        <v>3.9581503903224347</v>
      </c>
      <c r="FS109" s="12">
        <v>0.16762327532116955</v>
      </c>
      <c r="FT109" s="12">
        <v>0.36911404829991934</v>
      </c>
      <c r="FU109" s="12">
        <v>478.69970033702032</v>
      </c>
      <c r="FV109" s="12">
        <v>9.6891314175785836E-2</v>
      </c>
      <c r="FW109" s="12">
        <v>1.3630813847081407</v>
      </c>
      <c r="FX109" s="12">
        <v>1.0071786076241766E-2</v>
      </c>
      <c r="FY109" s="12">
        <v>0.48245553713842482</v>
      </c>
      <c r="FZ109" s="12">
        <v>1.4747759803927218</v>
      </c>
      <c r="GA109" s="12">
        <v>0.56373720936018312</v>
      </c>
      <c r="GB109" s="12">
        <v>5.6064996990744936E-2</v>
      </c>
      <c r="GC109" s="12">
        <v>2227.5883817614431</v>
      </c>
      <c r="GD109" s="12">
        <v>0.25777193968703777</v>
      </c>
      <c r="GE109" s="12">
        <v>4.1390818829889362</v>
      </c>
      <c r="GF109" s="12">
        <v>2.1718034562100703</v>
      </c>
      <c r="GG109" s="12">
        <v>0.52049030668132323</v>
      </c>
      <c r="GH109" s="12">
        <v>231.43696917655615</v>
      </c>
      <c r="GI109" s="12">
        <v>1.2415643180862843</v>
      </c>
      <c r="GJ109" s="12">
        <v>73.016416133958373</v>
      </c>
      <c r="GK109" s="12">
        <v>1.7998230280356786</v>
      </c>
      <c r="GL109" s="12">
        <v>138.88793141689575</v>
      </c>
      <c r="GM109" s="12">
        <v>0.72790168499051067</v>
      </c>
      <c r="GN109" s="12">
        <v>8.1777822527064714</v>
      </c>
      <c r="GO109" s="12">
        <v>0.25358606260762923</v>
      </c>
      <c r="GP109" s="12">
        <v>0.4153964040859523</v>
      </c>
      <c r="GQ109" s="12">
        <v>0.13815730528179501</v>
      </c>
      <c r="GR109" s="12">
        <v>51.548275808153022</v>
      </c>
      <c r="GS109" s="12">
        <v>2.2978208761639488E-2</v>
      </c>
      <c r="GT109" s="12">
        <v>30.882736717880213</v>
      </c>
      <c r="GU109" s="12">
        <v>0.10662418541656142</v>
      </c>
      <c r="GV109" s="12">
        <v>1.0655429726570442E-2</v>
      </c>
      <c r="GW109" s="12">
        <v>0.48388783629673704</v>
      </c>
      <c r="GX109" s="12">
        <v>4.2667759983429643E-3</v>
      </c>
      <c r="GY109" s="12">
        <v>7.655667217345326</v>
      </c>
      <c r="GZ109" s="12">
        <v>0.33061971582182648</v>
      </c>
      <c r="HA109" s="12">
        <v>8.5040954428751855E-2</v>
      </c>
      <c r="HB109" s="12">
        <v>1.9679236911487284E-2</v>
      </c>
      <c r="HC109" s="12">
        <v>0.13503744778463603</v>
      </c>
      <c r="HD109" s="12">
        <v>1.513922021449032E-2</v>
      </c>
      <c r="HE109" s="12">
        <v>2.8330224173339011E-2</v>
      </c>
      <c r="HF109" s="12">
        <v>3.0685141552098005</v>
      </c>
      <c r="HG109" s="12">
        <v>3.9362595443991196E-3</v>
      </c>
      <c r="HH109" s="12">
        <v>6.8513515143988482</v>
      </c>
      <c r="HI109" s="12">
        <v>7.070341357346484E-4</v>
      </c>
      <c r="HJ109" s="12">
        <v>5.0462489668713258E-2</v>
      </c>
      <c r="HK109" s="12">
        <v>2.0426951764524366E-2</v>
      </c>
      <c r="HL109" s="12">
        <v>7.1054329764402305E-2</v>
      </c>
      <c r="HM109" s="12">
        <v>1.1561340354237577</v>
      </c>
      <c r="HN109" s="12">
        <v>1.7860045873217011E-2</v>
      </c>
      <c r="HO109" s="12">
        <v>2.7217758449817791E-3</v>
      </c>
      <c r="HP109" s="12">
        <v>1.1181072131373857</v>
      </c>
      <c r="HQ109" s="12">
        <v>1.5192866949424455</v>
      </c>
      <c r="HR109" s="12">
        <v>1.4564111695567512</v>
      </c>
      <c r="HS109" s="12">
        <v>0.32294947415492709</v>
      </c>
      <c r="HT109" s="12">
        <v>7.0924252299978274</v>
      </c>
      <c r="HU109" s="12">
        <v>2.6936477435975559</v>
      </c>
      <c r="HV109" s="12">
        <v>0.26163596309912901</v>
      </c>
      <c r="HW109" s="12">
        <v>0.39266607669246034</v>
      </c>
      <c r="HX109" s="12">
        <v>4.9296254267519535</v>
      </c>
      <c r="HY109" s="12">
        <v>2.0004517293132955</v>
      </c>
      <c r="HZ109" s="12">
        <v>83.047473518522111</v>
      </c>
      <c r="IA109" s="12">
        <v>6.6018016578554013E-3</v>
      </c>
      <c r="IB109" s="12">
        <v>8.6080259222846053E-2</v>
      </c>
      <c r="IC109" s="12">
        <v>0.65934642434077606</v>
      </c>
      <c r="ID109" s="12">
        <v>0.2403044911275112</v>
      </c>
      <c r="IE109" s="12">
        <v>9.9019896106407099</v>
      </c>
      <c r="IF109" s="12">
        <v>40.550137658376684</v>
      </c>
      <c r="IG109" s="12">
        <v>0.50271601661957233</v>
      </c>
      <c r="IH109" s="12">
        <v>26.95852972044289</v>
      </c>
      <c r="II109" s="12">
        <v>0.27031081561254922</v>
      </c>
      <c r="IJ109" s="12">
        <v>0.53873667371916056</v>
      </c>
      <c r="IK109" s="12">
        <v>9.1901489669452607E-2</v>
      </c>
      <c r="IL109" s="12">
        <v>0.30152111135703397</v>
      </c>
      <c r="IM109" s="12">
        <v>0.49814881046785708</v>
      </c>
      <c r="IN109" s="12">
        <v>3.4265154696142143E-2</v>
      </c>
      <c r="IO109" s="12">
        <v>5.389910999963341</v>
      </c>
      <c r="IP109" s="12">
        <v>0.27245728507020722</v>
      </c>
      <c r="IQ109" s="12">
        <v>0</v>
      </c>
      <c r="IR109" s="12">
        <v>6.8471444770182295</v>
      </c>
      <c r="IS109" s="12">
        <v>36.695503749609912</v>
      </c>
      <c r="IT109" s="12">
        <v>67.093664883805843</v>
      </c>
      <c r="IU109" s="12">
        <v>41.676659072075211</v>
      </c>
      <c r="IV109" s="12">
        <v>2.5778902248182742</v>
      </c>
      <c r="IW109" s="12">
        <v>65.605508433475705</v>
      </c>
      <c r="IX109" s="12">
        <v>0.89881842730387429</v>
      </c>
      <c r="IY109" s="12">
        <v>4.0657390863244114</v>
      </c>
      <c r="IZ109" s="12">
        <v>4462.2405335124495</v>
      </c>
      <c r="JA109" s="12">
        <v>4.5738753217173373</v>
      </c>
      <c r="JB109" s="12">
        <v>612.74884293687978</v>
      </c>
      <c r="JC109" s="12">
        <v>192.44021153450132</v>
      </c>
      <c r="JD109" s="12">
        <v>2906.0692468641651</v>
      </c>
      <c r="JE109" s="12">
        <v>855.48447373925285</v>
      </c>
      <c r="JF109" s="12">
        <v>-6112.3690636282454</v>
      </c>
      <c r="JG109" s="10"/>
      <c r="JH109" s="13">
        <f t="shared" si="1"/>
        <v>10817.636000000006</v>
      </c>
    </row>
    <row r="110" spans="1:268" x14ac:dyDescent="0.2">
      <c r="A110" s="4" t="s">
        <v>110</v>
      </c>
      <c r="B110" s="14">
        <v>0.97763637253379954</v>
      </c>
      <c r="C110" s="14">
        <v>0.62865128725042685</v>
      </c>
      <c r="D110" s="14">
        <v>0.76559532647788775</v>
      </c>
      <c r="E110" s="14">
        <v>0.26580030378384428</v>
      </c>
      <c r="F110" s="14">
        <v>0.49005139096732264</v>
      </c>
      <c r="G110" s="14">
        <v>0.46669332001866926</v>
      </c>
      <c r="H110" s="14">
        <v>8.3469456492370683E-2</v>
      </c>
      <c r="I110" s="14">
        <v>0.67834503576419447</v>
      </c>
      <c r="J110" s="14">
        <v>7.3161697992097452E-3</v>
      </c>
      <c r="K110" s="14">
        <v>2.7555122134749144E-2</v>
      </c>
      <c r="L110" s="14">
        <v>3.4647517459063339E-2</v>
      </c>
      <c r="M110" s="14">
        <v>5.9743817711306482E-4</v>
      </c>
      <c r="N110" s="14">
        <v>1.5841345058189547E-2</v>
      </c>
      <c r="O110" s="14">
        <v>0.30970861347313255</v>
      </c>
      <c r="P110" s="14">
        <v>7.3921696757217048E-2</v>
      </c>
      <c r="Q110" s="14">
        <v>3.2006282747437697E-4</v>
      </c>
      <c r="R110" s="14">
        <v>2.9619997459613374E-2</v>
      </c>
      <c r="S110" s="14">
        <v>2.5325606233179862E-4</v>
      </c>
      <c r="T110" s="14">
        <v>2.5307803281557899E-2</v>
      </c>
      <c r="U110" s="14">
        <v>44.787401311662947</v>
      </c>
      <c r="V110" s="14">
        <v>5.5454770156399986</v>
      </c>
      <c r="W110" s="14">
        <v>66.924089407599965</v>
      </c>
      <c r="X110" s="14">
        <v>57.16182263088902</v>
      </c>
      <c r="Y110" s="14">
        <v>65.072275026764359</v>
      </c>
      <c r="Z110" s="14">
        <v>134.68550895639865</v>
      </c>
      <c r="AA110" s="14">
        <v>33.374381520180734</v>
      </c>
      <c r="AB110" s="14">
        <v>53.114727343446589</v>
      </c>
      <c r="AC110" s="14">
        <v>1891.3209022328647</v>
      </c>
      <c r="AD110" s="14">
        <v>979.39231225377841</v>
      </c>
      <c r="AE110" s="14">
        <v>347.48231648228915</v>
      </c>
      <c r="AF110" s="14">
        <v>304.37249921373297</v>
      </c>
      <c r="AG110" s="14">
        <v>636.98809341413767</v>
      </c>
      <c r="AH110" s="14">
        <v>72.332469936885403</v>
      </c>
      <c r="AI110" s="14">
        <v>132.20753422870266</v>
      </c>
      <c r="AJ110" s="14">
        <v>2.5836969966165975</v>
      </c>
      <c r="AK110" s="14">
        <v>15.042951131799683</v>
      </c>
      <c r="AL110" s="14">
        <v>6.4111864825492049</v>
      </c>
      <c r="AM110" s="14">
        <v>3.809237429205754</v>
      </c>
      <c r="AN110" s="14">
        <v>5.2204387502371672</v>
      </c>
      <c r="AO110" s="14">
        <v>54.284961904963396</v>
      </c>
      <c r="AP110" s="14">
        <v>0.40807804423601879</v>
      </c>
      <c r="AQ110" s="14">
        <v>19.769205761710325</v>
      </c>
      <c r="AR110" s="14">
        <v>7.9862713447124811</v>
      </c>
      <c r="AS110" s="14">
        <v>11.850139892197641</v>
      </c>
      <c r="AT110" s="14">
        <v>0.94190929746025764</v>
      </c>
      <c r="AU110" s="14">
        <v>1.5428934210776641</v>
      </c>
      <c r="AV110" s="14">
        <v>36.884568316187178</v>
      </c>
      <c r="AW110" s="14">
        <v>0.372525692166154</v>
      </c>
      <c r="AX110" s="14">
        <v>0.16069073618531332</v>
      </c>
      <c r="AY110" s="14">
        <v>2.7227021997415304</v>
      </c>
      <c r="AZ110" s="14">
        <v>0.18477620756672863</v>
      </c>
      <c r="BA110" s="14">
        <v>2.6905213201549985</v>
      </c>
      <c r="BB110" s="14">
        <v>9.477876209304012E-2</v>
      </c>
      <c r="BC110" s="14">
        <v>1.3283413565342157</v>
      </c>
      <c r="BD110" s="14">
        <v>3.1651085428108989</v>
      </c>
      <c r="BE110" s="14">
        <v>0.33226693386437434</v>
      </c>
      <c r="BF110" s="14">
        <v>18.13151881422144</v>
      </c>
      <c r="BG110" s="14">
        <v>0.33942373983023566</v>
      </c>
      <c r="BH110" s="14">
        <v>1.3670855780864541</v>
      </c>
      <c r="BI110" s="14">
        <v>5.9098167391386713</v>
      </c>
      <c r="BJ110" s="14">
        <v>8.5487166708189868</v>
      </c>
      <c r="BK110" s="14">
        <v>9.8693411571632712</v>
      </c>
      <c r="BL110" s="14">
        <v>144.16256332655817</v>
      </c>
      <c r="BM110" s="14">
        <v>72.310551832157699</v>
      </c>
      <c r="BN110" s="14">
        <v>7.8289576665698686</v>
      </c>
      <c r="BO110" s="14">
        <v>10.098111567471973</v>
      </c>
      <c r="BP110" s="14">
        <v>39.805027928871731</v>
      </c>
      <c r="BQ110" s="14">
        <v>9.6583711418707416</v>
      </c>
      <c r="BR110" s="14">
        <v>55.503255376726337</v>
      </c>
      <c r="BS110" s="14">
        <v>15.594737893505966</v>
      </c>
      <c r="BT110" s="14">
        <v>53.659434776180419</v>
      </c>
      <c r="BU110" s="14">
        <v>11.322705621870504</v>
      </c>
      <c r="BV110" s="14">
        <v>11.623736289573523</v>
      </c>
      <c r="BW110" s="14">
        <v>48.108399382848205</v>
      </c>
      <c r="BX110" s="14">
        <v>23.303118005262434</v>
      </c>
      <c r="BY110" s="14">
        <v>2.7837445270700174</v>
      </c>
      <c r="BZ110" s="14">
        <v>8.1551867665335731</v>
      </c>
      <c r="CA110" s="14">
        <v>21.742526615756589</v>
      </c>
      <c r="CB110" s="14">
        <v>20.779620238412278</v>
      </c>
      <c r="CC110" s="14">
        <v>53.080356622235755</v>
      </c>
      <c r="CD110" s="14">
        <v>20.018130723798777</v>
      </c>
      <c r="CE110" s="14">
        <v>8.3845285832753742</v>
      </c>
      <c r="CF110" s="14">
        <v>7.21602734566161</v>
      </c>
      <c r="CG110" s="14">
        <v>134.20090484086742</v>
      </c>
      <c r="CH110" s="14">
        <v>9.2197757267791225</v>
      </c>
      <c r="CI110" s="14">
        <v>14.484068872843682</v>
      </c>
      <c r="CJ110" s="14">
        <v>7.053336379384703</v>
      </c>
      <c r="CK110" s="14">
        <v>5.5495920205404072</v>
      </c>
      <c r="CL110" s="14">
        <v>2.2853409766017632</v>
      </c>
      <c r="CM110" s="14">
        <v>10.646863228838992</v>
      </c>
      <c r="CN110" s="14">
        <v>30.143509705937966</v>
      </c>
      <c r="CO110" s="14">
        <v>18.512701171447663</v>
      </c>
      <c r="CP110" s="14">
        <v>9.7198253901677347</v>
      </c>
      <c r="CQ110" s="14">
        <v>183.8821330898466</v>
      </c>
      <c r="CR110" s="14">
        <v>79.695331288229838</v>
      </c>
      <c r="CS110" s="14">
        <v>5.2481188528219924</v>
      </c>
      <c r="CT110" s="14">
        <v>63.510076536026574</v>
      </c>
      <c r="CU110" s="14">
        <v>91.797402723212315</v>
      </c>
      <c r="CV110" s="14">
        <v>137.95282994603508</v>
      </c>
      <c r="CW110" s="14">
        <v>106.79483255996051</v>
      </c>
      <c r="CX110" s="14">
        <v>151.30523898325478</v>
      </c>
      <c r="CY110" s="14">
        <v>1287.7909253914997</v>
      </c>
      <c r="CZ110" s="14">
        <v>44.976556219898924</v>
      </c>
      <c r="DA110" s="14">
        <v>2.2366075694366616</v>
      </c>
      <c r="DB110" s="14">
        <v>900.39673499626838</v>
      </c>
      <c r="DC110" s="14">
        <v>324.30985876530292</v>
      </c>
      <c r="DD110" s="14">
        <v>255.5176373484349</v>
      </c>
      <c r="DE110" s="14">
        <v>122.60351011401696</v>
      </c>
      <c r="DF110" s="14">
        <v>55.727487404477415</v>
      </c>
      <c r="DG110" s="14">
        <v>26.65397732413274</v>
      </c>
      <c r="DH110" s="14">
        <v>921.15434754848059</v>
      </c>
      <c r="DI110" s="14">
        <v>10.009098518349951</v>
      </c>
      <c r="DJ110" s="14">
        <v>16.300555307259021</v>
      </c>
      <c r="DK110" s="14">
        <v>2.5051903541570768</v>
      </c>
      <c r="DL110" s="14">
        <v>7.0459722388897701</v>
      </c>
      <c r="DM110" s="14">
        <v>6.4282184842104204</v>
      </c>
      <c r="DN110" s="14">
        <v>10.569428684711578</v>
      </c>
      <c r="DO110" s="14">
        <v>3.9716547945422906</v>
      </c>
      <c r="DP110" s="14">
        <v>49.115859395074374</v>
      </c>
      <c r="DQ110" s="14">
        <v>257.49204418743625</v>
      </c>
      <c r="DR110" s="14">
        <v>833.77579822969926</v>
      </c>
      <c r="DS110" s="14">
        <v>401.18724086974532</v>
      </c>
      <c r="DT110" s="14">
        <v>21.726401265072354</v>
      </c>
      <c r="DU110" s="14">
        <v>1.1793763165928357</v>
      </c>
      <c r="DV110" s="14">
        <v>0.26313759217372618</v>
      </c>
      <c r="DW110" s="14">
        <v>9.4034877040829329E-2</v>
      </c>
      <c r="DX110" s="14">
        <v>2.9440029023003093E-4</v>
      </c>
      <c r="DY110" s="14">
        <v>12.976884291184552</v>
      </c>
      <c r="DZ110" s="14">
        <v>6.855101484480743</v>
      </c>
      <c r="EA110" s="14">
        <v>4.0241982185779852</v>
      </c>
      <c r="EB110" s="14">
        <v>9.4153474302191106E-2</v>
      </c>
      <c r="EC110" s="14">
        <v>2.1490456153738853E-2</v>
      </c>
      <c r="ED110" s="14">
        <v>5.3815464252478414E-3</v>
      </c>
      <c r="EE110" s="14">
        <v>0.6107232924691619</v>
      </c>
      <c r="EF110" s="14">
        <v>0.46439218834930035</v>
      </c>
      <c r="EG110" s="14">
        <v>1.5903099044785129</v>
      </c>
      <c r="EH110" s="14">
        <v>3.9461976736021118E-3</v>
      </c>
      <c r="EI110" s="14">
        <v>7.2903646954665727E-4</v>
      </c>
      <c r="EJ110" s="14">
        <v>2.5409086627898939E-3</v>
      </c>
      <c r="EK110" s="14">
        <v>9.6467262128965334</v>
      </c>
      <c r="EL110" s="14">
        <v>0.46083465547946623</v>
      </c>
      <c r="EM110" s="14">
        <v>0.85005227435751152</v>
      </c>
      <c r="EN110" s="14">
        <v>3.7551799040459697</v>
      </c>
      <c r="EO110" s="14">
        <v>8.0407436902153862</v>
      </c>
      <c r="EP110" s="14">
        <v>4.8007150857660788E-3</v>
      </c>
      <c r="EQ110" s="14">
        <v>0.48165369963189936</v>
      </c>
      <c r="ER110" s="14">
        <v>4.1989645225299341</v>
      </c>
      <c r="ES110" s="14">
        <v>2.8363986764287317</v>
      </c>
      <c r="ET110" s="14">
        <v>25.508329366433632</v>
      </c>
      <c r="EU110" s="14">
        <v>1.3254965632906313</v>
      </c>
      <c r="EV110" s="14">
        <v>18.534756141303841</v>
      </c>
      <c r="EW110" s="14">
        <v>7.7716912121421899E-2</v>
      </c>
      <c r="EX110" s="14">
        <v>29.550688954043693</v>
      </c>
      <c r="EY110" s="14">
        <v>0.15189236520330793</v>
      </c>
      <c r="EZ110" s="14">
        <v>6.2906360480717094</v>
      </c>
      <c r="FA110" s="14">
        <v>18.201475681051299</v>
      </c>
      <c r="FB110" s="14">
        <v>9.0613682935058504E-2</v>
      </c>
      <c r="FC110" s="14">
        <v>10.939482434214293</v>
      </c>
      <c r="FD110" s="14">
        <v>3.0623144694491984</v>
      </c>
      <c r="FE110" s="14">
        <v>1.7004973704178772</v>
      </c>
      <c r="FF110" s="14">
        <v>0.26098654007294575</v>
      </c>
      <c r="FG110" s="14">
        <v>3.4278220197982079</v>
      </c>
      <c r="FH110" s="14">
        <v>2.0464077780456562</v>
      </c>
      <c r="FI110" s="14">
        <v>0.29879473967030795</v>
      </c>
      <c r="FJ110" s="14">
        <v>4.5265918048218561</v>
      </c>
      <c r="FK110" s="14">
        <v>8.4310423728346018E-2</v>
      </c>
      <c r="FL110" s="14">
        <v>7.2237696393877504E-2</v>
      </c>
      <c r="FM110" s="14">
        <v>4.1454058992640993E-5</v>
      </c>
      <c r="FN110" s="14">
        <v>0.4335586373197442</v>
      </c>
      <c r="FO110" s="14">
        <v>10.172157029944099</v>
      </c>
      <c r="FP110" s="14">
        <v>5.6611530240330207E-2</v>
      </c>
      <c r="FQ110" s="14">
        <v>234.73497241803798</v>
      </c>
      <c r="FR110" s="14">
        <v>4.8540868731829487</v>
      </c>
      <c r="FS110" s="14">
        <v>3.3313058851303228</v>
      </c>
      <c r="FT110" s="14">
        <v>2.8277707977839848</v>
      </c>
      <c r="FU110" s="14">
        <v>1.1501826484203312</v>
      </c>
      <c r="FV110" s="14">
        <v>2.5895360929518008</v>
      </c>
      <c r="FW110" s="14">
        <v>12.588786611273502</v>
      </c>
      <c r="FX110" s="14">
        <v>1.6011446757666861</v>
      </c>
      <c r="FY110" s="14">
        <v>19.517932803178258</v>
      </c>
      <c r="FZ110" s="14">
        <v>43.293144729234484</v>
      </c>
      <c r="GA110" s="14">
        <v>18.568717012004377</v>
      </c>
      <c r="GB110" s="14">
        <v>0.24661934901087318</v>
      </c>
      <c r="GC110" s="14">
        <v>2.8865029381598073</v>
      </c>
      <c r="GD110" s="14">
        <v>5.7203239133278032</v>
      </c>
      <c r="GE110" s="14">
        <v>5.4136750693842091</v>
      </c>
      <c r="GF110" s="14">
        <v>23.678665297180878</v>
      </c>
      <c r="GG110" s="14">
        <v>5.315147041053331</v>
      </c>
      <c r="GH110" s="14">
        <v>105.15622038717922</v>
      </c>
      <c r="GI110" s="14">
        <v>62.30475847328028</v>
      </c>
      <c r="GJ110" s="14">
        <v>4.9285738941340673</v>
      </c>
      <c r="GK110" s="14">
        <v>45.862653002472101</v>
      </c>
      <c r="GL110" s="14">
        <v>11.560478179096449</v>
      </c>
      <c r="GM110" s="14">
        <v>16.287656523768636</v>
      </c>
      <c r="GN110" s="14">
        <v>25.491298761686831</v>
      </c>
      <c r="GO110" s="14">
        <v>6.5610096637037207</v>
      </c>
      <c r="GP110" s="14">
        <v>8.1586275475224355</v>
      </c>
      <c r="GQ110" s="14">
        <v>4.0330186280826155</v>
      </c>
      <c r="GR110" s="14">
        <v>38.263176157203091</v>
      </c>
      <c r="GS110" s="14">
        <v>0.33780600161425328</v>
      </c>
      <c r="GT110" s="14">
        <v>60.953758647261836</v>
      </c>
      <c r="GU110" s="14">
        <v>2.086821848190187</v>
      </c>
      <c r="GV110" s="14">
        <v>0.57774859149111968</v>
      </c>
      <c r="GW110" s="14">
        <v>3.0593520544942017</v>
      </c>
      <c r="GX110" s="14">
        <v>0.25659860182471306</v>
      </c>
      <c r="GY110" s="14">
        <v>43.856087136250167</v>
      </c>
      <c r="GZ110" s="14">
        <v>0.76872680456824638</v>
      </c>
      <c r="HA110" s="14">
        <v>0.9895074908142778</v>
      </c>
      <c r="HB110" s="14">
        <v>0.76848555422424736</v>
      </c>
      <c r="HC110" s="14">
        <v>4.8621696500006788</v>
      </c>
      <c r="HD110" s="14">
        <v>0.48218732720030927</v>
      </c>
      <c r="HE110" s="14">
        <v>0.28697290648236917</v>
      </c>
      <c r="HF110" s="14">
        <v>38.138308527000419</v>
      </c>
      <c r="HG110" s="14">
        <v>2.7403224410429E-2</v>
      </c>
      <c r="HH110" s="14">
        <v>27.58549506989759</v>
      </c>
      <c r="HI110" s="14">
        <v>9.314027743100476E-3</v>
      </c>
      <c r="HJ110" s="14">
        <v>5.5064198274844774E-2</v>
      </c>
      <c r="HK110" s="14">
        <v>0.31125847909073423</v>
      </c>
      <c r="HL110" s="14">
        <v>0.35430166481511211</v>
      </c>
      <c r="HM110" s="14">
        <v>0.79159767138326687</v>
      </c>
      <c r="HN110" s="14">
        <v>0.20556714186365488</v>
      </c>
      <c r="HO110" s="14">
        <v>9.0939956512909689E-2</v>
      </c>
      <c r="HP110" s="14">
        <v>2.0910996856577739</v>
      </c>
      <c r="HQ110" s="14">
        <v>0.3083883961264029</v>
      </c>
      <c r="HR110" s="14">
        <v>6.2529688804467884</v>
      </c>
      <c r="HS110" s="14">
        <v>1.5175353069750608</v>
      </c>
      <c r="HT110" s="14">
        <v>0.14345917065989547</v>
      </c>
      <c r="HU110" s="14">
        <v>2.4868104361345372E-2</v>
      </c>
      <c r="HV110" s="14">
        <v>1.4857490984056263</v>
      </c>
      <c r="HW110" s="14">
        <v>2.2214326920607479</v>
      </c>
      <c r="HX110" s="14">
        <v>11.964410236951803</v>
      </c>
      <c r="HY110" s="14">
        <v>18.567965307166016</v>
      </c>
      <c r="HZ110" s="14">
        <v>106.71806558577377</v>
      </c>
      <c r="IA110" s="14">
        <v>5.7841040664944846E-2</v>
      </c>
      <c r="IB110" s="14">
        <v>0.87760833396253179</v>
      </c>
      <c r="IC110" s="14">
        <v>30.798365000898798</v>
      </c>
      <c r="ID110" s="14">
        <v>15.316137147320926</v>
      </c>
      <c r="IE110" s="14">
        <v>226.09429884974122</v>
      </c>
      <c r="IF110" s="14">
        <v>12.006493902470027</v>
      </c>
      <c r="IG110" s="14">
        <v>1.9647289430497046</v>
      </c>
      <c r="IH110" s="14">
        <v>8.155784657921247</v>
      </c>
      <c r="II110" s="14">
        <v>3.6586748162962408</v>
      </c>
      <c r="IJ110" s="14">
        <v>9.3517732121818877</v>
      </c>
      <c r="IK110" s="14">
        <v>4.1325674701487438</v>
      </c>
      <c r="IL110" s="14">
        <v>2.1490096539501797</v>
      </c>
      <c r="IM110" s="14">
        <v>25.263372349020138</v>
      </c>
      <c r="IN110" s="14">
        <v>0.89903903843717037</v>
      </c>
      <c r="IO110" s="14">
        <v>6.7352213719025311</v>
      </c>
      <c r="IP110" s="14">
        <v>38.553603937101229</v>
      </c>
      <c r="IQ110" s="14">
        <v>0</v>
      </c>
      <c r="IR110" s="14">
        <v>4.3890377420868614</v>
      </c>
      <c r="IS110" s="14">
        <v>38.365549520663421</v>
      </c>
      <c r="IT110" s="14">
        <v>12.541818851586568</v>
      </c>
      <c r="IU110" s="14">
        <v>52.898906092513464</v>
      </c>
      <c r="IV110" s="14">
        <v>1.9750976929907251</v>
      </c>
      <c r="IW110" s="14">
        <v>46.107383786930022</v>
      </c>
      <c r="IX110" s="14">
        <v>9.947019878439009E-2</v>
      </c>
      <c r="IY110" s="14">
        <v>0.79867067441072104</v>
      </c>
      <c r="IZ110" s="14">
        <v>5477.8186855578278</v>
      </c>
      <c r="JA110" s="14">
        <v>1.2914202365707094E-2</v>
      </c>
      <c r="JB110" s="14">
        <v>535.81589020919171</v>
      </c>
      <c r="JC110" s="14">
        <v>514.98366571400993</v>
      </c>
      <c r="JD110" s="14">
        <v>13109.659519056846</v>
      </c>
      <c r="JE110" s="14">
        <v>3493.1384472898799</v>
      </c>
      <c r="JF110" s="14">
        <v>-15507.972820157178</v>
      </c>
      <c r="JG110" s="10"/>
      <c r="JH110" s="11">
        <f t="shared" si="1"/>
        <v>21737.232000000004</v>
      </c>
    </row>
    <row r="111" spans="1:268" x14ac:dyDescent="0.2">
      <c r="A111" s="3" t="s">
        <v>111</v>
      </c>
      <c r="B111" s="12">
        <v>8.6969141124900204</v>
      </c>
      <c r="C111" s="12">
        <v>4.4196711191185241</v>
      </c>
      <c r="D111" s="12">
        <v>6.0353360666524596</v>
      </c>
      <c r="E111" s="12">
        <v>2.0556681490958657</v>
      </c>
      <c r="F111" s="12">
        <v>4.8723613322006614</v>
      </c>
      <c r="G111" s="12">
        <v>1.3853815160004421</v>
      </c>
      <c r="H111" s="12">
        <v>0.26621249777131839</v>
      </c>
      <c r="I111" s="12">
        <v>1.029742294913099</v>
      </c>
      <c r="J111" s="12">
        <v>1.409199494350441E-2</v>
      </c>
      <c r="K111" s="12">
        <v>5.0479008566117506E-2</v>
      </c>
      <c r="L111" s="12">
        <v>6.2795208775266675E-2</v>
      </c>
      <c r="M111" s="12">
        <v>5.932665540309157E-3</v>
      </c>
      <c r="N111" s="12">
        <v>9.5318985389988814E-2</v>
      </c>
      <c r="O111" s="12">
        <v>7.4430726175152628</v>
      </c>
      <c r="P111" s="12">
        <v>0.8982245485701682</v>
      </c>
      <c r="Q111" s="12">
        <v>1.5270548780607863E-3</v>
      </c>
      <c r="R111" s="12">
        <v>0.35644383032899263</v>
      </c>
      <c r="S111" s="12">
        <v>2.0311140846128182E-3</v>
      </c>
      <c r="T111" s="12">
        <v>3.2688267779177032E-3</v>
      </c>
      <c r="U111" s="12">
        <v>56.015838941750332</v>
      </c>
      <c r="V111" s="12">
        <v>14.811632538640886</v>
      </c>
      <c r="W111" s="12">
        <v>187.82034744014925</v>
      </c>
      <c r="X111" s="12">
        <v>18.181727364795968</v>
      </c>
      <c r="Y111" s="12">
        <v>47.005986108132348</v>
      </c>
      <c r="Z111" s="12">
        <v>86.641526423372042</v>
      </c>
      <c r="AA111" s="12">
        <v>26.160413570882064</v>
      </c>
      <c r="AB111" s="12">
        <v>5.7041736996770531</v>
      </c>
      <c r="AC111" s="12">
        <v>672.00453132259736</v>
      </c>
      <c r="AD111" s="12">
        <v>1157.5682671973202</v>
      </c>
      <c r="AE111" s="12">
        <v>258.38681315347981</v>
      </c>
      <c r="AF111" s="12">
        <v>54.626083169637525</v>
      </c>
      <c r="AG111" s="12">
        <v>124.41915508878907</v>
      </c>
      <c r="AH111" s="12">
        <v>16.429837808585383</v>
      </c>
      <c r="AI111" s="12">
        <v>173.12774299284189</v>
      </c>
      <c r="AJ111" s="12">
        <v>17.254378721796506</v>
      </c>
      <c r="AK111" s="12">
        <v>44.032189250840055</v>
      </c>
      <c r="AL111" s="12">
        <v>60.144494413050282</v>
      </c>
      <c r="AM111" s="12">
        <v>174.48562260765144</v>
      </c>
      <c r="AN111" s="12">
        <v>64.972766896088203</v>
      </c>
      <c r="AO111" s="12">
        <v>57.244546675318873</v>
      </c>
      <c r="AP111" s="12">
        <v>19.085138713872695</v>
      </c>
      <c r="AQ111" s="12">
        <v>79.476191313347528</v>
      </c>
      <c r="AR111" s="12">
        <v>75.134213283624433</v>
      </c>
      <c r="AS111" s="12">
        <v>465.08187570411303</v>
      </c>
      <c r="AT111" s="12">
        <v>13.263340858929599</v>
      </c>
      <c r="AU111" s="12">
        <v>2.8890700375560416</v>
      </c>
      <c r="AV111" s="12">
        <v>28.904581418796752</v>
      </c>
      <c r="AW111" s="12">
        <v>17.894370638212724</v>
      </c>
      <c r="AX111" s="12">
        <v>10.889528911799708</v>
      </c>
      <c r="AY111" s="12">
        <v>16.563589742995777</v>
      </c>
      <c r="AZ111" s="12">
        <v>10.446237319604698</v>
      </c>
      <c r="BA111" s="12">
        <v>235.61244194271273</v>
      </c>
      <c r="BB111" s="12">
        <v>4.6782771236695551</v>
      </c>
      <c r="BC111" s="12">
        <v>3.6827826456745898</v>
      </c>
      <c r="BD111" s="12">
        <v>19.267089600552776</v>
      </c>
      <c r="BE111" s="12">
        <v>1.4301124047763312</v>
      </c>
      <c r="BF111" s="12">
        <v>10.075956232677729</v>
      </c>
      <c r="BG111" s="12">
        <v>1.5304541998537569</v>
      </c>
      <c r="BH111" s="12">
        <v>2.6347975896451321</v>
      </c>
      <c r="BI111" s="12">
        <v>58.947510074386059</v>
      </c>
      <c r="BJ111" s="12">
        <v>69.250463356529679</v>
      </c>
      <c r="BK111" s="12">
        <v>27.989527932501918</v>
      </c>
      <c r="BL111" s="12">
        <v>74.2980289398119</v>
      </c>
      <c r="BM111" s="12">
        <v>29.366872388371625</v>
      </c>
      <c r="BN111" s="12">
        <v>30.442518129638664</v>
      </c>
      <c r="BO111" s="12">
        <v>3.6378572091300794</v>
      </c>
      <c r="BP111" s="12">
        <v>18.023090169008523</v>
      </c>
      <c r="BQ111" s="12">
        <v>26.841385278083443</v>
      </c>
      <c r="BR111" s="12">
        <v>167.49066350661604</v>
      </c>
      <c r="BS111" s="12">
        <v>14.003953074823537</v>
      </c>
      <c r="BT111" s="12">
        <v>206.7850807908238</v>
      </c>
      <c r="BU111" s="12">
        <v>44.705670144708741</v>
      </c>
      <c r="BV111" s="12">
        <v>21.700238558507493</v>
      </c>
      <c r="BW111" s="12">
        <v>130.81296354195499</v>
      </c>
      <c r="BX111" s="12">
        <v>3.0447720649304992</v>
      </c>
      <c r="BY111" s="12">
        <v>0.96281646949638944</v>
      </c>
      <c r="BZ111" s="12">
        <v>3.6970766723692758</v>
      </c>
      <c r="CA111" s="12">
        <v>130.18832233346106</v>
      </c>
      <c r="CB111" s="12">
        <v>85.434421483478587</v>
      </c>
      <c r="CC111" s="12">
        <v>69.898485778484655</v>
      </c>
      <c r="CD111" s="12">
        <v>11.825624231038766</v>
      </c>
      <c r="CE111" s="12">
        <v>53.771021354884809</v>
      </c>
      <c r="CF111" s="12">
        <v>17.397906526781512</v>
      </c>
      <c r="CG111" s="12">
        <v>60.524440194494844</v>
      </c>
      <c r="CH111" s="12">
        <v>11.114507699443752</v>
      </c>
      <c r="CI111" s="12">
        <v>95.990283525354513</v>
      </c>
      <c r="CJ111" s="12">
        <v>22.554727766865827</v>
      </c>
      <c r="CK111" s="12">
        <v>6.1417715675643008</v>
      </c>
      <c r="CL111" s="12">
        <v>16.601718041324009</v>
      </c>
      <c r="CM111" s="12">
        <v>8.0385791822061385</v>
      </c>
      <c r="CN111" s="12">
        <v>158.87409487452794</v>
      </c>
      <c r="CO111" s="12">
        <v>57.169000903597393</v>
      </c>
      <c r="CP111" s="12">
        <v>138.32502556919547</v>
      </c>
      <c r="CQ111" s="12">
        <v>244.96890097494736</v>
      </c>
      <c r="CR111" s="12">
        <v>1489.4086130923847</v>
      </c>
      <c r="CS111" s="12">
        <v>10.223293578724416</v>
      </c>
      <c r="CT111" s="12">
        <v>51.321777138788065</v>
      </c>
      <c r="CU111" s="12">
        <v>446.56388503190755</v>
      </c>
      <c r="CV111" s="12">
        <v>2206.662097597557</v>
      </c>
      <c r="CW111" s="12">
        <v>792.28343856109484</v>
      </c>
      <c r="CX111" s="12">
        <v>3008.8201359536874</v>
      </c>
      <c r="CY111" s="12">
        <v>1006.6356174264725</v>
      </c>
      <c r="CZ111" s="12">
        <v>741.18637197687087</v>
      </c>
      <c r="DA111" s="12">
        <v>17.917053849610081</v>
      </c>
      <c r="DB111" s="12">
        <v>73.711131842192529</v>
      </c>
      <c r="DC111" s="12">
        <v>6002.8581077198505</v>
      </c>
      <c r="DD111" s="12">
        <v>253.26503664029843</v>
      </c>
      <c r="DE111" s="12">
        <v>249.84755960890914</v>
      </c>
      <c r="DF111" s="12">
        <v>754.08331231717875</v>
      </c>
      <c r="DG111" s="12">
        <v>111.07161720157499</v>
      </c>
      <c r="DH111" s="12">
        <v>2768.6838029482542</v>
      </c>
      <c r="DI111" s="12">
        <v>67.826845078973889</v>
      </c>
      <c r="DJ111" s="12">
        <v>22.804366259496831</v>
      </c>
      <c r="DK111" s="12">
        <v>9.5500192918778684</v>
      </c>
      <c r="DL111" s="12">
        <v>32.388883416109373</v>
      </c>
      <c r="DM111" s="12">
        <v>85.379956276173203</v>
      </c>
      <c r="DN111" s="12">
        <v>4.1551637926654834</v>
      </c>
      <c r="DO111" s="12">
        <v>70.809191716716654</v>
      </c>
      <c r="DP111" s="12">
        <v>1146.6108053436321</v>
      </c>
      <c r="DQ111" s="12">
        <v>851.94235721481061</v>
      </c>
      <c r="DR111" s="12">
        <v>709.58041286696539</v>
      </c>
      <c r="DS111" s="12">
        <v>525.59745683376445</v>
      </c>
      <c r="DT111" s="12">
        <v>23.176556735916169</v>
      </c>
      <c r="DU111" s="12">
        <v>2.5401445056049439</v>
      </c>
      <c r="DV111" s="12">
        <v>0.24880500991805538</v>
      </c>
      <c r="DW111" s="12">
        <v>3.6250003165909921E-2</v>
      </c>
      <c r="DX111" s="12">
        <v>2.597439862982583E-3</v>
      </c>
      <c r="DY111" s="12">
        <v>112.06756627102442</v>
      </c>
      <c r="DZ111" s="12">
        <v>8.5421007079415006</v>
      </c>
      <c r="EA111" s="12">
        <v>49.51304512012635</v>
      </c>
      <c r="EB111" s="12">
        <v>2.6691784649756665</v>
      </c>
      <c r="EC111" s="12">
        <v>1.3877312279338094</v>
      </c>
      <c r="ED111" s="12">
        <v>0.14214035924186399</v>
      </c>
      <c r="EE111" s="12">
        <v>6.0741250928963444E-2</v>
      </c>
      <c r="EF111" s="12">
        <v>4.2628305601103492E-2</v>
      </c>
      <c r="EG111" s="12">
        <v>0.34055454349764724</v>
      </c>
      <c r="EH111" s="12">
        <v>0.72674350838838619</v>
      </c>
      <c r="EI111" s="12">
        <v>2.2800202412409428E-3</v>
      </c>
      <c r="EJ111" s="12">
        <v>1.5948936627581186E-4</v>
      </c>
      <c r="EK111" s="12">
        <v>0.84875909021407836</v>
      </c>
      <c r="EL111" s="12">
        <v>6.0162128215601372E-2</v>
      </c>
      <c r="EM111" s="12">
        <v>0.83215078747265836</v>
      </c>
      <c r="EN111" s="12">
        <v>0.81625163545784662</v>
      </c>
      <c r="EO111" s="12">
        <v>20.277948475744079</v>
      </c>
      <c r="EP111" s="12">
        <v>3.7709898698085137E-2</v>
      </c>
      <c r="EQ111" s="12">
        <v>8.260598848390778E-2</v>
      </c>
      <c r="ER111" s="12">
        <v>4.2810547948322872</v>
      </c>
      <c r="ES111" s="12">
        <v>6.7629197627855975</v>
      </c>
      <c r="ET111" s="12">
        <v>13.712257539400589</v>
      </c>
      <c r="EU111" s="12">
        <v>0.13648689243049031</v>
      </c>
      <c r="EV111" s="12">
        <v>1.3318643275614608</v>
      </c>
      <c r="EW111" s="12">
        <v>3.8887517860234026E-2</v>
      </c>
      <c r="EX111" s="12">
        <v>17.458772076945095</v>
      </c>
      <c r="EY111" s="12">
        <v>1.0534018785745509E-2</v>
      </c>
      <c r="EZ111" s="12">
        <v>44.986472704056055</v>
      </c>
      <c r="FA111" s="12">
        <v>79.069724927544911</v>
      </c>
      <c r="FB111" s="12">
        <v>3.8969703368837955E-2</v>
      </c>
      <c r="FC111" s="12">
        <v>2.5195793444176742</v>
      </c>
      <c r="FD111" s="12">
        <v>0.21809109671358085</v>
      </c>
      <c r="FE111" s="12">
        <v>0.18055045803236044</v>
      </c>
      <c r="FF111" s="12">
        <v>0.37763875304834149</v>
      </c>
      <c r="FG111" s="12">
        <v>0.97310740598443468</v>
      </c>
      <c r="FH111" s="12">
        <v>0.30200121988197359</v>
      </c>
      <c r="FI111" s="12">
        <v>0.54821053732701919</v>
      </c>
      <c r="FJ111" s="12">
        <v>1.3094613658481868</v>
      </c>
      <c r="FK111" s="12">
        <v>0.13749848408340071</v>
      </c>
      <c r="FL111" s="12">
        <v>0.22603653525935824</v>
      </c>
      <c r="FM111" s="12">
        <v>4.0157444134603839E-3</v>
      </c>
      <c r="FN111" s="12">
        <v>7.6057607311174849E-2</v>
      </c>
      <c r="FO111" s="12">
        <v>1.3639693970437714</v>
      </c>
      <c r="FP111" s="12">
        <v>7.2726569882212808E-2</v>
      </c>
      <c r="FQ111" s="12">
        <v>40.865787775936035</v>
      </c>
      <c r="FR111" s="12">
        <v>1.3784197399087124</v>
      </c>
      <c r="FS111" s="12">
        <v>0.4276893773962494</v>
      </c>
      <c r="FT111" s="12">
        <v>1.3694164613030675</v>
      </c>
      <c r="FU111" s="12">
        <v>10.370705388960307</v>
      </c>
      <c r="FV111" s="12">
        <v>0.80133056837205319</v>
      </c>
      <c r="FW111" s="12">
        <v>29.121821960454835</v>
      </c>
      <c r="FX111" s="12">
        <v>0.10059683297323607</v>
      </c>
      <c r="FY111" s="12">
        <v>1.4553907929257688</v>
      </c>
      <c r="FZ111" s="12">
        <v>3.2280530257951643</v>
      </c>
      <c r="GA111" s="12">
        <v>16.599715484763372</v>
      </c>
      <c r="GB111" s="12">
        <v>2.4247096611136421</v>
      </c>
      <c r="GC111" s="12">
        <v>20.737650191194859</v>
      </c>
      <c r="GD111" s="12">
        <v>3.0677291528313728</v>
      </c>
      <c r="GE111" s="12">
        <v>8.3374976647885912</v>
      </c>
      <c r="GF111" s="12">
        <v>3.1600379174652264</v>
      </c>
      <c r="GG111" s="12">
        <v>7.9997275573925171</v>
      </c>
      <c r="GH111" s="12">
        <v>9.2491724185959825</v>
      </c>
      <c r="GI111" s="12">
        <v>4.298194790980455</v>
      </c>
      <c r="GJ111" s="12">
        <v>0.44326373785145273</v>
      </c>
      <c r="GK111" s="12">
        <v>3.2013222831584258</v>
      </c>
      <c r="GL111" s="12">
        <v>1.2162971911514073</v>
      </c>
      <c r="GM111" s="12">
        <v>1.2509815499583463</v>
      </c>
      <c r="GN111" s="12">
        <v>1.8281443418343697</v>
      </c>
      <c r="GO111" s="12">
        <v>0.65159035995286019</v>
      </c>
      <c r="GP111" s="12">
        <v>5.7648744797662284</v>
      </c>
      <c r="GQ111" s="12">
        <v>4.2260389898848603</v>
      </c>
      <c r="GR111" s="12">
        <v>17.60807415066283</v>
      </c>
      <c r="GS111" s="12">
        <v>3.7984413164312905E-2</v>
      </c>
      <c r="GT111" s="12">
        <v>7.7346257190877798</v>
      </c>
      <c r="GU111" s="12">
        <v>0.31860475728529997</v>
      </c>
      <c r="GV111" s="12">
        <v>6.2506945208269299E-2</v>
      </c>
      <c r="GW111" s="12">
        <v>0.30731705441320761</v>
      </c>
      <c r="GX111" s="12">
        <v>1.8797946707013027E-2</v>
      </c>
      <c r="GY111" s="12">
        <v>22.037516511522533</v>
      </c>
      <c r="GZ111" s="12">
        <v>1.9304411181980752</v>
      </c>
      <c r="HA111" s="12">
        <v>1.408078004347582</v>
      </c>
      <c r="HB111" s="12">
        <v>0.68444939180674891</v>
      </c>
      <c r="HC111" s="12">
        <v>3.6605889864974248</v>
      </c>
      <c r="HD111" s="12">
        <v>0.44445517380959215</v>
      </c>
      <c r="HE111" s="12">
        <v>0.19168794414418205</v>
      </c>
      <c r="HF111" s="12">
        <v>28.584875047876377</v>
      </c>
      <c r="HG111" s="12">
        <v>5.5229112731594233E-2</v>
      </c>
      <c r="HH111" s="12">
        <v>9.7094867907391702</v>
      </c>
      <c r="HI111" s="12">
        <v>1.7829940562485713E-2</v>
      </c>
      <c r="HJ111" s="12">
        <v>0.10481573401069037</v>
      </c>
      <c r="HK111" s="12">
        <v>0.17191439461065883</v>
      </c>
      <c r="HL111" s="12">
        <v>5.1496128933181333E-2</v>
      </c>
      <c r="HM111" s="12">
        <v>0.26498358550483686</v>
      </c>
      <c r="HN111" s="12">
        <v>5.5583979626423662E-2</v>
      </c>
      <c r="HO111" s="12">
        <v>7.927193577612849E-3</v>
      </c>
      <c r="HP111" s="12">
        <v>0.87064090721048848</v>
      </c>
      <c r="HQ111" s="12">
        <v>7.6330961662918362E-2</v>
      </c>
      <c r="HR111" s="12">
        <v>0.91056639241730675</v>
      </c>
      <c r="HS111" s="12">
        <v>1.4654754351525645</v>
      </c>
      <c r="HT111" s="12">
        <v>3.5649592011964805E-2</v>
      </c>
      <c r="HU111" s="12">
        <v>2.3924832682221786E-2</v>
      </c>
      <c r="HV111" s="12">
        <v>0.20603924216718983</v>
      </c>
      <c r="HW111" s="12">
        <v>0.3597781212849967</v>
      </c>
      <c r="HX111" s="12">
        <v>5.5803621820233049</v>
      </c>
      <c r="HY111" s="12">
        <v>3.6572049771621806</v>
      </c>
      <c r="HZ111" s="12">
        <v>240.42316861035661</v>
      </c>
      <c r="IA111" s="12">
        <v>2.2712898612850682E-2</v>
      </c>
      <c r="IB111" s="12">
        <v>1.2582123491008934</v>
      </c>
      <c r="IC111" s="12">
        <v>153.73303692450187</v>
      </c>
      <c r="ID111" s="12">
        <v>34.928933234467877</v>
      </c>
      <c r="IE111" s="12">
        <v>152.81134957136578</v>
      </c>
      <c r="IF111" s="12">
        <v>37.588970700199731</v>
      </c>
      <c r="IG111" s="12">
        <v>5.7326775527422242</v>
      </c>
      <c r="IH111" s="12">
        <v>32.151090545167975</v>
      </c>
      <c r="II111" s="12">
        <v>17.195559537260337</v>
      </c>
      <c r="IJ111" s="12">
        <v>4.2564315193208877</v>
      </c>
      <c r="IK111" s="12">
        <v>3.087981937367184</v>
      </c>
      <c r="IL111" s="12">
        <v>0.30060725406757216</v>
      </c>
      <c r="IM111" s="12">
        <v>200.00283175709177</v>
      </c>
      <c r="IN111" s="12">
        <v>2.8337685743677263</v>
      </c>
      <c r="IO111" s="12">
        <v>0.9246571707511595</v>
      </c>
      <c r="IP111" s="12">
        <v>3.3409136621685942</v>
      </c>
      <c r="IQ111" s="12">
        <v>0</v>
      </c>
      <c r="IR111" s="12">
        <v>7.0831988357880764</v>
      </c>
      <c r="IS111" s="12">
        <v>71.796909585880201</v>
      </c>
      <c r="IT111" s="12">
        <v>15.711472215503363</v>
      </c>
      <c r="IU111" s="12">
        <v>66.770648239120376</v>
      </c>
      <c r="IV111" s="12">
        <v>2.7729644523537393</v>
      </c>
      <c r="IW111" s="12">
        <v>11.272353186077321</v>
      </c>
      <c r="IX111" s="12">
        <v>1.5087344597621562E-2</v>
      </c>
      <c r="IY111" s="12">
        <v>42.21753618065781</v>
      </c>
      <c r="IZ111" s="12">
        <v>52413.103143115564</v>
      </c>
      <c r="JA111" s="12">
        <v>0.20422347650800116</v>
      </c>
      <c r="JB111" s="12">
        <v>15144.414096508839</v>
      </c>
      <c r="JC111" s="12">
        <v>727.4508972613271</v>
      </c>
      <c r="JD111" s="12">
        <v>51567.703302898306</v>
      </c>
      <c r="JE111" s="12">
        <v>-7143.6772611701763</v>
      </c>
      <c r="JF111" s="12">
        <v>-47867.969806944908</v>
      </c>
      <c r="JG111" s="10"/>
      <c r="JH111" s="13">
        <f t="shared" si="1"/>
        <v>96647.565000000017</v>
      </c>
    </row>
    <row r="112" spans="1:268" x14ac:dyDescent="0.2">
      <c r="A112" s="4" t="s">
        <v>112</v>
      </c>
      <c r="B112" s="14">
        <v>20.872309048189738</v>
      </c>
      <c r="C112" s="14">
        <v>6.7118756287637575</v>
      </c>
      <c r="D112" s="14">
        <v>7.843062605345775</v>
      </c>
      <c r="E112" s="14">
        <v>2.3344766995280541</v>
      </c>
      <c r="F112" s="14">
        <v>9.0781051307465503</v>
      </c>
      <c r="G112" s="14">
        <v>5.2384839823463949</v>
      </c>
      <c r="H112" s="14">
        <v>1.1085110229763075</v>
      </c>
      <c r="I112" s="14">
        <v>3.5939674262590193</v>
      </c>
      <c r="J112" s="14">
        <v>1.7985392262662016E-2</v>
      </c>
      <c r="K112" s="14">
        <v>3.9871468684224518E-2</v>
      </c>
      <c r="L112" s="14">
        <v>0.22061504406345481</v>
      </c>
      <c r="M112" s="14">
        <v>2.2967511835941541E-2</v>
      </c>
      <c r="N112" s="14">
        <v>4.5827471556176759E-2</v>
      </c>
      <c r="O112" s="14">
        <v>6.8287782373481889</v>
      </c>
      <c r="P112" s="14">
        <v>1.3145240715080329</v>
      </c>
      <c r="Q112" s="14">
        <v>7.420179077341567E-3</v>
      </c>
      <c r="R112" s="14">
        <v>0.67757375635384653</v>
      </c>
      <c r="S112" s="14">
        <v>1.4815356706231152E-3</v>
      </c>
      <c r="T112" s="14">
        <v>6.6605912984124716E-2</v>
      </c>
      <c r="U112" s="14">
        <v>1088.8965547061446</v>
      </c>
      <c r="V112" s="14">
        <v>82.987223942996934</v>
      </c>
      <c r="W112" s="14">
        <v>1144.1753599742419</v>
      </c>
      <c r="X112" s="14">
        <v>1029.0965643551303</v>
      </c>
      <c r="Y112" s="14">
        <v>604.95815256063111</v>
      </c>
      <c r="Z112" s="14">
        <v>12247.351898419876</v>
      </c>
      <c r="AA112" s="14">
        <v>179.99998263827109</v>
      </c>
      <c r="AB112" s="14">
        <v>21.422231362549184</v>
      </c>
      <c r="AC112" s="14">
        <v>2975.2208869746455</v>
      </c>
      <c r="AD112" s="14">
        <v>1310.0129527247332</v>
      </c>
      <c r="AE112" s="14">
        <v>3534.7734748064895</v>
      </c>
      <c r="AF112" s="14">
        <v>479.58044684532274</v>
      </c>
      <c r="AG112" s="14">
        <v>394.0399392599773</v>
      </c>
      <c r="AH112" s="14">
        <v>176.99062447140074</v>
      </c>
      <c r="AI112" s="14">
        <v>560.12561924145916</v>
      </c>
      <c r="AJ112" s="14">
        <v>5.7507178285511671</v>
      </c>
      <c r="AK112" s="14">
        <v>16.587328395820386</v>
      </c>
      <c r="AL112" s="14">
        <v>14.22968812273376</v>
      </c>
      <c r="AM112" s="14">
        <v>26.549497038997011</v>
      </c>
      <c r="AN112" s="14">
        <v>34.07560458469392</v>
      </c>
      <c r="AO112" s="14">
        <v>27.949440006661909</v>
      </c>
      <c r="AP112" s="14">
        <v>1.4846306730793846</v>
      </c>
      <c r="AQ112" s="14">
        <v>35.7849622116074</v>
      </c>
      <c r="AR112" s="14">
        <v>29.19742307744712</v>
      </c>
      <c r="AS112" s="14">
        <v>39.741281699961242</v>
      </c>
      <c r="AT112" s="14">
        <v>1.4795869568027817</v>
      </c>
      <c r="AU112" s="14">
        <v>1.3884306893493454</v>
      </c>
      <c r="AV112" s="14">
        <v>11.713441240116362</v>
      </c>
      <c r="AW112" s="14">
        <v>1.8882575875311789</v>
      </c>
      <c r="AX112" s="14">
        <v>1.1374208490595499</v>
      </c>
      <c r="AY112" s="14">
        <v>3.1561599870531203</v>
      </c>
      <c r="AZ112" s="14">
        <v>1.1391989314487339</v>
      </c>
      <c r="BA112" s="14">
        <v>76.522369732698635</v>
      </c>
      <c r="BB112" s="14">
        <v>0.87950359545557111</v>
      </c>
      <c r="BC112" s="14">
        <v>1.1764242276819139</v>
      </c>
      <c r="BD112" s="14">
        <v>9.0128332186179545</v>
      </c>
      <c r="BE112" s="14">
        <v>1.8961835042884767</v>
      </c>
      <c r="BF112" s="14">
        <v>3.6762696325162887</v>
      </c>
      <c r="BG112" s="14">
        <v>0.36433699673251296</v>
      </c>
      <c r="BH112" s="14">
        <v>1.9611840533141507</v>
      </c>
      <c r="BI112" s="14">
        <v>16.119301184641973</v>
      </c>
      <c r="BJ112" s="14">
        <v>38.284080636199612</v>
      </c>
      <c r="BK112" s="14">
        <v>88.373255284898093</v>
      </c>
      <c r="BL112" s="14">
        <v>194.65018896408802</v>
      </c>
      <c r="BM112" s="14">
        <v>63.635572538906082</v>
      </c>
      <c r="BN112" s="14">
        <v>4.2922698064457663</v>
      </c>
      <c r="BO112" s="14">
        <v>2.1441267263865611</v>
      </c>
      <c r="BP112" s="14">
        <v>13.754255954220165</v>
      </c>
      <c r="BQ112" s="14">
        <v>4.1009433115033769</v>
      </c>
      <c r="BR112" s="14">
        <v>19.166775075914124</v>
      </c>
      <c r="BS112" s="14">
        <v>9.5032583853754513</v>
      </c>
      <c r="BT112" s="14">
        <v>500.46303061388176</v>
      </c>
      <c r="BU112" s="14">
        <v>21.178609957741706</v>
      </c>
      <c r="BV112" s="14">
        <v>11.470893766093885</v>
      </c>
      <c r="BW112" s="14">
        <v>34.037687382519302</v>
      </c>
      <c r="BX112" s="14">
        <v>5.3407723127632503</v>
      </c>
      <c r="BY112" s="14">
        <v>0.61102749614348906</v>
      </c>
      <c r="BZ112" s="14">
        <v>6.6462761180796237</v>
      </c>
      <c r="CA112" s="14">
        <v>255.75519764552291</v>
      </c>
      <c r="CB112" s="14">
        <v>148.3609157528027</v>
      </c>
      <c r="CC112" s="14">
        <v>330.1917271486152</v>
      </c>
      <c r="CD112" s="14">
        <v>24.537817322378459</v>
      </c>
      <c r="CE112" s="14">
        <v>33.642921024704883</v>
      </c>
      <c r="CF112" s="14">
        <v>24.734765366813086</v>
      </c>
      <c r="CG112" s="14">
        <v>524.07535970038441</v>
      </c>
      <c r="CH112" s="14">
        <v>63.637634391829614</v>
      </c>
      <c r="CI112" s="14">
        <v>115.17034941873952</v>
      </c>
      <c r="CJ112" s="14">
        <v>334.33715094580788</v>
      </c>
      <c r="CK112" s="14">
        <v>13.811117977725095</v>
      </c>
      <c r="CL112" s="14">
        <v>23.790386593190249</v>
      </c>
      <c r="CM112" s="14">
        <v>14.975869505831128</v>
      </c>
      <c r="CN112" s="14">
        <v>532.49151899739343</v>
      </c>
      <c r="CO112" s="14">
        <v>412.94251630498377</v>
      </c>
      <c r="CP112" s="14">
        <v>515.22120697447758</v>
      </c>
      <c r="CQ112" s="14">
        <v>166.44599889159727</v>
      </c>
      <c r="CR112" s="14">
        <v>910.21632290290268</v>
      </c>
      <c r="CS112" s="14">
        <v>141.13890426959395</v>
      </c>
      <c r="CT112" s="14">
        <v>243.15932955150404</v>
      </c>
      <c r="CU112" s="14">
        <v>3239.9915653598609</v>
      </c>
      <c r="CV112" s="14">
        <v>7471.8168142806926</v>
      </c>
      <c r="CW112" s="14">
        <v>3612.3168477476188</v>
      </c>
      <c r="CX112" s="14">
        <v>3414.9532291878318</v>
      </c>
      <c r="CY112" s="14">
        <v>9512.8293289217127</v>
      </c>
      <c r="CZ112" s="14">
        <v>786.20563048855922</v>
      </c>
      <c r="DA112" s="14">
        <v>13.384985456608643</v>
      </c>
      <c r="DB112" s="14">
        <v>978.62975358592394</v>
      </c>
      <c r="DC112" s="14">
        <v>2067.4144618235637</v>
      </c>
      <c r="DD112" s="14">
        <v>22004.62010364981</v>
      </c>
      <c r="DE112" s="14">
        <v>3309.3598234982169</v>
      </c>
      <c r="DF112" s="14">
        <v>2307.5355093579633</v>
      </c>
      <c r="DG112" s="14">
        <v>67.665415487988383</v>
      </c>
      <c r="DH112" s="14">
        <v>22480.219790123258</v>
      </c>
      <c r="DI112" s="14">
        <v>795.27913986777719</v>
      </c>
      <c r="DJ112" s="14">
        <v>78.835519138720215</v>
      </c>
      <c r="DK112" s="14">
        <v>42.868182403558698</v>
      </c>
      <c r="DL112" s="14">
        <v>90.507643296587474</v>
      </c>
      <c r="DM112" s="14">
        <v>11.205801754720763</v>
      </c>
      <c r="DN112" s="14">
        <v>43.219961781832183</v>
      </c>
      <c r="DO112" s="14">
        <v>54.775792150418951</v>
      </c>
      <c r="DP112" s="14">
        <v>1458.6239217031543</v>
      </c>
      <c r="DQ112" s="14">
        <v>736.58144281006537</v>
      </c>
      <c r="DR112" s="14">
        <v>786.50527015456441</v>
      </c>
      <c r="DS112" s="14">
        <v>811.59347227386502</v>
      </c>
      <c r="DT112" s="14">
        <v>49.198823703944271</v>
      </c>
      <c r="DU112" s="14">
        <v>58.582912230865283</v>
      </c>
      <c r="DV112" s="14">
        <v>8.7720927897869867</v>
      </c>
      <c r="DW112" s="14">
        <v>4.2503041748802604</v>
      </c>
      <c r="DX112" s="14">
        <v>0.35459331814624412</v>
      </c>
      <c r="DY112" s="14">
        <v>565.65747058244813</v>
      </c>
      <c r="DZ112" s="14">
        <v>547.75794490295777</v>
      </c>
      <c r="EA112" s="14">
        <v>200.13849088517171</v>
      </c>
      <c r="EB112" s="14">
        <v>13.384902663289406</v>
      </c>
      <c r="EC112" s="14">
        <v>4.4732250866488688</v>
      </c>
      <c r="ED112" s="14">
        <v>1.7634663284797456</v>
      </c>
      <c r="EE112" s="14">
        <v>0.19669582586004078</v>
      </c>
      <c r="EF112" s="14">
        <v>4.2466607359141553E-2</v>
      </c>
      <c r="EG112" s="14">
        <v>3.3877319363611695</v>
      </c>
      <c r="EH112" s="14">
        <v>1.095165305194606</v>
      </c>
      <c r="EI112" s="14">
        <v>0.26882252009164709</v>
      </c>
      <c r="EJ112" s="14">
        <v>1.4923757290011077E-3</v>
      </c>
      <c r="EK112" s="14">
        <v>4.4767107133190187</v>
      </c>
      <c r="EL112" s="14">
        <v>2.1862557907555851</v>
      </c>
      <c r="EM112" s="14">
        <v>12.95560615441328</v>
      </c>
      <c r="EN112" s="14">
        <v>24.225701041966065</v>
      </c>
      <c r="EO112" s="14">
        <v>120.52106964175067</v>
      </c>
      <c r="EP112" s="14">
        <v>1.045761020685835</v>
      </c>
      <c r="EQ112" s="14">
        <v>0.54002917536461803</v>
      </c>
      <c r="ER112" s="14">
        <v>6.5562382883544723</v>
      </c>
      <c r="ES112" s="14">
        <v>13.688569862545345</v>
      </c>
      <c r="ET112" s="14">
        <v>14.910659673876051</v>
      </c>
      <c r="EU112" s="14">
        <v>0.22714157420466619</v>
      </c>
      <c r="EV112" s="14">
        <v>2.9438274958711421</v>
      </c>
      <c r="EW112" s="14">
        <v>0.24836926142689963</v>
      </c>
      <c r="EX112" s="14">
        <v>34.066125302935944</v>
      </c>
      <c r="EY112" s="14">
        <v>1.9762778311877949E-2</v>
      </c>
      <c r="EZ112" s="14">
        <v>249.17296473758859</v>
      </c>
      <c r="FA112" s="14">
        <v>967.18680647138876</v>
      </c>
      <c r="FB112" s="14">
        <v>2.2875675007844362E-2</v>
      </c>
      <c r="FC112" s="14">
        <v>15.7905631528026</v>
      </c>
      <c r="FD112" s="14">
        <v>0.33804529000533384</v>
      </c>
      <c r="FE112" s="14">
        <v>0.26336776077636387</v>
      </c>
      <c r="FF112" s="14">
        <v>0.78687812890153341</v>
      </c>
      <c r="FG112" s="14">
        <v>4.1482233884403055</v>
      </c>
      <c r="FH112" s="14">
        <v>1.0408296280636138</v>
      </c>
      <c r="FI112" s="14">
        <v>1.3098828499058546</v>
      </c>
      <c r="FJ112" s="14">
        <v>5.5450293393933228</v>
      </c>
      <c r="FK112" s="14">
        <v>0.33812759514143226</v>
      </c>
      <c r="FL112" s="14">
        <v>0.60000302835547037</v>
      </c>
      <c r="FM112" s="14">
        <v>8.0979230467980617E-4</v>
      </c>
      <c r="FN112" s="14">
        <v>0.24084087030353604</v>
      </c>
      <c r="FO112" s="14">
        <v>10.657718016859908</v>
      </c>
      <c r="FP112" s="14">
        <v>0.27704911102587271</v>
      </c>
      <c r="FQ112" s="14">
        <v>69.606607449023471</v>
      </c>
      <c r="FR112" s="14">
        <v>11.085082195350429</v>
      </c>
      <c r="FS112" s="14">
        <v>2.0108350628087539</v>
      </c>
      <c r="FT112" s="14">
        <v>6.6116948521639571</v>
      </c>
      <c r="FU112" s="14">
        <v>2.4418873880638445</v>
      </c>
      <c r="FV112" s="14">
        <v>12.483476397136961</v>
      </c>
      <c r="FW112" s="14">
        <v>33.013609715296468</v>
      </c>
      <c r="FX112" s="14">
        <v>7.4113935784982002E-2</v>
      </c>
      <c r="FY112" s="14">
        <v>2.205596022755294</v>
      </c>
      <c r="FZ112" s="14">
        <v>4.7152182798263613</v>
      </c>
      <c r="GA112" s="14">
        <v>11.033348980838836</v>
      </c>
      <c r="GB112" s="14">
        <v>1.2772719497874458</v>
      </c>
      <c r="GC112" s="14">
        <v>7.5819483571786463</v>
      </c>
      <c r="GD112" s="14">
        <v>1.9783078541365329</v>
      </c>
      <c r="GE112" s="14">
        <v>5.9153318096493335</v>
      </c>
      <c r="GF112" s="14">
        <v>4.226427697399723</v>
      </c>
      <c r="GG112" s="14">
        <v>0.84772959790175828</v>
      </c>
      <c r="GH112" s="14">
        <v>13.826395043768173</v>
      </c>
      <c r="GI112" s="14">
        <v>9.7078681327419396</v>
      </c>
      <c r="GJ112" s="14">
        <v>1.049317361098522</v>
      </c>
      <c r="GK112" s="14">
        <v>3.5885381539180403</v>
      </c>
      <c r="GL112" s="14">
        <v>1.8919487201675675</v>
      </c>
      <c r="GM112" s="14">
        <v>1.8572464315055905</v>
      </c>
      <c r="GN112" s="14">
        <v>2.9091560557217222</v>
      </c>
      <c r="GO112" s="14">
        <v>0.63891505940608762</v>
      </c>
      <c r="GP112" s="14">
        <v>27.058439494257719</v>
      </c>
      <c r="GQ112" s="14">
        <v>3.11805622025076</v>
      </c>
      <c r="GR112" s="14">
        <v>15.452415532713253</v>
      </c>
      <c r="GS112" s="14">
        <v>4.6991721602817643E-2</v>
      </c>
      <c r="GT112" s="14">
        <v>8.9723172555559607</v>
      </c>
      <c r="GU112" s="14">
        <v>0.28897764300008189</v>
      </c>
      <c r="GV112" s="14">
        <v>7.9445624218115907E-2</v>
      </c>
      <c r="GW112" s="14">
        <v>0.5706265770083333</v>
      </c>
      <c r="GX112" s="14">
        <v>2.5584840601699414E-2</v>
      </c>
      <c r="GY112" s="14">
        <v>18.413042762409546</v>
      </c>
      <c r="GZ112" s="14">
        <v>0.73932650436361869</v>
      </c>
      <c r="HA112" s="14">
        <v>0.30505281383775595</v>
      </c>
      <c r="HB112" s="14">
        <v>0.19008008564168757</v>
      </c>
      <c r="HC112" s="14">
        <v>0.97847817622488353</v>
      </c>
      <c r="HD112" s="14">
        <v>7.7174296942909199E-2</v>
      </c>
      <c r="HE112" s="14">
        <v>6.0577500479161911E-2</v>
      </c>
      <c r="HF112" s="14">
        <v>16.148448754741977</v>
      </c>
      <c r="HG112" s="14">
        <v>9.0140114769708957E-3</v>
      </c>
      <c r="HH112" s="14">
        <v>7.3138005004270843</v>
      </c>
      <c r="HI112" s="14">
        <v>3.0237497356176463E-3</v>
      </c>
      <c r="HJ112" s="14">
        <v>6.7303594767514116E-2</v>
      </c>
      <c r="HK112" s="14">
        <v>5.6227640062959695E-2</v>
      </c>
      <c r="HL112" s="14">
        <v>7.8047402841681796E-2</v>
      </c>
      <c r="HM112" s="14">
        <v>0.14486564451895145</v>
      </c>
      <c r="HN112" s="14">
        <v>3.5801151688325199E-2</v>
      </c>
      <c r="HO112" s="14">
        <v>9.7611020369463633E-3</v>
      </c>
      <c r="HP112" s="14">
        <v>0.52177189965319759</v>
      </c>
      <c r="HQ112" s="14">
        <v>8.9782419149703419</v>
      </c>
      <c r="HR112" s="14">
        <v>1.4850724125543833</v>
      </c>
      <c r="HS112" s="14">
        <v>1.4444754071144907</v>
      </c>
      <c r="HT112" s="14">
        <v>5.253984956382738E-2</v>
      </c>
      <c r="HU112" s="14">
        <v>3.798080129209512E-2</v>
      </c>
      <c r="HV112" s="14">
        <v>0.2821924367556361</v>
      </c>
      <c r="HW112" s="14">
        <v>0.45493696655819638</v>
      </c>
      <c r="HX112" s="14">
        <v>3.3459999370447813</v>
      </c>
      <c r="HY112" s="14">
        <v>4.8998908951546678</v>
      </c>
      <c r="HZ112" s="14">
        <v>17.744866424650223</v>
      </c>
      <c r="IA112" s="14">
        <v>1.1582488505436719E-2</v>
      </c>
      <c r="IB112" s="14">
        <v>0.14742839130077831</v>
      </c>
      <c r="IC112" s="14">
        <v>1.7132443874140317</v>
      </c>
      <c r="ID112" s="14">
        <v>0.86380566819485749</v>
      </c>
      <c r="IE112" s="14">
        <v>14.654994645808493</v>
      </c>
      <c r="IF112" s="14">
        <v>123.23230664660727</v>
      </c>
      <c r="IG112" s="14">
        <v>53.793727722059245</v>
      </c>
      <c r="IH112" s="14">
        <v>333.66832037794916</v>
      </c>
      <c r="II112" s="14">
        <v>16.084704700862734</v>
      </c>
      <c r="IJ112" s="14">
        <v>2.0344477343593876</v>
      </c>
      <c r="IK112" s="14">
        <v>3.2512189368248361</v>
      </c>
      <c r="IL112" s="14">
        <v>0.40300026316677673</v>
      </c>
      <c r="IM112" s="14">
        <v>2.6270088517855084</v>
      </c>
      <c r="IN112" s="14">
        <v>0.22475278332068555</v>
      </c>
      <c r="IO112" s="14">
        <v>1.1530350890740548</v>
      </c>
      <c r="IP112" s="14">
        <v>2.4289027302750039</v>
      </c>
      <c r="IQ112" s="14">
        <v>0</v>
      </c>
      <c r="IR112" s="14">
        <v>2.6682557835602494</v>
      </c>
      <c r="IS112" s="14">
        <v>45.820781084500879</v>
      </c>
      <c r="IT112" s="14">
        <v>11.297370337518084</v>
      </c>
      <c r="IU112" s="14">
        <v>51.693504342109151</v>
      </c>
      <c r="IV112" s="14">
        <v>2.5884101486893152</v>
      </c>
      <c r="IW112" s="14">
        <v>10.734432027872614</v>
      </c>
      <c r="IX112" s="14">
        <v>0.10704775061254193</v>
      </c>
      <c r="IY112" s="14">
        <v>18.001843148527861</v>
      </c>
      <c r="IZ112" s="14">
        <v>1753.6433957561514</v>
      </c>
      <c r="JA112" s="14">
        <v>1.6244520374175557</v>
      </c>
      <c r="JB112" s="14">
        <v>36016.585056734664</v>
      </c>
      <c r="JC112" s="14">
        <v>3507.5296156260647</v>
      </c>
      <c r="JD112" s="14">
        <v>107095.67997938186</v>
      </c>
      <c r="JE112" s="14">
        <v>-3045.9318197972052</v>
      </c>
      <c r="JF112" s="14">
        <v>-131860.18724343838</v>
      </c>
      <c r="JG112" s="10"/>
      <c r="JH112" s="11">
        <f t="shared" si="1"/>
        <v>135759.62200000003</v>
      </c>
    </row>
    <row r="113" spans="1:268" x14ac:dyDescent="0.2">
      <c r="A113" s="3" t="s">
        <v>113</v>
      </c>
      <c r="B113" s="12">
        <v>296.41690672647371</v>
      </c>
      <c r="C113" s="12">
        <v>109.61217564248614</v>
      </c>
      <c r="D113" s="12">
        <v>126.85814421256472</v>
      </c>
      <c r="E113" s="12">
        <v>57.312959412120932</v>
      </c>
      <c r="F113" s="12">
        <v>128.88920301711241</v>
      </c>
      <c r="G113" s="12">
        <v>5.6952271297321246</v>
      </c>
      <c r="H113" s="12">
        <v>2.8895917687511559</v>
      </c>
      <c r="I113" s="12">
        <v>5.8638268171675145</v>
      </c>
      <c r="J113" s="12">
        <v>7.5285885708022443E-2</v>
      </c>
      <c r="K113" s="12">
        <v>0.15025431721737004</v>
      </c>
      <c r="L113" s="12">
        <v>0.17929072733389723</v>
      </c>
      <c r="M113" s="12">
        <v>8.431746266193859E-3</v>
      </c>
      <c r="N113" s="12">
        <v>4.3539365035525815E-2</v>
      </c>
      <c r="O113" s="12">
        <v>128.75847706129588</v>
      </c>
      <c r="P113" s="12">
        <v>0.78350227283608742</v>
      </c>
      <c r="Q113" s="12">
        <v>7.2871576998274311E-3</v>
      </c>
      <c r="R113" s="12">
        <v>0.24241635399185513</v>
      </c>
      <c r="S113" s="12">
        <v>4.564592110887263E-3</v>
      </c>
      <c r="T113" s="12">
        <v>2.6957444397815937E-2</v>
      </c>
      <c r="U113" s="12">
        <v>170.86113900076703</v>
      </c>
      <c r="V113" s="12">
        <v>12.996593119115769</v>
      </c>
      <c r="W113" s="12">
        <v>185.19989931627651</v>
      </c>
      <c r="X113" s="12">
        <v>208.58412738635514</v>
      </c>
      <c r="Y113" s="12">
        <v>133.61461524383168</v>
      </c>
      <c r="Z113" s="12">
        <v>2857.2021193961023</v>
      </c>
      <c r="AA113" s="12">
        <v>73.950611970870526</v>
      </c>
      <c r="AB113" s="12">
        <v>7.1561740301719787</v>
      </c>
      <c r="AC113" s="12">
        <v>5325.3023458930138</v>
      </c>
      <c r="AD113" s="12">
        <v>3309.2583728821319</v>
      </c>
      <c r="AE113" s="12">
        <v>2551.0819599112565</v>
      </c>
      <c r="AF113" s="12">
        <v>1210.1885690307934</v>
      </c>
      <c r="AG113" s="12">
        <v>231.6762281220129</v>
      </c>
      <c r="AH113" s="12">
        <v>210.17291921331577</v>
      </c>
      <c r="AI113" s="12">
        <v>1164.0077075895076</v>
      </c>
      <c r="AJ113" s="12">
        <v>11.304721431709627</v>
      </c>
      <c r="AK113" s="12">
        <v>36.015174343883231</v>
      </c>
      <c r="AL113" s="12">
        <v>26.799990526341649</v>
      </c>
      <c r="AM113" s="12">
        <v>38.899206478693273</v>
      </c>
      <c r="AN113" s="12">
        <v>34.457658130290064</v>
      </c>
      <c r="AO113" s="12">
        <v>92.963461978591667</v>
      </c>
      <c r="AP113" s="12">
        <v>2.7184974993587296</v>
      </c>
      <c r="AQ113" s="12">
        <v>68.389914278267639</v>
      </c>
      <c r="AR113" s="12">
        <v>39.975523324775509</v>
      </c>
      <c r="AS113" s="12">
        <v>66.525560055370306</v>
      </c>
      <c r="AT113" s="12">
        <v>5.2759665582952628</v>
      </c>
      <c r="AU113" s="12">
        <v>3.7452428474239645</v>
      </c>
      <c r="AV113" s="12">
        <v>63.50846216874379</v>
      </c>
      <c r="AW113" s="12">
        <v>5.4145937059394642</v>
      </c>
      <c r="AX113" s="12">
        <v>3.551655680153103</v>
      </c>
      <c r="AY113" s="12">
        <v>9.408215711137851</v>
      </c>
      <c r="AZ113" s="12">
        <v>3.5035691189333216</v>
      </c>
      <c r="BA113" s="12">
        <v>108.78687178435602</v>
      </c>
      <c r="BB113" s="12">
        <v>1.5682424990901933</v>
      </c>
      <c r="BC113" s="12">
        <v>3.3930169181368388</v>
      </c>
      <c r="BD113" s="12">
        <v>13.342880621903561</v>
      </c>
      <c r="BE113" s="12">
        <v>1.4251828045967248</v>
      </c>
      <c r="BF113" s="12">
        <v>31.648915391264726</v>
      </c>
      <c r="BG113" s="12">
        <v>0.99063356295740723</v>
      </c>
      <c r="BH113" s="12">
        <v>5.0479228409222205</v>
      </c>
      <c r="BI113" s="12">
        <v>26.131095567124667</v>
      </c>
      <c r="BJ113" s="12">
        <v>44.489942016377228</v>
      </c>
      <c r="BK113" s="12">
        <v>37.856090275748151</v>
      </c>
      <c r="BL113" s="12">
        <v>47.594817738258577</v>
      </c>
      <c r="BM113" s="12">
        <v>41.585321458843886</v>
      </c>
      <c r="BN113" s="12">
        <v>21.229755854302333</v>
      </c>
      <c r="BO113" s="12">
        <v>15.908757450344005</v>
      </c>
      <c r="BP113" s="12">
        <v>66.384903945670146</v>
      </c>
      <c r="BQ113" s="12">
        <v>17.471596011835821</v>
      </c>
      <c r="BR113" s="12">
        <v>113.27902301576522</v>
      </c>
      <c r="BS113" s="12">
        <v>48.370446661927367</v>
      </c>
      <c r="BT113" s="12">
        <v>544.61456167977281</v>
      </c>
      <c r="BU113" s="12">
        <v>40.098662405562948</v>
      </c>
      <c r="BV113" s="12">
        <v>23.689479545535299</v>
      </c>
      <c r="BW113" s="12">
        <v>103.68540883787352</v>
      </c>
      <c r="BX113" s="12">
        <v>33.736947356763693</v>
      </c>
      <c r="BY113" s="12">
        <v>8.5914795537200455</v>
      </c>
      <c r="BZ113" s="12">
        <v>21.449404087290638</v>
      </c>
      <c r="CA113" s="12">
        <v>1767.9289256781399</v>
      </c>
      <c r="CB113" s="12">
        <v>150.82440510740955</v>
      </c>
      <c r="CC113" s="12">
        <v>145.7649128770968</v>
      </c>
      <c r="CD113" s="12">
        <v>91.280654489114312</v>
      </c>
      <c r="CE113" s="12">
        <v>95.061816520130435</v>
      </c>
      <c r="CF113" s="12">
        <v>25.500338455987801</v>
      </c>
      <c r="CG113" s="12">
        <v>472.85106211578369</v>
      </c>
      <c r="CH113" s="12">
        <v>51.860094646451081</v>
      </c>
      <c r="CI113" s="12">
        <v>131.542292741171</v>
      </c>
      <c r="CJ113" s="12">
        <v>144.83616297053746</v>
      </c>
      <c r="CK113" s="12">
        <v>29.320210164036986</v>
      </c>
      <c r="CL113" s="12">
        <v>33.451036028507772</v>
      </c>
      <c r="CM113" s="12">
        <v>40.925865515160041</v>
      </c>
      <c r="CN113" s="12">
        <v>722.39248064073195</v>
      </c>
      <c r="CO113" s="12">
        <v>184.92312093447075</v>
      </c>
      <c r="CP113" s="12">
        <v>139.18927768717313</v>
      </c>
      <c r="CQ113" s="12">
        <v>98.967989482391388</v>
      </c>
      <c r="CR113" s="12">
        <v>1226.8623581487795</v>
      </c>
      <c r="CS113" s="12">
        <v>34.665209588690118</v>
      </c>
      <c r="CT113" s="12">
        <v>151.77088702185279</v>
      </c>
      <c r="CU113" s="12">
        <v>1563.0525901886845</v>
      </c>
      <c r="CV113" s="12">
        <v>4459.2579424209971</v>
      </c>
      <c r="CW113" s="12">
        <v>5862.3454459921641</v>
      </c>
      <c r="CX113" s="12">
        <v>6998.2786181580186</v>
      </c>
      <c r="CY113" s="12">
        <v>12396.815306499018</v>
      </c>
      <c r="CZ113" s="12">
        <v>1751.3463309909448</v>
      </c>
      <c r="DA113" s="12">
        <v>10.819120017230132</v>
      </c>
      <c r="DB113" s="12">
        <v>1035.9087448939399</v>
      </c>
      <c r="DC113" s="12">
        <v>2257.146018551437</v>
      </c>
      <c r="DD113" s="12">
        <v>7682.1204687636709</v>
      </c>
      <c r="DE113" s="12">
        <v>7196.7040783700086</v>
      </c>
      <c r="DF113" s="12">
        <v>4047.4829150673631</v>
      </c>
      <c r="DG113" s="12">
        <v>147.37842026600592</v>
      </c>
      <c r="DH113" s="12">
        <v>34688.089395746618</v>
      </c>
      <c r="DI113" s="12">
        <v>630.38712762317004</v>
      </c>
      <c r="DJ113" s="12">
        <v>73.701512245433904</v>
      </c>
      <c r="DK113" s="12">
        <v>18.579995543908826</v>
      </c>
      <c r="DL113" s="12">
        <v>70.705251901177547</v>
      </c>
      <c r="DM113" s="12">
        <v>38.578704086154481</v>
      </c>
      <c r="DN113" s="12">
        <v>19.08490128590174</v>
      </c>
      <c r="DO113" s="12">
        <v>116.65713154033763</v>
      </c>
      <c r="DP113" s="12">
        <v>1918.2342085177693</v>
      </c>
      <c r="DQ113" s="12">
        <v>1238.0551831320677</v>
      </c>
      <c r="DR113" s="12">
        <v>3892.2679980709581</v>
      </c>
      <c r="DS113" s="12">
        <v>795.91195153085732</v>
      </c>
      <c r="DT113" s="12">
        <v>263.30199858531864</v>
      </c>
      <c r="DU113" s="12">
        <v>21.324350798733207</v>
      </c>
      <c r="DV113" s="12">
        <v>4.9229023099770757</v>
      </c>
      <c r="DW113" s="12">
        <v>0.27899913955404854</v>
      </c>
      <c r="DX113" s="12">
        <v>1.9381320319619359E-2</v>
      </c>
      <c r="DY113" s="12">
        <v>2077.0360072713256</v>
      </c>
      <c r="DZ113" s="12">
        <v>64.477133237043148</v>
      </c>
      <c r="EA113" s="12">
        <v>669.57971320303909</v>
      </c>
      <c r="EB113" s="12">
        <v>15.077358152513554</v>
      </c>
      <c r="EC113" s="12">
        <v>2.0399198368242919</v>
      </c>
      <c r="ED113" s="12">
        <v>0.48011104967065288</v>
      </c>
      <c r="EE113" s="12">
        <v>0.86149179589284208</v>
      </c>
      <c r="EF113" s="12">
        <v>0.60662957907522519</v>
      </c>
      <c r="EG113" s="12">
        <v>4.0829172854575306</v>
      </c>
      <c r="EH113" s="12">
        <v>0.36396641952936098</v>
      </c>
      <c r="EI113" s="12">
        <v>2.1603656316290531E-2</v>
      </c>
      <c r="EJ113" s="12">
        <v>2.6026432338063688E-3</v>
      </c>
      <c r="EK113" s="12">
        <v>21.139409682964882</v>
      </c>
      <c r="EL113" s="12">
        <v>4.5131477701489251</v>
      </c>
      <c r="EM113" s="12">
        <v>2.4399805545063669</v>
      </c>
      <c r="EN113" s="12">
        <v>7.1723802415698357</v>
      </c>
      <c r="EO113" s="12">
        <v>39.747934292274252</v>
      </c>
      <c r="EP113" s="12">
        <v>0.17662904910786806</v>
      </c>
      <c r="EQ113" s="12">
        <v>1.7622923834663111</v>
      </c>
      <c r="ER113" s="12">
        <v>103.99643673372066</v>
      </c>
      <c r="ES113" s="12">
        <v>30.49667019137906</v>
      </c>
      <c r="ET113" s="12">
        <v>39.392006402735596</v>
      </c>
      <c r="EU113" s="12">
        <v>2.6095285674611</v>
      </c>
      <c r="EV113" s="12">
        <v>25.268094621056616</v>
      </c>
      <c r="EW113" s="12">
        <v>1.9495371260643637</v>
      </c>
      <c r="EX113" s="12">
        <v>867.11423063402833</v>
      </c>
      <c r="EY113" s="12">
        <v>0.1999791715099303</v>
      </c>
      <c r="EZ113" s="12">
        <v>1656.3708601647752</v>
      </c>
      <c r="FA113" s="12">
        <v>849.54461132429867</v>
      </c>
      <c r="FB113" s="12">
        <v>0.24624549776754101</v>
      </c>
      <c r="FC113" s="12">
        <v>70.235106085552246</v>
      </c>
      <c r="FD113" s="12">
        <v>4.2579269626054677</v>
      </c>
      <c r="FE113" s="12">
        <v>3.7865553336031086</v>
      </c>
      <c r="FF113" s="12">
        <v>0.29685919644160097</v>
      </c>
      <c r="FG113" s="12">
        <v>6.3461237094677667</v>
      </c>
      <c r="FH113" s="12">
        <v>1.7618566559883797</v>
      </c>
      <c r="FI113" s="12">
        <v>0.85847582319202753</v>
      </c>
      <c r="FJ113" s="12">
        <v>5.4305770204782604</v>
      </c>
      <c r="FK113" s="12">
        <v>0.22095480423683492</v>
      </c>
      <c r="FL113" s="12">
        <v>0.31470531493770149</v>
      </c>
      <c r="FM113" s="12">
        <v>3.9855940906332427E-4</v>
      </c>
      <c r="FN113" s="12">
        <v>0.52521687282397311</v>
      </c>
      <c r="FO113" s="12">
        <v>11.732264600439871</v>
      </c>
      <c r="FP113" s="12">
        <v>0.12871448767105331</v>
      </c>
      <c r="FQ113" s="12">
        <v>1796.3315525524154</v>
      </c>
      <c r="FR113" s="12">
        <v>13.935391016192385</v>
      </c>
      <c r="FS113" s="12">
        <v>5.6357557924273483</v>
      </c>
      <c r="FT113" s="12">
        <v>7.9741492891550596</v>
      </c>
      <c r="FU113" s="12">
        <v>48.623822762960017</v>
      </c>
      <c r="FV113" s="12">
        <v>2.3456496720358966</v>
      </c>
      <c r="FW113" s="12">
        <v>28.359804210354124</v>
      </c>
      <c r="FX113" s="12">
        <v>2.0835193239535439</v>
      </c>
      <c r="FY113" s="12">
        <v>26.045210625638706</v>
      </c>
      <c r="FZ113" s="12">
        <v>58.294698805792237</v>
      </c>
      <c r="GA113" s="12">
        <v>35.835530094359228</v>
      </c>
      <c r="GB113" s="12">
        <v>2.8054887426927024</v>
      </c>
      <c r="GC113" s="12">
        <v>13.617705358575424</v>
      </c>
      <c r="GD113" s="12">
        <v>9.2740142476356002</v>
      </c>
      <c r="GE113" s="12">
        <v>32.641240942758927</v>
      </c>
      <c r="GF113" s="12">
        <v>36.901922749441013</v>
      </c>
      <c r="GG113" s="12">
        <v>7.7789379692126932</v>
      </c>
      <c r="GH113" s="12">
        <v>139.45804192813921</v>
      </c>
      <c r="GI113" s="12">
        <v>78.566615096879758</v>
      </c>
      <c r="GJ113" s="12">
        <v>6.9749762656949725</v>
      </c>
      <c r="GK113" s="12">
        <v>66.222289689548944</v>
      </c>
      <c r="GL113" s="12">
        <v>15.755241745605044</v>
      </c>
      <c r="GM113" s="12">
        <v>21.958620505528454</v>
      </c>
      <c r="GN113" s="12">
        <v>37.163231527524232</v>
      </c>
      <c r="GO113" s="12">
        <v>8.9902673341522021</v>
      </c>
      <c r="GP113" s="12">
        <v>12.353220797198212</v>
      </c>
      <c r="GQ113" s="12">
        <v>6.9428164995895365</v>
      </c>
      <c r="GR113" s="12">
        <v>90.6457539867625</v>
      </c>
      <c r="GS113" s="12">
        <v>0.44285005703603364</v>
      </c>
      <c r="GT113" s="12">
        <v>56.770167462442053</v>
      </c>
      <c r="GU113" s="12">
        <v>2.8960836525862281</v>
      </c>
      <c r="GV113" s="12">
        <v>0.81898103987150384</v>
      </c>
      <c r="GW113" s="12">
        <v>4.3329220938287509</v>
      </c>
      <c r="GX113" s="12">
        <v>0.34062913685013607</v>
      </c>
      <c r="GY113" s="12">
        <v>29.794396298989422</v>
      </c>
      <c r="GZ113" s="12">
        <v>2.2868477997125676</v>
      </c>
      <c r="HA113" s="12">
        <v>2.039334908097485</v>
      </c>
      <c r="HB113" s="12">
        <v>1.4524610364825112</v>
      </c>
      <c r="HC113" s="12">
        <v>8.2430554601769419</v>
      </c>
      <c r="HD113" s="12">
        <v>0.81199463107499481</v>
      </c>
      <c r="HE113" s="12">
        <v>0.45394071956829951</v>
      </c>
      <c r="HF113" s="12">
        <v>99.200890783026395</v>
      </c>
      <c r="HG113" s="12">
        <v>6.0373818521107812E-2</v>
      </c>
      <c r="HH113" s="12">
        <v>44.325985452114104</v>
      </c>
      <c r="HI113" s="12">
        <v>2.1796363302930923E-2</v>
      </c>
      <c r="HJ113" s="12">
        <v>0.20788683090419044</v>
      </c>
      <c r="HK113" s="12">
        <v>0.48570906944626507</v>
      </c>
      <c r="HL113" s="12">
        <v>0.47552147361389874</v>
      </c>
      <c r="HM113" s="12">
        <v>1.025384395686967</v>
      </c>
      <c r="HN113" s="12">
        <v>0.28740121799192286</v>
      </c>
      <c r="HO113" s="12">
        <v>0.12085645974154986</v>
      </c>
      <c r="HP113" s="12">
        <v>3.3537150109155096</v>
      </c>
      <c r="HQ113" s="12">
        <v>0.88396485048986118</v>
      </c>
      <c r="HR113" s="12">
        <v>8.1833158363164049</v>
      </c>
      <c r="HS113" s="12">
        <v>2.2957644699881423</v>
      </c>
      <c r="HT113" s="12">
        <v>0.18631598437750521</v>
      </c>
      <c r="HU113" s="12">
        <v>3.9240946598821193E-2</v>
      </c>
      <c r="HV113" s="12">
        <v>1.7761054080079086</v>
      </c>
      <c r="HW113" s="12">
        <v>3.0224556199662098</v>
      </c>
      <c r="HX113" s="12">
        <v>18.903918094340028</v>
      </c>
      <c r="HY113" s="12">
        <v>51.691891074838352</v>
      </c>
      <c r="HZ113" s="12">
        <v>150.2152864922611</v>
      </c>
      <c r="IA113" s="12">
        <v>7.8359435549622922E-2</v>
      </c>
      <c r="IB113" s="12">
        <v>1.0465814349235347</v>
      </c>
      <c r="IC113" s="12">
        <v>4.8795500187496881</v>
      </c>
      <c r="ID113" s="12">
        <v>4.6283539563799989</v>
      </c>
      <c r="IE113" s="12">
        <v>44.024873798807221</v>
      </c>
      <c r="IF113" s="12">
        <v>803.14375564648708</v>
      </c>
      <c r="IG113" s="12">
        <v>132.57588839503001</v>
      </c>
      <c r="IH113" s="12">
        <v>252.44610902593632</v>
      </c>
      <c r="II113" s="12">
        <v>50.676290475750093</v>
      </c>
      <c r="IJ113" s="12">
        <v>13.797585024211827</v>
      </c>
      <c r="IK113" s="12">
        <v>6.8573162111543029</v>
      </c>
      <c r="IL113" s="12">
        <v>3.0746551149854984</v>
      </c>
      <c r="IM113" s="12">
        <v>33.775320723166871</v>
      </c>
      <c r="IN113" s="12">
        <v>1.3114729659297388</v>
      </c>
      <c r="IO113" s="12">
        <v>9.2909020192216438</v>
      </c>
      <c r="IP113" s="12">
        <v>49.898156555229967</v>
      </c>
      <c r="IQ113" s="12">
        <v>0</v>
      </c>
      <c r="IR113" s="12">
        <v>4.0304656419306717</v>
      </c>
      <c r="IS113" s="12">
        <v>75.52933378169179</v>
      </c>
      <c r="IT113" s="12">
        <v>79.64865818011171</v>
      </c>
      <c r="IU113" s="12">
        <v>84.833718560656408</v>
      </c>
      <c r="IV113" s="12">
        <v>5.3458550422868329</v>
      </c>
      <c r="IW113" s="12">
        <v>36.465728769912253</v>
      </c>
      <c r="IX113" s="12">
        <v>7.1327542909551761E-2</v>
      </c>
      <c r="IY113" s="12">
        <v>16.3865753267036</v>
      </c>
      <c r="IZ113" s="12">
        <v>16953.958102424513</v>
      </c>
      <c r="JA113" s="12">
        <v>1.2260511618561156</v>
      </c>
      <c r="JB113" s="12">
        <v>15940.154060376824</v>
      </c>
      <c r="JC113" s="12">
        <v>5799.6167587042637</v>
      </c>
      <c r="JD113" s="12">
        <v>77000.504551427599</v>
      </c>
      <c r="JE113" s="12">
        <v>-5908.9803478918184</v>
      </c>
      <c r="JF113" s="12">
        <v>-133329.57137914907</v>
      </c>
      <c r="JG113" s="10"/>
      <c r="JH113" s="13">
        <f t="shared" si="1"/>
        <v>113264.92899999997</v>
      </c>
    </row>
    <row r="114" spans="1:268" x14ac:dyDescent="0.2">
      <c r="A114" s="4" t="s">
        <v>114</v>
      </c>
      <c r="B114" s="14">
        <v>6.8418264134159337</v>
      </c>
      <c r="C114" s="14">
        <v>3.2935458143772771</v>
      </c>
      <c r="D114" s="14">
        <v>4.0994964398185267</v>
      </c>
      <c r="E114" s="14">
        <v>1.2989963357661292</v>
      </c>
      <c r="F114" s="14">
        <v>3.2439926110071555</v>
      </c>
      <c r="G114" s="14">
        <v>4.5474784542889042</v>
      </c>
      <c r="H114" s="14">
        <v>1.3121779640006563</v>
      </c>
      <c r="I114" s="14">
        <v>4.8118894265988397</v>
      </c>
      <c r="J114" s="14">
        <v>6.6645787132555118E-2</v>
      </c>
      <c r="K114" s="14">
        <v>0.23757427905297648</v>
      </c>
      <c r="L114" s="14">
        <v>1.1115963182041664</v>
      </c>
      <c r="M114" s="14">
        <v>2.8980030680113332E-3</v>
      </c>
      <c r="N114" s="14">
        <v>1.193520638790114E-2</v>
      </c>
      <c r="O114" s="14">
        <v>2.5305306919030999</v>
      </c>
      <c r="P114" s="14">
        <v>0.79167835344355275</v>
      </c>
      <c r="Q114" s="14">
        <v>3.9858883393029329E-2</v>
      </c>
      <c r="R114" s="14">
        <v>3.4812981760473087E-2</v>
      </c>
      <c r="S114" s="14">
        <v>6.9889074071460998E-3</v>
      </c>
      <c r="T114" s="14">
        <v>2.6482153984929698E-2</v>
      </c>
      <c r="U114" s="14">
        <v>11.248978538298495</v>
      </c>
      <c r="V114" s="14">
        <v>2.4891377970199469</v>
      </c>
      <c r="W114" s="14">
        <v>27.194934189352161</v>
      </c>
      <c r="X114" s="14">
        <v>27.216816094929271</v>
      </c>
      <c r="Y114" s="14">
        <v>18.673448535572547</v>
      </c>
      <c r="Z114" s="14">
        <v>22.65392757673683</v>
      </c>
      <c r="AA114" s="14">
        <v>13.240812860570182</v>
      </c>
      <c r="AB114" s="14">
        <v>3.7801308723589701E-2</v>
      </c>
      <c r="AC114" s="14">
        <v>97.575363796412162</v>
      </c>
      <c r="AD114" s="14">
        <v>43.727643648070838</v>
      </c>
      <c r="AE114" s="14">
        <v>38.591067973406687</v>
      </c>
      <c r="AF114" s="14">
        <v>9.7023850640831846</v>
      </c>
      <c r="AG114" s="14">
        <v>35.717463043454636</v>
      </c>
      <c r="AH114" s="14">
        <v>10.078048809044535</v>
      </c>
      <c r="AI114" s="14">
        <v>49.283804459423635</v>
      </c>
      <c r="AJ114" s="14">
        <v>4.0030907389525474</v>
      </c>
      <c r="AK114" s="14">
        <v>14.533046420292726</v>
      </c>
      <c r="AL114" s="14">
        <v>6.6078134036095548</v>
      </c>
      <c r="AM114" s="14">
        <v>5.2238430199453214</v>
      </c>
      <c r="AN114" s="14">
        <v>34.42644518773438</v>
      </c>
      <c r="AO114" s="14">
        <v>57.993736090974565</v>
      </c>
      <c r="AP114" s="14">
        <v>0.60601405006518305</v>
      </c>
      <c r="AQ114" s="14">
        <v>44.007516191900315</v>
      </c>
      <c r="AR114" s="14">
        <v>13.200823988071395</v>
      </c>
      <c r="AS114" s="14">
        <v>32.238410408099767</v>
      </c>
      <c r="AT114" s="14">
        <v>1.2161045594253097</v>
      </c>
      <c r="AU114" s="14">
        <v>0.90823569712953778</v>
      </c>
      <c r="AV114" s="14">
        <v>11.590822089383122</v>
      </c>
      <c r="AW114" s="14">
        <v>0.40108607694192661</v>
      </c>
      <c r="AX114" s="14">
        <v>0.59138056495411706</v>
      </c>
      <c r="AY114" s="14">
        <v>2.1077511024741984</v>
      </c>
      <c r="AZ114" s="14">
        <v>0.52317295400063557</v>
      </c>
      <c r="BA114" s="14">
        <v>11.857090772489457</v>
      </c>
      <c r="BB114" s="14">
        <v>0.24776171328945965</v>
      </c>
      <c r="BC114" s="14">
        <v>1.4844320340149233</v>
      </c>
      <c r="BD114" s="14">
        <v>2.4166778481847357</v>
      </c>
      <c r="BE114" s="14">
        <v>0.39825354727592299</v>
      </c>
      <c r="BF114" s="14">
        <v>5.512247161242926</v>
      </c>
      <c r="BG114" s="14">
        <v>0.17904884233783022</v>
      </c>
      <c r="BH114" s="14">
        <v>1.5100632365225573</v>
      </c>
      <c r="BI114" s="14">
        <v>2.8854494189100643</v>
      </c>
      <c r="BJ114" s="14">
        <v>6.8970169069680836</v>
      </c>
      <c r="BK114" s="14">
        <v>2.7014227114164413</v>
      </c>
      <c r="BL114" s="14">
        <v>8.9009159425125013</v>
      </c>
      <c r="BM114" s="14">
        <v>7.731675688694633</v>
      </c>
      <c r="BN114" s="14">
        <v>4.8797737581212441</v>
      </c>
      <c r="BO114" s="14">
        <v>3.5473903206576569</v>
      </c>
      <c r="BP114" s="14">
        <v>16.735682749123029</v>
      </c>
      <c r="BQ114" s="14">
        <v>6.4939314223477567</v>
      </c>
      <c r="BR114" s="14">
        <v>17.87495688955002</v>
      </c>
      <c r="BS114" s="14">
        <v>5.6383021766653227</v>
      </c>
      <c r="BT114" s="14">
        <v>15.992860809570873</v>
      </c>
      <c r="BU114" s="14">
        <v>3.8622852027548848</v>
      </c>
      <c r="BV114" s="14">
        <v>4.3597660076714373</v>
      </c>
      <c r="BW114" s="14">
        <v>13.122417339101144</v>
      </c>
      <c r="BX114" s="14">
        <v>7.6646257502688657</v>
      </c>
      <c r="BY114" s="14">
        <v>0.71261594061443234</v>
      </c>
      <c r="BZ114" s="14">
        <v>0.86658574820512113</v>
      </c>
      <c r="CA114" s="14">
        <v>7.5095717840419844</v>
      </c>
      <c r="CB114" s="14">
        <v>8.8079688267019378</v>
      </c>
      <c r="CC114" s="14">
        <v>11.64038155306528</v>
      </c>
      <c r="CD114" s="14">
        <v>10.564522677112389</v>
      </c>
      <c r="CE114" s="14">
        <v>1.3807782840311695</v>
      </c>
      <c r="CF114" s="14">
        <v>1.6266349137798539</v>
      </c>
      <c r="CG114" s="14">
        <v>2.6434696382076304</v>
      </c>
      <c r="CH114" s="14">
        <v>6.7122523718398437</v>
      </c>
      <c r="CI114" s="14">
        <v>4.0758817054703638</v>
      </c>
      <c r="CJ114" s="14">
        <v>3.0505472823558861</v>
      </c>
      <c r="CK114" s="14">
        <v>1.1961342724841038</v>
      </c>
      <c r="CL114" s="14">
        <v>2.1123394520136811</v>
      </c>
      <c r="CM114" s="14">
        <v>9.0377605051589942</v>
      </c>
      <c r="CN114" s="14">
        <v>7.5083094744225747</v>
      </c>
      <c r="CO114" s="14">
        <v>38.506670322044641</v>
      </c>
      <c r="CP114" s="14">
        <v>2.2706137273543838</v>
      </c>
      <c r="CQ114" s="14">
        <v>0.3602682887482338</v>
      </c>
      <c r="CR114" s="14">
        <v>13.036280885118419</v>
      </c>
      <c r="CS114" s="14">
        <v>0.65272921071067747</v>
      </c>
      <c r="CT114" s="14">
        <v>17.841289327420832</v>
      </c>
      <c r="CU114" s="14">
        <v>15.091946100747942</v>
      </c>
      <c r="CV114" s="14">
        <v>1.2697186667040308</v>
      </c>
      <c r="CW114" s="14">
        <v>9.3066088606061772</v>
      </c>
      <c r="CX114" s="14">
        <v>3.7299689745932172</v>
      </c>
      <c r="CY114" s="14">
        <v>5.6533114868602059</v>
      </c>
      <c r="CZ114" s="14">
        <v>2.1883582935574548</v>
      </c>
      <c r="DA114" s="14">
        <v>0.43332018932571775</v>
      </c>
      <c r="DB114" s="14">
        <v>0.2116222796634635</v>
      </c>
      <c r="DC114" s="14">
        <v>2.2200564606201389</v>
      </c>
      <c r="DD114" s="14">
        <v>41.081135608094449</v>
      </c>
      <c r="DE114" s="14">
        <v>6.0258850887989137</v>
      </c>
      <c r="DF114" s="14">
        <v>10216.913165765171</v>
      </c>
      <c r="DG114" s="14">
        <v>310.40892282979468</v>
      </c>
      <c r="DH114" s="14">
        <v>1738.4289687205478</v>
      </c>
      <c r="DI114" s="14">
        <v>4.2234268450474781</v>
      </c>
      <c r="DJ114" s="14">
        <v>21.1138747123961</v>
      </c>
      <c r="DK114" s="14">
        <v>1.6534435637298008</v>
      </c>
      <c r="DL114" s="14">
        <v>35.739673711488905</v>
      </c>
      <c r="DM114" s="14">
        <v>4.3922826513604942</v>
      </c>
      <c r="DN114" s="14">
        <v>0.78987421336105723</v>
      </c>
      <c r="DO114" s="14">
        <v>1.1250901633834163</v>
      </c>
      <c r="DP114" s="14">
        <v>3.2756309314602783</v>
      </c>
      <c r="DQ114" s="14">
        <v>216.90257092068501</v>
      </c>
      <c r="DR114" s="14">
        <v>124.12834016429254</v>
      </c>
      <c r="DS114" s="14">
        <v>111.33167509407137</v>
      </c>
      <c r="DT114" s="14">
        <v>17.852809709718894</v>
      </c>
      <c r="DU114" s="14">
        <v>0.90671477617909246</v>
      </c>
      <c r="DV114" s="14">
        <v>0.49783734013094633</v>
      </c>
      <c r="DW114" s="14">
        <v>0.23270383751600882</v>
      </c>
      <c r="DX114" s="14">
        <v>5.4037131606660752E-3</v>
      </c>
      <c r="DY114" s="14">
        <v>523.18739198511764</v>
      </c>
      <c r="DZ114" s="14">
        <v>47.887104367614484</v>
      </c>
      <c r="EA114" s="14">
        <v>328.6282133615091</v>
      </c>
      <c r="EB114" s="14">
        <v>58.738119040635596</v>
      </c>
      <c r="EC114" s="14">
        <v>3.5572625593345579</v>
      </c>
      <c r="ED114" s="14">
        <v>2.3821846590835527</v>
      </c>
      <c r="EE114" s="14">
        <v>0.22874485642820755</v>
      </c>
      <c r="EF114" s="14">
        <v>0.11599321128730888</v>
      </c>
      <c r="EG114" s="14">
        <v>0.37828843411063651</v>
      </c>
      <c r="EH114" s="14">
        <v>1.9544540592376994E-2</v>
      </c>
      <c r="EI114" s="14">
        <v>6.1843644461694151E-3</v>
      </c>
      <c r="EJ114" s="14">
        <v>1.8411904223720653E-5</v>
      </c>
      <c r="EK114" s="14">
        <v>3.3167485397086267</v>
      </c>
      <c r="EL114" s="14">
        <v>2.9709588242479715E-2</v>
      </c>
      <c r="EM114" s="14">
        <v>0.51753213699046985</v>
      </c>
      <c r="EN114" s="14">
        <v>3.138159974119616</v>
      </c>
      <c r="EO114" s="14">
        <v>4.4822890625679914</v>
      </c>
      <c r="EP114" s="14">
        <v>8.710106961586947E-2</v>
      </c>
      <c r="EQ114" s="14">
        <v>0.15342246310876007</v>
      </c>
      <c r="ER114" s="14">
        <v>6.0304338267949102</v>
      </c>
      <c r="ES114" s="14">
        <v>1.7559639618047993</v>
      </c>
      <c r="ET114" s="14">
        <v>8.7951067857850713</v>
      </c>
      <c r="EU114" s="14">
        <v>0.34913816622657212</v>
      </c>
      <c r="EV114" s="14">
        <v>7.2848889876701568</v>
      </c>
      <c r="EW114" s="14">
        <v>0.13467648293940335</v>
      </c>
      <c r="EX114" s="14">
        <v>18.559202082364152</v>
      </c>
      <c r="EY114" s="14">
        <v>4.2758446932342237E-2</v>
      </c>
      <c r="EZ114" s="14">
        <v>24.097588818980817</v>
      </c>
      <c r="FA114" s="14">
        <v>8.2787857495020667</v>
      </c>
      <c r="FB114" s="14">
        <v>3.4686169491696027E-2</v>
      </c>
      <c r="FC114" s="14">
        <v>2.6990455633146397</v>
      </c>
      <c r="FD114" s="14">
        <v>0.83860736932073165</v>
      </c>
      <c r="FE114" s="14">
        <v>0.40759570844791887</v>
      </c>
      <c r="FF114" s="14">
        <v>0.21204923247712101</v>
      </c>
      <c r="FG114" s="14">
        <v>1.5312051731636205</v>
      </c>
      <c r="FH114" s="14">
        <v>0.4929973797534779</v>
      </c>
      <c r="FI114" s="14">
        <v>0.12313859714777783</v>
      </c>
      <c r="FJ114" s="14">
        <v>3.4489495332219091</v>
      </c>
      <c r="FK114" s="14">
        <v>2.7435656738737747E-2</v>
      </c>
      <c r="FL114" s="14">
        <v>2.7854795986819451E-2</v>
      </c>
      <c r="FM114" s="14">
        <v>9.2335722779844686E-5</v>
      </c>
      <c r="FN114" s="14">
        <v>0.14328556781227803</v>
      </c>
      <c r="FO114" s="14">
        <v>3.2922414986845614</v>
      </c>
      <c r="FP114" s="14">
        <v>2.2030829010096533E-2</v>
      </c>
      <c r="FQ114" s="14">
        <v>53.917779569487422</v>
      </c>
      <c r="FR114" s="14">
        <v>1.4946978669320696</v>
      </c>
      <c r="FS114" s="14">
        <v>0.95612582444595373</v>
      </c>
      <c r="FT114" s="14">
        <v>32.129472771849727</v>
      </c>
      <c r="FU114" s="14">
        <v>0.27435892184641497</v>
      </c>
      <c r="FV114" s="14">
        <v>0.11505826950589704</v>
      </c>
      <c r="FW114" s="14">
        <v>2.4001640920855767</v>
      </c>
      <c r="FX114" s="14">
        <v>1.5426732919201465E-2</v>
      </c>
      <c r="FY114" s="14">
        <v>4.9264842993526665</v>
      </c>
      <c r="FZ114" s="14">
        <v>10.961823110900271</v>
      </c>
      <c r="GA114" s="14">
        <v>4.9007198216857022</v>
      </c>
      <c r="GB114" s="14">
        <v>0.15072387036065321</v>
      </c>
      <c r="GC114" s="14">
        <v>3.5929891509318668</v>
      </c>
      <c r="GD114" s="14">
        <v>1.5649690207995941</v>
      </c>
      <c r="GE114" s="14">
        <v>0.18970696290906069</v>
      </c>
      <c r="GF114" s="14">
        <v>6.1291852448580455</v>
      </c>
      <c r="GG114" s="14">
        <v>2.3210230695268406</v>
      </c>
      <c r="GH114" s="14">
        <v>24.276370836639167</v>
      </c>
      <c r="GI114" s="14">
        <v>13.101097582236797</v>
      </c>
      <c r="GJ114" s="14">
        <v>1.169343786161529</v>
      </c>
      <c r="GK114" s="14">
        <v>4.7760556971269033</v>
      </c>
      <c r="GL114" s="14">
        <v>3.9603020942428633</v>
      </c>
      <c r="GM114" s="14">
        <v>4.5244459125714993</v>
      </c>
      <c r="GN114" s="14">
        <v>6.0684190999029131</v>
      </c>
      <c r="GO114" s="14">
        <v>0.78874970174886538</v>
      </c>
      <c r="GP114" s="14">
        <v>0.96906165631135388</v>
      </c>
      <c r="GQ114" s="14">
        <v>1.340814532112899</v>
      </c>
      <c r="GR114" s="14">
        <v>6.6825051876475285</v>
      </c>
      <c r="GS114" s="14">
        <v>8.2647992712972795E-2</v>
      </c>
      <c r="GT114" s="14">
        <v>6.6072518498534887</v>
      </c>
      <c r="GU114" s="14">
        <v>0.52601316739578974</v>
      </c>
      <c r="GV114" s="14">
        <v>0.15057431557923831</v>
      </c>
      <c r="GW114" s="14">
        <v>0.96232960452091398</v>
      </c>
      <c r="GX114" s="14">
        <v>6.4969821583529486E-2</v>
      </c>
      <c r="GY114" s="14">
        <v>2.8781364722282468</v>
      </c>
      <c r="GZ114" s="14">
        <v>0.55105422561311657</v>
      </c>
      <c r="HA114" s="14">
        <v>0.57746628586482074</v>
      </c>
      <c r="HB114" s="14">
        <v>0.23891768023760962</v>
      </c>
      <c r="HC114" s="14">
        <v>1.5468514717362456</v>
      </c>
      <c r="HD114" s="14">
        <v>0.15692677091406027</v>
      </c>
      <c r="HE114" s="14">
        <v>9.0332761310501775E-2</v>
      </c>
      <c r="HF114" s="14">
        <v>7.3165622743835481</v>
      </c>
      <c r="HG114" s="14">
        <v>9.0854803772433129E-3</v>
      </c>
      <c r="HH114" s="14">
        <v>2.8812746848556743</v>
      </c>
      <c r="HI114" s="14">
        <v>4.072171996576817E-3</v>
      </c>
      <c r="HJ114" s="14">
        <v>1.4315106888445773E-2</v>
      </c>
      <c r="HK114" s="14">
        <v>9.1864308103414422E-2</v>
      </c>
      <c r="HL114" s="14">
        <v>0.10206797158432342</v>
      </c>
      <c r="HM114" s="14">
        <v>0.42120537543031084</v>
      </c>
      <c r="HN114" s="14">
        <v>6.2587329334670816E-2</v>
      </c>
      <c r="HO114" s="14">
        <v>2.2755971949618446E-2</v>
      </c>
      <c r="HP114" s="14">
        <v>0.62221432099017548</v>
      </c>
      <c r="HQ114" s="14">
        <v>0.14488136526661324</v>
      </c>
      <c r="HR114" s="14">
        <v>1.6328886415071517</v>
      </c>
      <c r="HS114" s="14">
        <v>0.37362582067588757</v>
      </c>
      <c r="HT114" s="14">
        <v>3.719717676491497E-2</v>
      </c>
      <c r="HU114" s="14">
        <v>2.2938248956519896E-2</v>
      </c>
      <c r="HV114" s="14">
        <v>0.39365740522175535</v>
      </c>
      <c r="HW114" s="14">
        <v>0.71697647716434587</v>
      </c>
      <c r="HX114" s="14">
        <v>7.7666008485355258</v>
      </c>
      <c r="HY114" s="14">
        <v>3.6485242059645389</v>
      </c>
      <c r="HZ114" s="14">
        <v>32.408058534211548</v>
      </c>
      <c r="IA114" s="14">
        <v>1.4920741860868888E-2</v>
      </c>
      <c r="IB114" s="14">
        <v>0.20434892013499933</v>
      </c>
      <c r="IC114" s="14">
        <v>4.1532752931157786</v>
      </c>
      <c r="ID114" s="14">
        <v>1.1262838082765791</v>
      </c>
      <c r="IE114" s="14">
        <v>24.472410385638103</v>
      </c>
      <c r="IF114" s="14">
        <v>193.16636898827224</v>
      </c>
      <c r="IG114" s="14">
        <v>7.3828663590737191</v>
      </c>
      <c r="IH114" s="14">
        <v>26.204692925914173</v>
      </c>
      <c r="II114" s="14">
        <v>21.621677919443034</v>
      </c>
      <c r="IJ114" s="14">
        <v>2.5818423390242562</v>
      </c>
      <c r="IK114" s="14">
        <v>1.1937748381282447</v>
      </c>
      <c r="IL114" s="14">
        <v>0.71455342882393968</v>
      </c>
      <c r="IM114" s="14">
        <v>6.4521646258183916</v>
      </c>
      <c r="IN114" s="14">
        <v>0.23207083560212027</v>
      </c>
      <c r="IO114" s="14">
        <v>1.5732941281715613</v>
      </c>
      <c r="IP114" s="14">
        <v>2.0824213058141194</v>
      </c>
      <c r="IQ114" s="14">
        <v>0</v>
      </c>
      <c r="IR114" s="14">
        <v>0.55868402809292128</v>
      </c>
      <c r="IS114" s="14">
        <v>7.4858201470877361</v>
      </c>
      <c r="IT114" s="14">
        <v>2.3119837998000361</v>
      </c>
      <c r="IU114" s="14">
        <v>11.045031612746815</v>
      </c>
      <c r="IV114" s="14">
        <v>0.40554569688522374</v>
      </c>
      <c r="IW114" s="14">
        <v>4.6187363944872724</v>
      </c>
      <c r="IX114" s="14">
        <v>5.9268447921952176E-2</v>
      </c>
      <c r="IY114" s="14">
        <v>1.8839328985760506</v>
      </c>
      <c r="IZ114" s="14">
        <v>343398.05899016804</v>
      </c>
      <c r="JA114" s="14">
        <v>6.0261257853829249E-2</v>
      </c>
      <c r="JB114" s="14">
        <v>291771.24656808382</v>
      </c>
      <c r="JC114" s="14">
        <v>2192.3697331589237</v>
      </c>
      <c r="JD114" s="14">
        <v>633157.29052218108</v>
      </c>
      <c r="JE114" s="14">
        <v>-59697.205855092034</v>
      </c>
      <c r="JF114" s="14">
        <v>-162797.52098917693</v>
      </c>
      <c r="JG114" s="10"/>
      <c r="JH114" s="11">
        <f t="shared" si="1"/>
        <v>1063552.2169999997</v>
      </c>
    </row>
    <row r="115" spans="1:268" x14ac:dyDescent="0.2">
      <c r="A115" s="3" t="s">
        <v>115</v>
      </c>
      <c r="B115" s="12">
        <v>0.48284639965402526</v>
      </c>
      <c r="C115" s="12">
        <v>0.21376299762849649</v>
      </c>
      <c r="D115" s="12">
        <v>0.27326661448179723</v>
      </c>
      <c r="E115" s="12">
        <v>9.8293152852491711E-2</v>
      </c>
      <c r="F115" s="12">
        <v>0.22378548424189171</v>
      </c>
      <c r="G115" s="12">
        <v>0.40837350873759781</v>
      </c>
      <c r="H115" s="12">
        <v>8.6002865087086627E-2</v>
      </c>
      <c r="I115" s="12">
        <v>0.45097724472752798</v>
      </c>
      <c r="J115" s="12">
        <v>2.8035604946499031E-3</v>
      </c>
      <c r="K115" s="12">
        <v>3.369800595105607E-2</v>
      </c>
      <c r="L115" s="12">
        <v>6.1037779886073923E-2</v>
      </c>
      <c r="M115" s="12">
        <v>1.4217761278680893E-4</v>
      </c>
      <c r="N115" s="12">
        <v>1.4297584353698391E-3</v>
      </c>
      <c r="O115" s="12">
        <v>0.28248428169700035</v>
      </c>
      <c r="P115" s="12">
        <v>4.9635446648550158E-2</v>
      </c>
      <c r="Q115" s="12">
        <v>2.2663650968838276E-3</v>
      </c>
      <c r="R115" s="12">
        <v>8.9610722445716846E-3</v>
      </c>
      <c r="S115" s="12">
        <v>1.736483559703738E-4</v>
      </c>
      <c r="T115" s="12">
        <v>4.4789161760587864E-2</v>
      </c>
      <c r="U115" s="12">
        <v>3.6804763468952615</v>
      </c>
      <c r="V115" s="12">
        <v>0.32118458941286582</v>
      </c>
      <c r="W115" s="12">
        <v>4.1197853248932299</v>
      </c>
      <c r="X115" s="12">
        <v>1.6050599963801133</v>
      </c>
      <c r="Y115" s="12">
        <v>8.1959848966918418</v>
      </c>
      <c r="Z115" s="12">
        <v>2.0802518502556211</v>
      </c>
      <c r="AA115" s="12">
        <v>1.149035216456908</v>
      </c>
      <c r="AB115" s="12">
        <v>0.1268173490751909</v>
      </c>
      <c r="AC115" s="12">
        <v>24.731922425315897</v>
      </c>
      <c r="AD115" s="12">
        <v>46.337377800966593</v>
      </c>
      <c r="AE115" s="12">
        <v>5.2365439897028843</v>
      </c>
      <c r="AF115" s="12">
        <v>2.0188566306361295</v>
      </c>
      <c r="AG115" s="12">
        <v>3.6270064708294845</v>
      </c>
      <c r="AH115" s="12">
        <v>1.2861567412838717</v>
      </c>
      <c r="AI115" s="12">
        <v>5.0019567987590321</v>
      </c>
      <c r="AJ115" s="12">
        <v>0.36706555750718506</v>
      </c>
      <c r="AK115" s="12">
        <v>3.5805312176715747</v>
      </c>
      <c r="AL115" s="12">
        <v>1.141541168075948</v>
      </c>
      <c r="AM115" s="12">
        <v>6.333502214915808</v>
      </c>
      <c r="AN115" s="12">
        <v>1.901310912849421</v>
      </c>
      <c r="AO115" s="12">
        <v>1.7828574844154552</v>
      </c>
      <c r="AP115" s="12">
        <v>8.3350516871296548E-2</v>
      </c>
      <c r="AQ115" s="12">
        <v>4.6148152844997998</v>
      </c>
      <c r="AR115" s="12">
        <v>3.2864733108302846</v>
      </c>
      <c r="AS115" s="12">
        <v>3.4470378970844715</v>
      </c>
      <c r="AT115" s="12">
        <v>0.52275758339325529</v>
      </c>
      <c r="AU115" s="12">
        <v>9.4715845891825953E-2</v>
      </c>
      <c r="AV115" s="12">
        <v>0.97208462737815737</v>
      </c>
      <c r="AW115" s="12">
        <v>0.15289967852804251</v>
      </c>
      <c r="AX115" s="12">
        <v>0.13624487519858902</v>
      </c>
      <c r="AY115" s="12">
        <v>0.2397931715325875</v>
      </c>
      <c r="AZ115" s="12">
        <v>0.14384012523180226</v>
      </c>
      <c r="BA115" s="12">
        <v>3.1328667055861277</v>
      </c>
      <c r="BB115" s="12">
        <v>5.3929738953057374E-2</v>
      </c>
      <c r="BC115" s="12">
        <v>0.26267394015434581</v>
      </c>
      <c r="BD115" s="12">
        <v>0.49204834641390294</v>
      </c>
      <c r="BE115" s="12">
        <v>6.987254186302036E-2</v>
      </c>
      <c r="BF115" s="12">
        <v>0.51750613938280021</v>
      </c>
      <c r="BG115" s="12">
        <v>5.4431270841739904E-2</v>
      </c>
      <c r="BH115" s="12">
        <v>0.4935960380311204</v>
      </c>
      <c r="BI115" s="12">
        <v>0.7892490930612841</v>
      </c>
      <c r="BJ115" s="12">
        <v>1.6831182108578926</v>
      </c>
      <c r="BK115" s="12">
        <v>1.994762284570462</v>
      </c>
      <c r="BL115" s="12">
        <v>1.9691970369370522</v>
      </c>
      <c r="BM115" s="12">
        <v>2.0586692001228375</v>
      </c>
      <c r="BN115" s="12">
        <v>0.9304300051774157</v>
      </c>
      <c r="BO115" s="12">
        <v>0.51861674922894685</v>
      </c>
      <c r="BP115" s="12">
        <v>2.3232674527341497</v>
      </c>
      <c r="BQ115" s="12">
        <v>2.1554889678169911</v>
      </c>
      <c r="BR115" s="12">
        <v>1.6838429699573554</v>
      </c>
      <c r="BS115" s="12">
        <v>1.3116370163459314</v>
      </c>
      <c r="BT115" s="12">
        <v>4.286585511019398</v>
      </c>
      <c r="BU115" s="12">
        <v>1.3580480117168547</v>
      </c>
      <c r="BV115" s="12">
        <v>1.5205559830105853</v>
      </c>
      <c r="BW115" s="12">
        <v>2.6204768050016227</v>
      </c>
      <c r="BX115" s="12">
        <v>1.391291533220111</v>
      </c>
      <c r="BY115" s="12">
        <v>0.14215872538242469</v>
      </c>
      <c r="BZ115" s="12">
        <v>0.34096360800403136</v>
      </c>
      <c r="CA115" s="12">
        <v>8.2122775837883566</v>
      </c>
      <c r="CB115" s="12">
        <v>13.980835924275318</v>
      </c>
      <c r="CC115" s="12">
        <v>12.05758040428876</v>
      </c>
      <c r="CD115" s="12">
        <v>0.5673969084399707</v>
      </c>
      <c r="CE115" s="12">
        <v>5.3199716541150694</v>
      </c>
      <c r="CF115" s="12">
        <v>5.4532944166449475</v>
      </c>
      <c r="CG115" s="12">
        <v>2.423543763387487</v>
      </c>
      <c r="CH115" s="12">
        <v>3.8541052479908711</v>
      </c>
      <c r="CI115" s="12">
        <v>14.556279515896543</v>
      </c>
      <c r="CJ115" s="12">
        <v>2.821157671183669</v>
      </c>
      <c r="CK115" s="12">
        <v>2.3202907157071238</v>
      </c>
      <c r="CL115" s="12">
        <v>1.6977828582105281</v>
      </c>
      <c r="CM115" s="12">
        <v>8.9289435159582151</v>
      </c>
      <c r="CN115" s="12">
        <v>12.635250006963402</v>
      </c>
      <c r="CO115" s="12">
        <v>3.1018919824617606</v>
      </c>
      <c r="CP115" s="12">
        <v>1.8001065940552921</v>
      </c>
      <c r="CQ115" s="12">
        <v>0.96327229712961071</v>
      </c>
      <c r="CR115" s="12">
        <v>9.5080929118995119</v>
      </c>
      <c r="CS115" s="12">
        <v>1.6850666436428789</v>
      </c>
      <c r="CT115" s="12">
        <v>4.9229428781874063</v>
      </c>
      <c r="CU115" s="12">
        <v>35.754944238207948</v>
      </c>
      <c r="CV115" s="12">
        <v>2.0130670675712987</v>
      </c>
      <c r="CW115" s="12">
        <v>3.9024169118602723</v>
      </c>
      <c r="CX115" s="12">
        <v>2.8951334484605775</v>
      </c>
      <c r="CY115" s="12">
        <v>3.860780296677798</v>
      </c>
      <c r="CZ115" s="12">
        <v>0.86957589861868978</v>
      </c>
      <c r="DA115" s="12">
        <v>0.70987363372968582</v>
      </c>
      <c r="DB115" s="12">
        <v>1.5726958761990337</v>
      </c>
      <c r="DC115" s="12">
        <v>6.0918809893067305</v>
      </c>
      <c r="DD115" s="12">
        <v>15.875912814767981</v>
      </c>
      <c r="DE115" s="12">
        <v>9.3341510142696631</v>
      </c>
      <c r="DF115" s="12">
        <v>24152.289669550435</v>
      </c>
      <c r="DG115" s="12">
        <v>2160.7782541104716</v>
      </c>
      <c r="DH115" s="12">
        <v>697.8597290797893</v>
      </c>
      <c r="DI115" s="12">
        <v>1.895721277468948</v>
      </c>
      <c r="DJ115" s="12">
        <v>5.2768117362126308</v>
      </c>
      <c r="DK115" s="12">
        <v>20.976609236159742</v>
      </c>
      <c r="DL115" s="12">
        <v>1.7475065819842532</v>
      </c>
      <c r="DM115" s="12">
        <v>2.7367426709087184</v>
      </c>
      <c r="DN115" s="12">
        <v>0.4567155394590825</v>
      </c>
      <c r="DO115" s="12">
        <v>1.5122798421561534</v>
      </c>
      <c r="DP115" s="12">
        <v>7.6925231730434085</v>
      </c>
      <c r="DQ115" s="12">
        <v>71.065912186020014</v>
      </c>
      <c r="DR115" s="12">
        <v>19.11691048990351</v>
      </c>
      <c r="DS115" s="12">
        <v>27.183652835808338</v>
      </c>
      <c r="DT115" s="12">
        <v>2.4744497892123034</v>
      </c>
      <c r="DU115" s="12">
        <v>0.80434734736764413</v>
      </c>
      <c r="DV115" s="12">
        <v>0.58991230848495335</v>
      </c>
      <c r="DW115" s="12">
        <v>0.14065763419469612</v>
      </c>
      <c r="DX115" s="12">
        <v>1.2638378220422917E-3</v>
      </c>
      <c r="DY115" s="12">
        <v>23.575390275310966</v>
      </c>
      <c r="DZ115" s="12">
        <v>2.2624728522923139</v>
      </c>
      <c r="EA115" s="12">
        <v>14.973436722960869</v>
      </c>
      <c r="EB115" s="12">
        <v>2.2892154251611916</v>
      </c>
      <c r="EC115" s="12">
        <v>0.18349813874548421</v>
      </c>
      <c r="ED115" s="12">
        <v>0.10480961077826406</v>
      </c>
      <c r="EE115" s="12">
        <v>1.3278761718264989E-2</v>
      </c>
      <c r="EF115" s="12">
        <v>5.0100571596967264E-3</v>
      </c>
      <c r="EG115" s="12">
        <v>3.7425955280134794E-2</v>
      </c>
      <c r="EH115" s="12">
        <v>1.5519599851376714E-2</v>
      </c>
      <c r="EI115" s="12">
        <v>2.3647169622985614E-3</v>
      </c>
      <c r="EJ115" s="12">
        <v>1.7576955764827554E-5</v>
      </c>
      <c r="EK115" s="12">
        <v>0.57789273536759467</v>
      </c>
      <c r="EL115" s="12">
        <v>1.297096195665612E-2</v>
      </c>
      <c r="EM115" s="12">
        <v>0.28635222470521543</v>
      </c>
      <c r="EN115" s="12">
        <v>0.28154886424036518</v>
      </c>
      <c r="EO115" s="12">
        <v>0.96301636340822716</v>
      </c>
      <c r="EP115" s="12">
        <v>1.8475072168840395E-2</v>
      </c>
      <c r="EQ115" s="12">
        <v>1.5080094403282573E-2</v>
      </c>
      <c r="ER115" s="12">
        <v>0.31228963413052047</v>
      </c>
      <c r="ES115" s="12">
        <v>0.39858490590794604</v>
      </c>
      <c r="ET115" s="12">
        <v>1.2391034525941134</v>
      </c>
      <c r="EU115" s="12">
        <v>3.7143843591944344E-2</v>
      </c>
      <c r="EV115" s="12">
        <v>1.9705277100616503</v>
      </c>
      <c r="EW115" s="12">
        <v>5.7853680843237387E-2</v>
      </c>
      <c r="EX115" s="12">
        <v>1.138347697801211</v>
      </c>
      <c r="EY115" s="12">
        <v>1.1158893099633357E-2</v>
      </c>
      <c r="EZ115" s="12">
        <v>2.1820096137125673</v>
      </c>
      <c r="FA115" s="12">
        <v>1.4737294248372363</v>
      </c>
      <c r="FB115" s="12">
        <v>7.3379711128862737E-3</v>
      </c>
      <c r="FC115" s="12">
        <v>0.24593912898679288</v>
      </c>
      <c r="FD115" s="12">
        <v>8.4845898042975418E-2</v>
      </c>
      <c r="FE115" s="12">
        <v>5.2138601004584104E-2</v>
      </c>
      <c r="FF115" s="12">
        <v>8.633034481445151E-2</v>
      </c>
      <c r="FG115" s="12">
        <v>1.0186731881552207</v>
      </c>
      <c r="FH115" s="12">
        <v>0.51475811997666199</v>
      </c>
      <c r="FI115" s="12">
        <v>7.0493016318617305E-2</v>
      </c>
      <c r="FJ115" s="12">
        <v>3.3761157720758157</v>
      </c>
      <c r="FK115" s="12">
        <v>3.7838122104509216E-2</v>
      </c>
      <c r="FL115" s="12">
        <v>6.4449073617890928E-2</v>
      </c>
      <c r="FM115" s="12">
        <v>8.3306550855890096E-5</v>
      </c>
      <c r="FN115" s="12">
        <v>0.1591891078726404</v>
      </c>
      <c r="FO115" s="12">
        <v>10.086906024676168</v>
      </c>
      <c r="FP115" s="12">
        <v>0.12627558580676745</v>
      </c>
      <c r="FQ115" s="12">
        <v>4.1189173287870542</v>
      </c>
      <c r="FR115" s="12">
        <v>0.40969315889186797</v>
      </c>
      <c r="FS115" s="12">
        <v>0.15361206437334524</v>
      </c>
      <c r="FT115" s="12">
        <v>1.5240996823595445</v>
      </c>
      <c r="FU115" s="12">
        <v>7.7946385383030128E-2</v>
      </c>
      <c r="FV115" s="12">
        <v>6.2830945978957914E-2</v>
      </c>
      <c r="FW115" s="12">
        <v>0.53051394798495299</v>
      </c>
      <c r="FX115" s="12">
        <v>1.7729313174048692E-2</v>
      </c>
      <c r="FY115" s="12">
        <v>0.60236079297986234</v>
      </c>
      <c r="FZ115" s="12">
        <v>0.96248576060074331</v>
      </c>
      <c r="GA115" s="12">
        <v>0.71997251951367192</v>
      </c>
      <c r="GB115" s="12">
        <v>0.10842554157753177</v>
      </c>
      <c r="GC115" s="12">
        <v>1.6732817070783481</v>
      </c>
      <c r="GD115" s="12">
        <v>0.21175570474717439</v>
      </c>
      <c r="GE115" s="12">
        <v>0.44182196839386773</v>
      </c>
      <c r="GF115" s="12">
        <v>0.58704632548608515</v>
      </c>
      <c r="GG115" s="12">
        <v>0.43133715981917342</v>
      </c>
      <c r="GH115" s="12">
        <v>1.7418490673775402</v>
      </c>
      <c r="GI115" s="12">
        <v>5.5035787107297116</v>
      </c>
      <c r="GJ115" s="12">
        <v>8.667565711975804E-2</v>
      </c>
      <c r="GK115" s="12">
        <v>0.56299867552675076</v>
      </c>
      <c r="GL115" s="12">
        <v>0.40579755268313511</v>
      </c>
      <c r="GM115" s="12">
        <v>0.46179200333333204</v>
      </c>
      <c r="GN115" s="12">
        <v>0.55066199291369367</v>
      </c>
      <c r="GO115" s="12">
        <v>5.7431856637720061E-2</v>
      </c>
      <c r="GP115" s="12">
        <v>0.15287400337336712</v>
      </c>
      <c r="GQ115" s="12">
        <v>0.14692763440732082</v>
      </c>
      <c r="GR115" s="12">
        <v>1.4284596984533626</v>
      </c>
      <c r="GS115" s="12">
        <v>5.4879050041265181E-3</v>
      </c>
      <c r="GT115" s="12">
        <v>0.95856208926499464</v>
      </c>
      <c r="GU115" s="12">
        <v>4.7079386653665262E-2</v>
      </c>
      <c r="GV115" s="12">
        <v>1.4413387145832948E-2</v>
      </c>
      <c r="GW115" s="12">
        <v>0.1498146512678461</v>
      </c>
      <c r="GX115" s="12">
        <v>3.7733401747053127E-3</v>
      </c>
      <c r="GY115" s="12">
        <v>0.85163890790156094</v>
      </c>
      <c r="GZ115" s="12">
        <v>0.18450331534686926</v>
      </c>
      <c r="HA115" s="12">
        <v>7.6509235421905339E-2</v>
      </c>
      <c r="HB115" s="12">
        <v>6.6256399209318542E-2</v>
      </c>
      <c r="HC115" s="12">
        <v>0.17193821698138495</v>
      </c>
      <c r="HD115" s="12">
        <v>1.9388736811581962E-2</v>
      </c>
      <c r="HE115" s="12">
        <v>1.7042437172665226E-2</v>
      </c>
      <c r="HF115" s="12">
        <v>0.55328986557854443</v>
      </c>
      <c r="HG115" s="12">
        <v>1.3825353725423141E-3</v>
      </c>
      <c r="HH115" s="12">
        <v>0.23765688530933476</v>
      </c>
      <c r="HI115" s="12">
        <v>6.4646066509813137E-4</v>
      </c>
      <c r="HJ115" s="12">
        <v>2.2439978230963261E-3</v>
      </c>
      <c r="HK115" s="12">
        <v>7.853985581587359E-3</v>
      </c>
      <c r="HL115" s="12">
        <v>6.9878032737547063E-3</v>
      </c>
      <c r="HM115" s="12">
        <v>3.3756629489717055E-2</v>
      </c>
      <c r="HN115" s="12">
        <v>3.5958314211918382E-3</v>
      </c>
      <c r="HO115" s="12">
        <v>1.646312315568366E-3</v>
      </c>
      <c r="HP115" s="12">
        <v>9.6516316598173071E-2</v>
      </c>
      <c r="HQ115" s="12">
        <v>9.2945353711327335E-3</v>
      </c>
      <c r="HR115" s="12">
        <v>0.15604087628868066</v>
      </c>
      <c r="HS115" s="12">
        <v>4.0629888222931454E-2</v>
      </c>
      <c r="HT115" s="12">
        <v>7.1268176079785119E-3</v>
      </c>
      <c r="HU115" s="12">
        <v>4.9410099132493812E-3</v>
      </c>
      <c r="HV115" s="12">
        <v>5.9890834048756982E-2</v>
      </c>
      <c r="HW115" s="12">
        <v>0.12724456551177879</v>
      </c>
      <c r="HX115" s="12">
        <v>2.7197300169511673</v>
      </c>
      <c r="HY115" s="12">
        <v>0.84520292848806799</v>
      </c>
      <c r="HZ115" s="12">
        <v>3.4472927895906627</v>
      </c>
      <c r="IA115" s="12">
        <v>9.1515018926427048E-4</v>
      </c>
      <c r="IB115" s="12">
        <v>1.3902354862382869E-2</v>
      </c>
      <c r="IC115" s="12">
        <v>0.27597151305995199</v>
      </c>
      <c r="ID115" s="12">
        <v>0.12964142343336893</v>
      </c>
      <c r="IE115" s="12">
        <v>4.6119270145308313</v>
      </c>
      <c r="IF115" s="12">
        <v>196.54510550845032</v>
      </c>
      <c r="IG115" s="12">
        <v>0.41145241479498851</v>
      </c>
      <c r="IH115" s="12">
        <v>1.6717003606600129</v>
      </c>
      <c r="II115" s="12">
        <v>1.1453021033080748</v>
      </c>
      <c r="IJ115" s="12">
        <v>0.58841748583365883</v>
      </c>
      <c r="IK115" s="12">
        <v>0.20982152852155475</v>
      </c>
      <c r="IL115" s="12">
        <v>0.12190935967728821</v>
      </c>
      <c r="IM115" s="12">
        <v>0.55463298069616995</v>
      </c>
      <c r="IN115" s="12">
        <v>2.0928190168774979E-2</v>
      </c>
      <c r="IO115" s="12">
        <v>0.13618073519812801</v>
      </c>
      <c r="IP115" s="12">
        <v>0.12769221198445369</v>
      </c>
      <c r="IQ115" s="12">
        <v>0</v>
      </c>
      <c r="IR115" s="12">
        <v>0.50001702751837063</v>
      </c>
      <c r="IS115" s="12">
        <v>4.8259201422129401</v>
      </c>
      <c r="IT115" s="12">
        <v>1.4962157525215716</v>
      </c>
      <c r="IU115" s="12">
        <v>5.5200000326038792</v>
      </c>
      <c r="IV115" s="12">
        <v>0.17915225053272005</v>
      </c>
      <c r="IW115" s="12">
        <v>1.5939528019898819</v>
      </c>
      <c r="IX115" s="12">
        <v>0.20630721273871583</v>
      </c>
      <c r="IY115" s="12">
        <v>0.39373823633652116</v>
      </c>
      <c r="IZ115" s="12">
        <v>698.46188986107541</v>
      </c>
      <c r="JA115" s="12">
        <v>0.1792334973629591</v>
      </c>
      <c r="JB115" s="12">
        <v>10639.995264089512</v>
      </c>
      <c r="JC115" s="12">
        <v>62.884092486177451</v>
      </c>
      <c r="JD115" s="12">
        <v>18694.64570538298</v>
      </c>
      <c r="JE115" s="12">
        <v>-5179.8873509457344</v>
      </c>
      <c r="JF115" s="12">
        <v>-8259.0412285650036</v>
      </c>
      <c r="JG115" s="10"/>
      <c r="JH115" s="13">
        <f t="shared" si="1"/>
        <v>44533.039999999994</v>
      </c>
    </row>
    <row r="116" spans="1:268" x14ac:dyDescent="0.2">
      <c r="A116" s="4" t="s">
        <v>116</v>
      </c>
      <c r="B116" s="14">
        <v>451.85499836046051</v>
      </c>
      <c r="C116" s="14">
        <v>197.20545147469264</v>
      </c>
      <c r="D116" s="14">
        <v>280.2976059090762</v>
      </c>
      <c r="E116" s="14">
        <v>89.839162193739583</v>
      </c>
      <c r="F116" s="14">
        <v>212.75058035709833</v>
      </c>
      <c r="G116" s="14">
        <v>115.91198562955464</v>
      </c>
      <c r="H116" s="14">
        <v>7.1120491709433367</v>
      </c>
      <c r="I116" s="14">
        <v>43.341974899808932</v>
      </c>
      <c r="J116" s="14">
        <v>0.7056642593261121</v>
      </c>
      <c r="K116" s="14">
        <v>0.73710880638847054</v>
      </c>
      <c r="L116" s="14">
        <v>63.932339756318449</v>
      </c>
      <c r="M116" s="14">
        <v>0.25582940916986202</v>
      </c>
      <c r="N116" s="14">
        <v>2.0459206305880087</v>
      </c>
      <c r="O116" s="14">
        <v>224.77100332823102</v>
      </c>
      <c r="P116" s="14">
        <v>49.599714220788698</v>
      </c>
      <c r="Q116" s="14">
        <v>2.0377692912122929</v>
      </c>
      <c r="R116" s="14">
        <v>8.7375920141662569</v>
      </c>
      <c r="S116" s="14">
        <v>3.324193814544768E-2</v>
      </c>
      <c r="T116" s="14">
        <v>0.59484388503565822</v>
      </c>
      <c r="U116" s="14">
        <v>1627.8312251865327</v>
      </c>
      <c r="V116" s="14">
        <v>178.0895127502354</v>
      </c>
      <c r="W116" s="14">
        <v>1852.7194590079221</v>
      </c>
      <c r="X116" s="14">
        <v>1936.3425706267126</v>
      </c>
      <c r="Y116" s="14">
        <v>1741.1116636191516</v>
      </c>
      <c r="Z116" s="14">
        <v>4920.1535707683433</v>
      </c>
      <c r="AA116" s="14">
        <v>1124.299955899708</v>
      </c>
      <c r="AB116" s="14">
        <v>80.834601290124695</v>
      </c>
      <c r="AC116" s="14">
        <v>9643.2003876300296</v>
      </c>
      <c r="AD116" s="14">
        <v>3306.3989435677358</v>
      </c>
      <c r="AE116" s="14">
        <v>4653.8184126191973</v>
      </c>
      <c r="AF116" s="14">
        <v>1226.0933767365118</v>
      </c>
      <c r="AG116" s="14">
        <v>2372.7189740551958</v>
      </c>
      <c r="AH116" s="14">
        <v>774.99287241830234</v>
      </c>
      <c r="AI116" s="14">
        <v>3459.2569847814157</v>
      </c>
      <c r="AJ116" s="14">
        <v>113.57145751803162</v>
      </c>
      <c r="AK116" s="14">
        <v>435.51427536598987</v>
      </c>
      <c r="AL116" s="14">
        <v>321.42277461346288</v>
      </c>
      <c r="AM116" s="14">
        <v>368.43503648526882</v>
      </c>
      <c r="AN116" s="14">
        <v>1458.1837052287312</v>
      </c>
      <c r="AO116" s="14">
        <v>524.81928734594351</v>
      </c>
      <c r="AP116" s="14">
        <v>53.572024898279608</v>
      </c>
      <c r="AQ116" s="14">
        <v>951.95460674179367</v>
      </c>
      <c r="AR116" s="14">
        <v>555.70859677661974</v>
      </c>
      <c r="AS116" s="14">
        <v>2363.2838459031545</v>
      </c>
      <c r="AT116" s="14">
        <v>22.163639887975599</v>
      </c>
      <c r="AU116" s="14">
        <v>41.131335351470916</v>
      </c>
      <c r="AV116" s="14">
        <v>653.29908749224251</v>
      </c>
      <c r="AW116" s="14">
        <v>32.424686498685062</v>
      </c>
      <c r="AX116" s="14">
        <v>49.061913265088819</v>
      </c>
      <c r="AY116" s="14">
        <v>143.43104911712203</v>
      </c>
      <c r="AZ116" s="14">
        <v>27.584698063645206</v>
      </c>
      <c r="BA116" s="14">
        <v>832.50837891203662</v>
      </c>
      <c r="BB116" s="14">
        <v>54.734011416302266</v>
      </c>
      <c r="BC116" s="14">
        <v>150.01146605443915</v>
      </c>
      <c r="BD116" s="14">
        <v>1670.9397590257761</v>
      </c>
      <c r="BE116" s="14">
        <v>141.80089038049869</v>
      </c>
      <c r="BF116" s="14">
        <v>329.8505399595611</v>
      </c>
      <c r="BG116" s="14">
        <v>11.695097682260347</v>
      </c>
      <c r="BH116" s="14">
        <v>52.740142605374189</v>
      </c>
      <c r="BI116" s="14">
        <v>187.23227111007114</v>
      </c>
      <c r="BJ116" s="14">
        <v>441.55233688312887</v>
      </c>
      <c r="BK116" s="14">
        <v>272.89621032573882</v>
      </c>
      <c r="BL116" s="14">
        <v>840.53459978694491</v>
      </c>
      <c r="BM116" s="14">
        <v>416.83480967577077</v>
      </c>
      <c r="BN116" s="14">
        <v>164.87534650405186</v>
      </c>
      <c r="BO116" s="14">
        <v>176.84347560157096</v>
      </c>
      <c r="BP116" s="14">
        <v>730.9144100440451</v>
      </c>
      <c r="BQ116" s="14">
        <v>221.452381684518</v>
      </c>
      <c r="BR116" s="14">
        <v>1176.1704305272976</v>
      </c>
      <c r="BS116" s="14">
        <v>378.61880365921155</v>
      </c>
      <c r="BT116" s="14">
        <v>2123.3946467600958</v>
      </c>
      <c r="BU116" s="14">
        <v>449.68056236275453</v>
      </c>
      <c r="BV116" s="14">
        <v>322.39846041075236</v>
      </c>
      <c r="BW116" s="14">
        <v>1159.5238153469579</v>
      </c>
      <c r="BX116" s="14">
        <v>253.27978672896592</v>
      </c>
      <c r="BY116" s="14">
        <v>5.9848334705455182</v>
      </c>
      <c r="BZ116" s="14">
        <v>63.452534055856987</v>
      </c>
      <c r="CA116" s="14">
        <v>2226.6025352898187</v>
      </c>
      <c r="CB116" s="14">
        <v>1178.0303952468516</v>
      </c>
      <c r="CC116" s="14">
        <v>1225.0234288475108</v>
      </c>
      <c r="CD116" s="14">
        <v>405.06569494189432</v>
      </c>
      <c r="CE116" s="14">
        <v>268.99938322841024</v>
      </c>
      <c r="CF116" s="14">
        <v>147.30766142980755</v>
      </c>
      <c r="CG116" s="14">
        <v>571.76523047231751</v>
      </c>
      <c r="CH116" s="14">
        <v>438.91030387633253</v>
      </c>
      <c r="CI116" s="14">
        <v>710.95560696149266</v>
      </c>
      <c r="CJ116" s="14">
        <v>580.55956661110326</v>
      </c>
      <c r="CK116" s="14">
        <v>418.94646436334784</v>
      </c>
      <c r="CL116" s="14">
        <v>272.37657877669159</v>
      </c>
      <c r="CM116" s="14">
        <v>524.05736273400214</v>
      </c>
      <c r="CN116" s="14">
        <v>2103.615786089415</v>
      </c>
      <c r="CO116" s="14">
        <v>2874.6149955019755</v>
      </c>
      <c r="CP116" s="14">
        <v>411.45463705279474</v>
      </c>
      <c r="CQ116" s="14">
        <v>207.42691349922757</v>
      </c>
      <c r="CR116" s="14">
        <v>1894.8048723453892</v>
      </c>
      <c r="CS116" s="14">
        <v>226.98974871876001</v>
      </c>
      <c r="CT116" s="14">
        <v>3155.4363939628729</v>
      </c>
      <c r="CU116" s="14">
        <v>3339.8602110348124</v>
      </c>
      <c r="CV116" s="14">
        <v>5361.2605251719397</v>
      </c>
      <c r="CW116" s="14">
        <v>4229.1384836480574</v>
      </c>
      <c r="CX116" s="14">
        <v>5103.4583572248293</v>
      </c>
      <c r="CY116" s="14">
        <v>7757.1606206661372</v>
      </c>
      <c r="CZ116" s="14">
        <v>3496.1540150070214</v>
      </c>
      <c r="DA116" s="14">
        <v>102.06715595075066</v>
      </c>
      <c r="DB116" s="14">
        <v>746.61377628130651</v>
      </c>
      <c r="DC116" s="14">
        <v>2934.6425160423123</v>
      </c>
      <c r="DD116" s="14">
        <v>10520.839979344577</v>
      </c>
      <c r="DE116" s="14">
        <v>3336.0131225394748</v>
      </c>
      <c r="DF116" s="14">
        <v>430659.39307467098</v>
      </c>
      <c r="DG116" s="14">
        <v>4147.5982159441528</v>
      </c>
      <c r="DH116" s="14">
        <v>124994.79799953989</v>
      </c>
      <c r="DI116" s="14">
        <v>1687.4180367514159</v>
      </c>
      <c r="DJ116" s="14">
        <v>1395.7861340066052</v>
      </c>
      <c r="DK116" s="14">
        <v>230.91389036017222</v>
      </c>
      <c r="DL116" s="14">
        <v>2269.529477922857</v>
      </c>
      <c r="DM116" s="14">
        <v>299.80506574488237</v>
      </c>
      <c r="DN116" s="14">
        <v>146.46475043158102</v>
      </c>
      <c r="DO116" s="14">
        <v>302.54029666552731</v>
      </c>
      <c r="DP116" s="14">
        <v>6851.2060885171186</v>
      </c>
      <c r="DQ116" s="14">
        <v>3627.8129816819842</v>
      </c>
      <c r="DR116" s="14">
        <v>9831.2550542638164</v>
      </c>
      <c r="DS116" s="14">
        <v>7046.8460801605788</v>
      </c>
      <c r="DT116" s="14">
        <v>1176.3434589051167</v>
      </c>
      <c r="DU116" s="14">
        <v>104.56836986646985</v>
      </c>
      <c r="DV116" s="14">
        <v>91.65517036617382</v>
      </c>
      <c r="DW116" s="14">
        <v>51.61761463601254</v>
      </c>
      <c r="DX116" s="14">
        <v>3.5713451448269398</v>
      </c>
      <c r="DY116" s="14">
        <v>32879.899273412811</v>
      </c>
      <c r="DZ116" s="14">
        <v>3003.57326043592</v>
      </c>
      <c r="EA116" s="14">
        <v>20101.245951691933</v>
      </c>
      <c r="EB116" s="14">
        <v>2937.9242130967668</v>
      </c>
      <c r="EC116" s="14">
        <v>216.74186185375879</v>
      </c>
      <c r="ED116" s="14">
        <v>144.71829155216642</v>
      </c>
      <c r="EE116" s="14">
        <v>12.740193356776885</v>
      </c>
      <c r="EF116" s="14">
        <v>6.6164057079520768</v>
      </c>
      <c r="EG116" s="14">
        <v>30.901935535023657</v>
      </c>
      <c r="EH116" s="14">
        <v>6.5149947892969955</v>
      </c>
      <c r="EI116" s="14">
        <v>2.7024632476171364</v>
      </c>
      <c r="EJ116" s="14">
        <v>1.528019812355841E-2</v>
      </c>
      <c r="EK116" s="14">
        <v>212.29883294139424</v>
      </c>
      <c r="EL116" s="14">
        <v>8.9252532216584939</v>
      </c>
      <c r="EM116" s="14">
        <v>117.41560658676256</v>
      </c>
      <c r="EN116" s="14">
        <v>368.87303369855954</v>
      </c>
      <c r="EO116" s="14">
        <v>470.81613476702137</v>
      </c>
      <c r="EP116" s="14">
        <v>8.99059053092925</v>
      </c>
      <c r="EQ116" s="14">
        <v>10.311040546921701</v>
      </c>
      <c r="ER116" s="14">
        <v>418.99194994707642</v>
      </c>
      <c r="ES116" s="14">
        <v>244.29116229642398</v>
      </c>
      <c r="ET116" s="14">
        <v>492.16181722316333</v>
      </c>
      <c r="EU116" s="14">
        <v>20.807686773382468</v>
      </c>
      <c r="EV116" s="14">
        <v>273.68946932838355</v>
      </c>
      <c r="EW116" s="14">
        <v>2.4867628304838356</v>
      </c>
      <c r="EX116" s="14">
        <v>1348.1398185813748</v>
      </c>
      <c r="EY116" s="14">
        <v>2.4465708931476629</v>
      </c>
      <c r="EZ116" s="14">
        <v>1888.080591393722</v>
      </c>
      <c r="FA116" s="14">
        <v>1154.4309608237327</v>
      </c>
      <c r="FB116" s="14">
        <v>2.4879868965605629</v>
      </c>
      <c r="FC116" s="14">
        <v>176.61195530584936</v>
      </c>
      <c r="FD116" s="14">
        <v>49.408479444450748</v>
      </c>
      <c r="FE116" s="14">
        <v>22.738608484130364</v>
      </c>
      <c r="FF116" s="14">
        <v>4.3706844892698955</v>
      </c>
      <c r="FG116" s="14">
        <v>14.25829770218048</v>
      </c>
      <c r="FH116" s="14">
        <v>4.8343850931711714</v>
      </c>
      <c r="FI116" s="14">
        <v>6.3912460233169979</v>
      </c>
      <c r="FJ116" s="14">
        <v>24.051059535181565</v>
      </c>
      <c r="FK116" s="14">
        <v>1.6052032204146216</v>
      </c>
      <c r="FL116" s="14">
        <v>2.6729555024287723</v>
      </c>
      <c r="FM116" s="14">
        <v>2.2441693444517478E-3</v>
      </c>
      <c r="FN116" s="14">
        <v>0.9461284339467011</v>
      </c>
      <c r="FO116" s="14">
        <v>16.858239906927601</v>
      </c>
      <c r="FP116" s="14">
        <v>0.85675369885375974</v>
      </c>
      <c r="FQ116" s="14">
        <v>3558.1394502319831</v>
      </c>
      <c r="FR116" s="14">
        <v>100.24801741463676</v>
      </c>
      <c r="FS116" s="14">
        <v>58.411092758448376</v>
      </c>
      <c r="FT116" s="14">
        <v>1857.6306888435788</v>
      </c>
      <c r="FU116" s="14">
        <v>30.449531938641734</v>
      </c>
      <c r="FV116" s="14">
        <v>37.182733516225312</v>
      </c>
      <c r="FW116" s="14">
        <v>307.84019501832478</v>
      </c>
      <c r="FX116" s="14">
        <v>0.59242133171463096</v>
      </c>
      <c r="FY116" s="14">
        <v>285.10307583519</v>
      </c>
      <c r="FZ116" s="14">
        <v>636.98126337071415</v>
      </c>
      <c r="GA116" s="14">
        <v>446.62130444010489</v>
      </c>
      <c r="GB116" s="14">
        <v>30.827512917157989</v>
      </c>
      <c r="GC116" s="14">
        <v>55.580332808530947</v>
      </c>
      <c r="GD116" s="14">
        <v>113.82581718680009</v>
      </c>
      <c r="GE116" s="14">
        <v>105.65813922581552</v>
      </c>
      <c r="GF116" s="14">
        <v>333.50371399340077</v>
      </c>
      <c r="GG116" s="14">
        <v>81.86929907553899</v>
      </c>
      <c r="GH116" s="14">
        <v>1410.4561965493206</v>
      </c>
      <c r="GI116" s="14">
        <v>760.79238820979367</v>
      </c>
      <c r="GJ116" s="14">
        <v>69.26999804979657</v>
      </c>
      <c r="GK116" s="14">
        <v>266.49540425729299</v>
      </c>
      <c r="GL116" s="14">
        <v>174.88359927013738</v>
      </c>
      <c r="GM116" s="14">
        <v>238.84436321643861</v>
      </c>
      <c r="GN116" s="14">
        <v>343.68566837474225</v>
      </c>
      <c r="GO116" s="14">
        <v>49.273087101673056</v>
      </c>
      <c r="GP116" s="14">
        <v>136.97131156175175</v>
      </c>
      <c r="GQ116" s="14">
        <v>123.80780192317033</v>
      </c>
      <c r="GR116" s="14">
        <v>420.09865739029476</v>
      </c>
      <c r="GS116" s="14">
        <v>5.1154033498136666</v>
      </c>
      <c r="GT116" s="14">
        <v>410.37413876389547</v>
      </c>
      <c r="GU116" s="14">
        <v>36.108813474633976</v>
      </c>
      <c r="GV116" s="14">
        <v>9.2465281403049389</v>
      </c>
      <c r="GW116" s="14">
        <v>46.174242724270499</v>
      </c>
      <c r="GX116" s="14">
        <v>3.7214953443390519</v>
      </c>
      <c r="GY116" s="14">
        <v>227.47623793174779</v>
      </c>
      <c r="GZ116" s="14">
        <v>24.96661951007065</v>
      </c>
      <c r="HA116" s="14">
        <v>19.788666658644402</v>
      </c>
      <c r="HB116" s="14">
        <v>14.092579365238954</v>
      </c>
      <c r="HC116" s="14">
        <v>87.005366695414082</v>
      </c>
      <c r="HD116" s="14">
        <v>8.4424274079851394</v>
      </c>
      <c r="HE116" s="14">
        <v>5.151204144013465</v>
      </c>
      <c r="HF116" s="14">
        <v>540.29866302529331</v>
      </c>
      <c r="HG116" s="14">
        <v>0.61945131270853215</v>
      </c>
      <c r="HH116" s="14">
        <v>193.46051378618398</v>
      </c>
      <c r="HI116" s="14">
        <v>0.23113029362649909</v>
      </c>
      <c r="HJ116" s="14">
        <v>0.94736292554832469</v>
      </c>
      <c r="HK116" s="14">
        <v>5.2704939664241914</v>
      </c>
      <c r="HL116" s="14">
        <v>5.4610181328232184</v>
      </c>
      <c r="HM116" s="14">
        <v>9.6229948573408866</v>
      </c>
      <c r="HN116" s="14">
        <v>3.3357853432615667</v>
      </c>
      <c r="HO116" s="14">
        <v>1.3344384034365904</v>
      </c>
      <c r="HP116" s="14">
        <v>34.272354732945729</v>
      </c>
      <c r="HQ116" s="14">
        <v>4.9811199815622391</v>
      </c>
      <c r="HR116" s="14">
        <v>92.698141228534141</v>
      </c>
      <c r="HS116" s="14">
        <v>23.631750560641741</v>
      </c>
      <c r="HT116" s="14">
        <v>2.3138749404020555</v>
      </c>
      <c r="HU116" s="14">
        <v>0.57680372095987509</v>
      </c>
      <c r="HV116" s="14">
        <v>22.528334457927581</v>
      </c>
      <c r="HW116" s="14">
        <v>35.152820848350046</v>
      </c>
      <c r="HX116" s="14">
        <v>195.86824686423483</v>
      </c>
      <c r="HY116" s="14">
        <v>175.22015591987378</v>
      </c>
      <c r="HZ116" s="14">
        <v>1857.6562565147055</v>
      </c>
      <c r="IA116" s="14">
        <v>0.99224466398240585</v>
      </c>
      <c r="IB116" s="14">
        <v>13.117363475347659</v>
      </c>
      <c r="IC116" s="14">
        <v>66.008797748351753</v>
      </c>
      <c r="ID116" s="14">
        <v>41.790386857631958</v>
      </c>
      <c r="IE116" s="14">
        <v>640.78147341856493</v>
      </c>
      <c r="IF116" s="14">
        <v>11786.278952364679</v>
      </c>
      <c r="IG116" s="14">
        <v>392.26571220315941</v>
      </c>
      <c r="IH116" s="14">
        <v>1776.5399774680698</v>
      </c>
      <c r="II116" s="14">
        <v>1283.89838354873</v>
      </c>
      <c r="IJ116" s="14">
        <v>186.36136588662879</v>
      </c>
      <c r="IK116" s="14">
        <v>114.58178229603114</v>
      </c>
      <c r="IL116" s="14">
        <v>35.576979170778294</v>
      </c>
      <c r="IM116" s="14">
        <v>379.32820816092584</v>
      </c>
      <c r="IN116" s="14">
        <v>20.83327170386093</v>
      </c>
      <c r="IO116" s="14">
        <v>97.652707221218833</v>
      </c>
      <c r="IP116" s="14">
        <v>150.19131898561432</v>
      </c>
      <c r="IQ116" s="14">
        <v>0</v>
      </c>
      <c r="IR116" s="14">
        <v>43.820496396750528</v>
      </c>
      <c r="IS116" s="14">
        <v>602.73105214419536</v>
      </c>
      <c r="IT116" s="14">
        <v>169.96949516646987</v>
      </c>
      <c r="IU116" s="14">
        <v>863.10013079373289</v>
      </c>
      <c r="IV116" s="14">
        <v>29.521772545511794</v>
      </c>
      <c r="IW116" s="14">
        <v>296.07774810060653</v>
      </c>
      <c r="IX116" s="14">
        <v>0.49579403755320306</v>
      </c>
      <c r="IY116" s="14">
        <v>164.25508165248388</v>
      </c>
      <c r="IZ116" s="14">
        <v>197972.15641232074</v>
      </c>
      <c r="JA116" s="14">
        <v>3.861160162676053</v>
      </c>
      <c r="JB116" s="14">
        <v>67736.619470298727</v>
      </c>
      <c r="JC116" s="14">
        <v>18903.371334596653</v>
      </c>
      <c r="JD116" s="14">
        <v>521161.35285540938</v>
      </c>
      <c r="JE116" s="14">
        <v>-13602.729055319856</v>
      </c>
      <c r="JF116" s="14">
        <v>-627569.54860624787</v>
      </c>
      <c r="JG116" s="10"/>
      <c r="JH116" s="11">
        <f t="shared" si="1"/>
        <v>989698.67299999925</v>
      </c>
    </row>
    <row r="117" spans="1:268" x14ac:dyDescent="0.2">
      <c r="A117" s="3" t="s">
        <v>117</v>
      </c>
      <c r="B117" s="12">
        <v>3.5845451905938024</v>
      </c>
      <c r="C117" s="12">
        <v>1.4797221604537723</v>
      </c>
      <c r="D117" s="12">
        <v>1.9185300181268885</v>
      </c>
      <c r="E117" s="12">
        <v>0.71166814576560256</v>
      </c>
      <c r="F117" s="12">
        <v>1.6666677894254112</v>
      </c>
      <c r="G117" s="12">
        <v>0.78335691000951746</v>
      </c>
      <c r="H117" s="12">
        <v>4.2469550292720294E-2</v>
      </c>
      <c r="I117" s="12">
        <v>1.0754526439480607</v>
      </c>
      <c r="J117" s="12">
        <v>1.367725599994461E-3</v>
      </c>
      <c r="K117" s="12">
        <v>4.469313699067759E-2</v>
      </c>
      <c r="L117" s="12">
        <v>0.53489832443992325</v>
      </c>
      <c r="M117" s="12">
        <v>2.572649536631309E-3</v>
      </c>
      <c r="N117" s="12">
        <v>4.6571448837164926E-3</v>
      </c>
      <c r="O117" s="12">
        <v>1.7966532204923129</v>
      </c>
      <c r="P117" s="12">
        <v>2.624430319833297</v>
      </c>
      <c r="Q117" s="12">
        <v>1.5854943816056167E-2</v>
      </c>
      <c r="R117" s="12">
        <v>0.93795165022818738</v>
      </c>
      <c r="S117" s="12">
        <v>4.3508248333137898E-4</v>
      </c>
      <c r="T117" s="12">
        <v>0.14042542842232469</v>
      </c>
      <c r="U117" s="12">
        <v>30.915540868321052</v>
      </c>
      <c r="V117" s="12">
        <v>2.5258216905527768</v>
      </c>
      <c r="W117" s="12">
        <v>30.556156263353436</v>
      </c>
      <c r="X117" s="12">
        <v>23.882123333937322</v>
      </c>
      <c r="Y117" s="12">
        <v>23.164903265381028</v>
      </c>
      <c r="Z117" s="12">
        <v>114.9936755611991</v>
      </c>
      <c r="AA117" s="12">
        <v>11.577507607872223</v>
      </c>
      <c r="AB117" s="12">
        <v>0.82983496854319783</v>
      </c>
      <c r="AC117" s="12">
        <v>137.65700915871855</v>
      </c>
      <c r="AD117" s="12">
        <v>58.248981712174739</v>
      </c>
      <c r="AE117" s="12">
        <v>79.64894526359133</v>
      </c>
      <c r="AF117" s="12">
        <v>17.123403501488518</v>
      </c>
      <c r="AG117" s="12">
        <v>32.737941579095107</v>
      </c>
      <c r="AH117" s="12">
        <v>17.237752908571199</v>
      </c>
      <c r="AI117" s="12">
        <v>38.23614454013201</v>
      </c>
      <c r="AJ117" s="12">
        <v>1.3656638537531851</v>
      </c>
      <c r="AK117" s="12">
        <v>4.9742315789611666</v>
      </c>
      <c r="AL117" s="12">
        <v>7.0774264507705631</v>
      </c>
      <c r="AM117" s="12">
        <v>5.4208177412106036</v>
      </c>
      <c r="AN117" s="12">
        <v>11.646755698553587</v>
      </c>
      <c r="AO117" s="12">
        <v>6.8794135464640016</v>
      </c>
      <c r="AP117" s="12">
        <v>0.30500487542082649</v>
      </c>
      <c r="AQ117" s="12">
        <v>7.8738178251525497</v>
      </c>
      <c r="AR117" s="12">
        <v>5.1021023896208746</v>
      </c>
      <c r="AS117" s="12">
        <v>24.509299249451708</v>
      </c>
      <c r="AT117" s="12">
        <v>0.58252923239229804</v>
      </c>
      <c r="AU117" s="12">
        <v>0.5095954802584155</v>
      </c>
      <c r="AV117" s="12">
        <v>5.8610920560851021</v>
      </c>
      <c r="AW117" s="12">
        <v>0.5196326817243847</v>
      </c>
      <c r="AX117" s="12">
        <v>0.47913198333892593</v>
      </c>
      <c r="AY117" s="12">
        <v>1.3123563279697901</v>
      </c>
      <c r="AZ117" s="12">
        <v>0.39236336948021433</v>
      </c>
      <c r="BA117" s="12">
        <v>10.679048008782868</v>
      </c>
      <c r="BB117" s="12">
        <v>0.2185088567588796</v>
      </c>
      <c r="BC117" s="12">
        <v>0.50644840546465342</v>
      </c>
      <c r="BD117" s="12">
        <v>2.5849385662055804</v>
      </c>
      <c r="BE117" s="12">
        <v>0.26208200760632461</v>
      </c>
      <c r="BF117" s="12">
        <v>2.5605782959583214</v>
      </c>
      <c r="BG117" s="12">
        <v>0.15580333156301943</v>
      </c>
      <c r="BH117" s="12">
        <v>0.62399427998564017</v>
      </c>
      <c r="BI117" s="12">
        <v>5.9337903427894574</v>
      </c>
      <c r="BJ117" s="12">
        <v>7.4479532349542588</v>
      </c>
      <c r="BK117" s="12">
        <v>3.2017992397059869</v>
      </c>
      <c r="BL117" s="12">
        <v>54.062124838797828</v>
      </c>
      <c r="BM117" s="12">
        <v>8.3562663994485931</v>
      </c>
      <c r="BN117" s="12">
        <v>2.7505548209728721</v>
      </c>
      <c r="BO117" s="12">
        <v>1.8983785454037574</v>
      </c>
      <c r="BP117" s="12">
        <v>6.7144320889865021</v>
      </c>
      <c r="BQ117" s="12">
        <v>1.7887759091946405</v>
      </c>
      <c r="BR117" s="12">
        <v>9.8419190501647194</v>
      </c>
      <c r="BS117" s="12">
        <v>3.2581622151729532</v>
      </c>
      <c r="BT117" s="12">
        <v>75.618528318667117</v>
      </c>
      <c r="BU117" s="12">
        <v>5.9475883159268328</v>
      </c>
      <c r="BV117" s="12">
        <v>3.0525285743935342</v>
      </c>
      <c r="BW117" s="12">
        <v>16.081958000974844</v>
      </c>
      <c r="BX117" s="12">
        <v>3.1287705206311038</v>
      </c>
      <c r="BY117" s="12">
        <v>0.64260224138486488</v>
      </c>
      <c r="BZ117" s="12">
        <v>0.97037895200949931</v>
      </c>
      <c r="CA117" s="12">
        <v>29.343105674247305</v>
      </c>
      <c r="CB117" s="12">
        <v>23.526884357552497</v>
      </c>
      <c r="CC117" s="12">
        <v>2416.7075715281139</v>
      </c>
      <c r="CD117" s="12">
        <v>5.1621468522913654</v>
      </c>
      <c r="CE117" s="12">
        <v>3.106636892343452</v>
      </c>
      <c r="CF117" s="12">
        <v>3.9843225495645354</v>
      </c>
      <c r="CG117" s="12">
        <v>13.406913522396071</v>
      </c>
      <c r="CH117" s="12">
        <v>5.1415915492340289</v>
      </c>
      <c r="CI117" s="12">
        <v>11.495542509114905</v>
      </c>
      <c r="CJ117" s="12">
        <v>6.6105581869558785</v>
      </c>
      <c r="CK117" s="12">
        <v>2.1163656272621965</v>
      </c>
      <c r="CL117" s="12">
        <v>3.7119394137063191</v>
      </c>
      <c r="CM117" s="12">
        <v>5.7899997063719004</v>
      </c>
      <c r="CN117" s="12">
        <v>21.794851494801534</v>
      </c>
      <c r="CO117" s="12">
        <v>85.417698320815347</v>
      </c>
      <c r="CP117" s="12">
        <v>12.44655339412836</v>
      </c>
      <c r="CQ117" s="12">
        <v>4.8717667527099424</v>
      </c>
      <c r="CR117" s="12">
        <v>36.602519893765717</v>
      </c>
      <c r="CS117" s="12">
        <v>9.3038473565414996</v>
      </c>
      <c r="CT117" s="12">
        <v>557.8125220039135</v>
      </c>
      <c r="CU117" s="12">
        <v>132.9301389866101</v>
      </c>
      <c r="CV117" s="12">
        <v>52.881461520072975</v>
      </c>
      <c r="CW117" s="12">
        <v>78.052329292585114</v>
      </c>
      <c r="CX117" s="12">
        <v>47.628011997239724</v>
      </c>
      <c r="CY117" s="12">
        <v>205.43331917515604</v>
      </c>
      <c r="CZ117" s="12">
        <v>34.425817142070727</v>
      </c>
      <c r="DA117" s="12">
        <v>0.70644053521198569</v>
      </c>
      <c r="DB117" s="12">
        <v>14.395837982206535</v>
      </c>
      <c r="DC117" s="12">
        <v>51.208838077853684</v>
      </c>
      <c r="DD117" s="12">
        <v>973.04805319183617</v>
      </c>
      <c r="DE117" s="12">
        <v>56.947762020528607</v>
      </c>
      <c r="DF117" s="12">
        <v>3999.8621580373688</v>
      </c>
      <c r="DG117" s="12">
        <v>26.796946463570453</v>
      </c>
      <c r="DH117" s="12">
        <v>3132.8563579027268</v>
      </c>
      <c r="DI117" s="12">
        <v>15869.747352011589</v>
      </c>
      <c r="DJ117" s="12">
        <v>87.571278916617501</v>
      </c>
      <c r="DK117" s="12">
        <v>8.3535272131663572</v>
      </c>
      <c r="DL117" s="12">
        <v>31.526661496846106</v>
      </c>
      <c r="DM117" s="12">
        <v>2.643656387038595</v>
      </c>
      <c r="DN117" s="12">
        <v>1.5556993075525096</v>
      </c>
      <c r="DO117" s="12">
        <v>4.1273025764189466</v>
      </c>
      <c r="DP117" s="12">
        <v>3490.0373418403292</v>
      </c>
      <c r="DQ117" s="12">
        <v>350.05954238263524</v>
      </c>
      <c r="DR117" s="12">
        <v>202.58432037991068</v>
      </c>
      <c r="DS117" s="12">
        <v>58.02874402611323</v>
      </c>
      <c r="DT117" s="12">
        <v>1543.5859702510315</v>
      </c>
      <c r="DU117" s="12">
        <v>201.95041205179919</v>
      </c>
      <c r="DV117" s="12">
        <v>31.474150897312335</v>
      </c>
      <c r="DW117" s="12">
        <v>11.648896261314999</v>
      </c>
      <c r="DX117" s="12">
        <v>0.9804384911669084</v>
      </c>
      <c r="DY117" s="12">
        <v>539.80956626729733</v>
      </c>
      <c r="DZ117" s="12">
        <v>42.008985794210389</v>
      </c>
      <c r="EA117" s="12">
        <v>341.71722830307124</v>
      </c>
      <c r="EB117" s="12">
        <v>23.224850841523644</v>
      </c>
      <c r="EC117" s="12">
        <v>1.8749566036991949</v>
      </c>
      <c r="ED117" s="12">
        <v>2.6782418512588322</v>
      </c>
      <c r="EE117" s="12">
        <v>0.43130142787324616</v>
      </c>
      <c r="EF117" s="12">
        <v>6.2355078991964297E-2</v>
      </c>
      <c r="EG117" s="12">
        <v>0.26819932455381779</v>
      </c>
      <c r="EH117" s="12">
        <v>0.67103439531180764</v>
      </c>
      <c r="EI117" s="12">
        <v>0.74069115565155608</v>
      </c>
      <c r="EJ117" s="12">
        <v>3.9043637571761413E-3</v>
      </c>
      <c r="EK117" s="12">
        <v>8.439505135734235</v>
      </c>
      <c r="EL117" s="12">
        <v>2.3060241826306487</v>
      </c>
      <c r="EM117" s="12">
        <v>21.8455612523593</v>
      </c>
      <c r="EN117" s="12">
        <v>53.430389469029016</v>
      </c>
      <c r="EO117" s="12">
        <v>39.215779278962444</v>
      </c>
      <c r="EP117" s="12">
        <v>2.2838276299019542</v>
      </c>
      <c r="EQ117" s="12">
        <v>0.1099137036791107</v>
      </c>
      <c r="ER117" s="12">
        <v>3.2504509473847958</v>
      </c>
      <c r="ES117" s="12">
        <v>1.1117945886276026</v>
      </c>
      <c r="ET117" s="12">
        <v>4.2210158730327514</v>
      </c>
      <c r="EU117" s="12">
        <v>0.1663804600622775</v>
      </c>
      <c r="EV117" s="12">
        <v>2.1519864288145594</v>
      </c>
      <c r="EW117" s="12">
        <v>2.1445143217540798E-2</v>
      </c>
      <c r="EX117" s="12">
        <v>38.941889778317588</v>
      </c>
      <c r="EY117" s="12">
        <v>1.9278530626079333E-2</v>
      </c>
      <c r="EZ117" s="12">
        <v>15.648315312947149</v>
      </c>
      <c r="FA117" s="12">
        <v>8.1087170659386931</v>
      </c>
      <c r="FB117" s="12">
        <v>1.4078966277807338E-2</v>
      </c>
      <c r="FC117" s="12">
        <v>1.4374825562958085</v>
      </c>
      <c r="FD117" s="12">
        <v>0.41105671352690665</v>
      </c>
      <c r="FE117" s="12">
        <v>0.18641725163243583</v>
      </c>
      <c r="FF117" s="12">
        <v>1.6242678244632127E-2</v>
      </c>
      <c r="FG117" s="12">
        <v>0.12394014893499414</v>
      </c>
      <c r="FH117" s="12">
        <v>3.3561402749503338E-2</v>
      </c>
      <c r="FI117" s="12">
        <v>7.1782034409122591E-2</v>
      </c>
      <c r="FJ117" s="12">
        <v>0.1618000155668346</v>
      </c>
      <c r="FK117" s="12">
        <v>1.8044931197997591E-2</v>
      </c>
      <c r="FL117" s="12">
        <v>3.0894410472581124E-2</v>
      </c>
      <c r="FM117" s="12">
        <v>5.8260701045519868E-5</v>
      </c>
      <c r="FN117" s="12">
        <v>6.3349308444212906E-3</v>
      </c>
      <c r="FO117" s="12">
        <v>7.9494515238873062E-2</v>
      </c>
      <c r="FP117" s="12">
        <v>9.3565907365645556E-3</v>
      </c>
      <c r="FQ117" s="12">
        <v>29.841950115986197</v>
      </c>
      <c r="FR117" s="12">
        <v>0.73959680498505609</v>
      </c>
      <c r="FS117" s="12">
        <v>0.5188605036420082</v>
      </c>
      <c r="FT117" s="12">
        <v>14.399347958338316</v>
      </c>
      <c r="FU117" s="12">
        <v>0.26441773597957141</v>
      </c>
      <c r="FV117" s="12">
        <v>0.18758821668293235</v>
      </c>
      <c r="FW117" s="12">
        <v>4.2629756487801158</v>
      </c>
      <c r="FX117" s="12">
        <v>9.0966499694402313E-3</v>
      </c>
      <c r="FY117" s="12">
        <v>2.3440326313157378</v>
      </c>
      <c r="FZ117" s="12">
        <v>5.6769257913701949</v>
      </c>
      <c r="GA117" s="12">
        <v>3.611935585786286</v>
      </c>
      <c r="GB117" s="12">
        <v>0.28103932101132173</v>
      </c>
      <c r="GC117" s="12">
        <v>0.93088808828555392</v>
      </c>
      <c r="GD117" s="12">
        <v>0.95809675048421694</v>
      </c>
      <c r="GE117" s="12">
        <v>1.0904339420861984</v>
      </c>
      <c r="GF117" s="12">
        <v>2.6580149678756806</v>
      </c>
      <c r="GG117" s="12">
        <v>0.76080644128696673</v>
      </c>
      <c r="GH117" s="12">
        <v>12.022207403938218</v>
      </c>
      <c r="GI117" s="12">
        <v>6.2405060349218671</v>
      </c>
      <c r="GJ117" s="12">
        <v>0.56592659328124861</v>
      </c>
      <c r="GK117" s="12">
        <v>2.267193317803077</v>
      </c>
      <c r="GL117" s="12">
        <v>1.6843698498098791</v>
      </c>
      <c r="GM117" s="12">
        <v>1.979205933306234</v>
      </c>
      <c r="GN117" s="12">
        <v>3.1393726931795065</v>
      </c>
      <c r="GO117" s="12">
        <v>0.40200120369279402</v>
      </c>
      <c r="GP117" s="12">
        <v>0.55984657632473001</v>
      </c>
      <c r="GQ117" s="12">
        <v>0.64762729111198514</v>
      </c>
      <c r="GR117" s="12">
        <v>3.9049922539867108</v>
      </c>
      <c r="GS117" s="12">
        <v>4.2745704002014162E-2</v>
      </c>
      <c r="GT117" s="12">
        <v>3.4941268900958411</v>
      </c>
      <c r="GU117" s="12">
        <v>0.2621064440395629</v>
      </c>
      <c r="GV117" s="12">
        <v>9.4661176251293305E-2</v>
      </c>
      <c r="GW117" s="12">
        <v>0.43392596625447566</v>
      </c>
      <c r="GX117" s="12">
        <v>3.1938220172384013E-2</v>
      </c>
      <c r="GY117" s="12">
        <v>3.2326401260624196</v>
      </c>
      <c r="GZ117" s="12">
        <v>0.34508742257807351</v>
      </c>
      <c r="HA117" s="12">
        <v>0.17860280532538841</v>
      </c>
      <c r="HB117" s="12">
        <v>0.12808161188962902</v>
      </c>
      <c r="HC117" s="12">
        <v>0.80585046539003402</v>
      </c>
      <c r="HD117" s="12">
        <v>6.4396326641383131E-2</v>
      </c>
      <c r="HE117" s="12">
        <v>4.3761430998506684E-2</v>
      </c>
      <c r="HF117" s="12">
        <v>7.1547350921686039</v>
      </c>
      <c r="HG117" s="12">
        <v>6.7571939323261727E-3</v>
      </c>
      <c r="HH117" s="12">
        <v>2.7603087812473706</v>
      </c>
      <c r="HI117" s="12">
        <v>2.0847229421674233E-3</v>
      </c>
      <c r="HJ117" s="12">
        <v>8.7765486822483918E-3</v>
      </c>
      <c r="HK117" s="12">
        <v>4.3119661206775517E-2</v>
      </c>
      <c r="HL117" s="12">
        <v>4.7166129255418646E-2</v>
      </c>
      <c r="HM117" s="12">
        <v>8.1408775092503591E-2</v>
      </c>
      <c r="HN117" s="12">
        <v>2.6516707631879639E-2</v>
      </c>
      <c r="HO117" s="12">
        <v>1.5732088477344881E-2</v>
      </c>
      <c r="HP117" s="12">
        <v>0.30733786892035181</v>
      </c>
      <c r="HQ117" s="12">
        <v>9.0767673650128111E-2</v>
      </c>
      <c r="HR117" s="12">
        <v>0.82242925323837512</v>
      </c>
      <c r="HS117" s="12">
        <v>0.18907564605229679</v>
      </c>
      <c r="HT117" s="12">
        <v>1.8725610514302923E-2</v>
      </c>
      <c r="HU117" s="12">
        <v>6.6843690899156313E-3</v>
      </c>
      <c r="HV117" s="12">
        <v>0.16696297320027204</v>
      </c>
      <c r="HW117" s="12">
        <v>0.26593039249315648</v>
      </c>
      <c r="HX117" s="12">
        <v>1.4901371048576544</v>
      </c>
      <c r="HY117" s="12">
        <v>1.2865235989967343</v>
      </c>
      <c r="HZ117" s="12">
        <v>15.31948654307166</v>
      </c>
      <c r="IA117" s="12">
        <v>7.4754146723005899E-3</v>
      </c>
      <c r="IB117" s="12">
        <v>0.10124245226152476</v>
      </c>
      <c r="IC117" s="12">
        <v>0.4755782928134592</v>
      </c>
      <c r="ID117" s="12">
        <v>0.52300790682479892</v>
      </c>
      <c r="IE117" s="12">
        <v>5.315183277144885</v>
      </c>
      <c r="IF117" s="12">
        <v>122.9771750216803</v>
      </c>
      <c r="IG117" s="12">
        <v>3.3940722970548243</v>
      </c>
      <c r="IH117" s="12">
        <v>19.179112329488557</v>
      </c>
      <c r="II117" s="12">
        <v>9.7473407835062957</v>
      </c>
      <c r="IJ117" s="12">
        <v>1.2946665063805496</v>
      </c>
      <c r="IK117" s="12">
        <v>0.63693039063571177</v>
      </c>
      <c r="IL117" s="12">
        <v>0.29931695782547435</v>
      </c>
      <c r="IM117" s="12">
        <v>3.026812984740423</v>
      </c>
      <c r="IN117" s="12">
        <v>0.18129892623559532</v>
      </c>
      <c r="IO117" s="12">
        <v>0.78944841198306748</v>
      </c>
      <c r="IP117" s="12">
        <v>1.386502231841295</v>
      </c>
      <c r="IQ117" s="12">
        <v>0</v>
      </c>
      <c r="IR117" s="12">
        <v>0.36780646390098132</v>
      </c>
      <c r="IS117" s="12">
        <v>556.78144994818342</v>
      </c>
      <c r="IT117" s="12">
        <v>1.3871136583021615</v>
      </c>
      <c r="IU117" s="12">
        <v>980.76475293020405</v>
      </c>
      <c r="IV117" s="12">
        <v>2.9197928330750988</v>
      </c>
      <c r="IW117" s="12">
        <v>3.1260567157736014</v>
      </c>
      <c r="IX117" s="12">
        <v>8.0534152514247937E-3</v>
      </c>
      <c r="IY117" s="12">
        <v>12.461478904297314</v>
      </c>
      <c r="IZ117" s="12">
        <v>1500.7840222854311</v>
      </c>
      <c r="JA117" s="12">
        <v>4.5189322181809148E-2</v>
      </c>
      <c r="JB117" s="12">
        <v>30296.23837905952</v>
      </c>
      <c r="JC117" s="12">
        <v>220.54915501374171</v>
      </c>
      <c r="JD117" s="12">
        <v>33085.078727590291</v>
      </c>
      <c r="JE117" s="12">
        <v>8004.0957765087805</v>
      </c>
      <c r="JF117" s="12">
        <v>-53501.105248421474</v>
      </c>
      <c r="JG117" s="10"/>
      <c r="JH117" s="13">
        <f t="shared" si="1"/>
        <v>57542.622999999963</v>
      </c>
    </row>
    <row r="118" spans="1:268" x14ac:dyDescent="0.2">
      <c r="A118" s="4" t="s">
        <v>118</v>
      </c>
      <c r="B118" s="14">
        <v>1.0330120713405235</v>
      </c>
      <c r="C118" s="14">
        <v>0.42483616900465204</v>
      </c>
      <c r="D118" s="14">
        <v>0.55018653509114679</v>
      </c>
      <c r="E118" s="14">
        <v>0.18937949252266195</v>
      </c>
      <c r="F118" s="14">
        <v>0.53861642576819868</v>
      </c>
      <c r="G118" s="14">
        <v>1.3706170145127654</v>
      </c>
      <c r="H118" s="14">
        <v>0.24945897295345407</v>
      </c>
      <c r="I118" s="14">
        <v>1.4499227617163026</v>
      </c>
      <c r="J118" s="14">
        <v>2.7393891910473128E-2</v>
      </c>
      <c r="K118" s="14">
        <v>1.0741269141638705E-2</v>
      </c>
      <c r="L118" s="14">
        <v>0.17590941045282688</v>
      </c>
      <c r="M118" s="14">
        <v>1.7621167760108213E-5</v>
      </c>
      <c r="N118" s="14">
        <v>4.2110083832661911E-5</v>
      </c>
      <c r="O118" s="14">
        <v>0.40867164349143215</v>
      </c>
      <c r="P118" s="14">
        <v>7.5419943279233598E-2</v>
      </c>
      <c r="Q118" s="14">
        <v>5.8885131080694507E-3</v>
      </c>
      <c r="R118" s="14">
        <v>6.1910273259029903E-4</v>
      </c>
      <c r="S118" s="14">
        <v>2.6528596872023053E-5</v>
      </c>
      <c r="T118" s="14">
        <v>1.5098081358961127E-2</v>
      </c>
      <c r="U118" s="14">
        <v>31.895374959740316</v>
      </c>
      <c r="V118" s="14">
        <v>0.99320509905124532</v>
      </c>
      <c r="W118" s="14">
        <v>14.501689836972318</v>
      </c>
      <c r="X118" s="14">
        <v>15.855082834910922</v>
      </c>
      <c r="Y118" s="14">
        <v>11.951315311475195</v>
      </c>
      <c r="Z118" s="14">
        <v>10.047785098208216</v>
      </c>
      <c r="AA118" s="14">
        <v>4.2819468521990949</v>
      </c>
      <c r="AB118" s="14">
        <v>0.22928220795622153</v>
      </c>
      <c r="AC118" s="14">
        <v>60.484651804487733</v>
      </c>
      <c r="AD118" s="14">
        <v>22.723976080927837</v>
      </c>
      <c r="AE118" s="14">
        <v>13.687089126664317</v>
      </c>
      <c r="AF118" s="14">
        <v>7.4353770891585702</v>
      </c>
      <c r="AG118" s="14">
        <v>16.65541593392205</v>
      </c>
      <c r="AH118" s="14">
        <v>517.77793854906804</v>
      </c>
      <c r="AI118" s="14">
        <v>26.998486299702666</v>
      </c>
      <c r="AJ118" s="14">
        <v>0.32544037370797829</v>
      </c>
      <c r="AK118" s="14">
        <v>4.9312004020052296</v>
      </c>
      <c r="AL118" s="14">
        <v>1.3430522333528625</v>
      </c>
      <c r="AM118" s="14">
        <v>0.69407052677438685</v>
      </c>
      <c r="AN118" s="14">
        <v>3.2481299771571894</v>
      </c>
      <c r="AO118" s="14">
        <v>1.0703484607806177</v>
      </c>
      <c r="AP118" s="14">
        <v>1.2845217558022506E-2</v>
      </c>
      <c r="AQ118" s="14">
        <v>59.783689235002505</v>
      </c>
      <c r="AR118" s="14">
        <v>4.9861384920871172</v>
      </c>
      <c r="AS118" s="14">
        <v>5.1570361642628928</v>
      </c>
      <c r="AT118" s="14">
        <v>0.65299848765931889</v>
      </c>
      <c r="AU118" s="14">
        <v>0.12127074456713896</v>
      </c>
      <c r="AV118" s="14">
        <v>2.136491728671666</v>
      </c>
      <c r="AW118" s="14">
        <v>2.5448474858647187E-2</v>
      </c>
      <c r="AX118" s="14">
        <v>6.1633588817595966E-2</v>
      </c>
      <c r="AY118" s="14">
        <v>0.31578486425225311</v>
      </c>
      <c r="AZ118" s="14">
        <v>6.2913612724233542E-2</v>
      </c>
      <c r="BA118" s="14">
        <v>3.0555132131712455</v>
      </c>
      <c r="BB118" s="14">
        <v>1.4941112000383484E-2</v>
      </c>
      <c r="BC118" s="14">
        <v>0.36813713285016281</v>
      </c>
      <c r="BD118" s="14">
        <v>0.4183833627487199</v>
      </c>
      <c r="BE118" s="14">
        <v>7.5498713582649812E-2</v>
      </c>
      <c r="BF118" s="14">
        <v>2.8925051903088255</v>
      </c>
      <c r="BG118" s="14">
        <v>1.4290548039186732E-2</v>
      </c>
      <c r="BH118" s="14">
        <v>1.4914020056551458</v>
      </c>
      <c r="BI118" s="14">
        <v>0.4569402611817055</v>
      </c>
      <c r="BJ118" s="14">
        <v>1.5386709380028474</v>
      </c>
      <c r="BK118" s="14">
        <v>0.61367276820660221</v>
      </c>
      <c r="BL118" s="14">
        <v>28.633324992173726</v>
      </c>
      <c r="BM118" s="14">
        <v>9.7498843581814256</v>
      </c>
      <c r="BN118" s="14">
        <v>1.1682828981928655</v>
      </c>
      <c r="BO118" s="14">
        <v>0.62770157570265483</v>
      </c>
      <c r="BP118" s="14">
        <v>3.8087460107310016</v>
      </c>
      <c r="BQ118" s="14">
        <v>2.7814422312909399</v>
      </c>
      <c r="BR118" s="14">
        <v>3.2411202433728388</v>
      </c>
      <c r="BS118" s="14">
        <v>1.2869280897093733</v>
      </c>
      <c r="BT118" s="14">
        <v>9.6802953573075108</v>
      </c>
      <c r="BU118" s="14">
        <v>5.8548653862225724</v>
      </c>
      <c r="BV118" s="14">
        <v>0.93835115673364777</v>
      </c>
      <c r="BW118" s="14">
        <v>2.693091997777449</v>
      </c>
      <c r="BX118" s="14">
        <v>3.4469522031247304</v>
      </c>
      <c r="BY118" s="14">
        <v>0.15661194785420013</v>
      </c>
      <c r="BZ118" s="14">
        <v>1.6328476687438904</v>
      </c>
      <c r="CA118" s="14">
        <v>3.6158993214562658</v>
      </c>
      <c r="CB118" s="14">
        <v>8.8290677611352386</v>
      </c>
      <c r="CC118" s="14">
        <v>4.6517110427197261</v>
      </c>
      <c r="CD118" s="14">
        <v>0.95517662692962824</v>
      </c>
      <c r="CE118" s="14">
        <v>0.52638394050575765</v>
      </c>
      <c r="CF118" s="14">
        <v>2.4842505922136526</v>
      </c>
      <c r="CG118" s="14">
        <v>12.011359845291654</v>
      </c>
      <c r="CH118" s="14">
        <v>8.9774530462748761</v>
      </c>
      <c r="CI118" s="14">
        <v>510.48877621156203</v>
      </c>
      <c r="CJ118" s="14">
        <v>6.1197422698317192</v>
      </c>
      <c r="CK118" s="14">
        <v>14.285899511883382</v>
      </c>
      <c r="CL118" s="14">
        <v>144.94112660442195</v>
      </c>
      <c r="CM118" s="14">
        <v>1.789928930697952</v>
      </c>
      <c r="CN118" s="14">
        <v>12.553409734901182</v>
      </c>
      <c r="CO118" s="14">
        <v>10.221222576819558</v>
      </c>
      <c r="CP118" s="14">
        <v>2.9417127204592095</v>
      </c>
      <c r="CQ118" s="14">
        <v>5.882796595251814</v>
      </c>
      <c r="CR118" s="14">
        <v>8.7467104745471396</v>
      </c>
      <c r="CS118" s="14">
        <v>1.1333908361959397</v>
      </c>
      <c r="CT118" s="14">
        <v>11.507017765570112</v>
      </c>
      <c r="CU118" s="14">
        <v>23.188517353915906</v>
      </c>
      <c r="CV118" s="14">
        <v>9.246964037686352</v>
      </c>
      <c r="CW118" s="14">
        <v>9.0797580493781354</v>
      </c>
      <c r="CX118" s="14">
        <v>8.4044810745232734</v>
      </c>
      <c r="CY118" s="14">
        <v>12.785256463858085</v>
      </c>
      <c r="CZ118" s="14">
        <v>3.9050806061817958</v>
      </c>
      <c r="DA118" s="14">
        <v>0.20640597222327262</v>
      </c>
      <c r="DB118" s="14">
        <v>17.440347021536141</v>
      </c>
      <c r="DC118" s="14">
        <v>9.7893184021443869</v>
      </c>
      <c r="DD118" s="14">
        <v>32.71218689051598</v>
      </c>
      <c r="DE118" s="14">
        <v>17.242345896650754</v>
      </c>
      <c r="DF118" s="14">
        <v>1237.8512808097441</v>
      </c>
      <c r="DG118" s="14">
        <v>10.999331873610121</v>
      </c>
      <c r="DH118" s="14">
        <v>605.85443829115138</v>
      </c>
      <c r="DI118" s="14">
        <v>74.704096533713511</v>
      </c>
      <c r="DJ118" s="14">
        <v>12710.881677532707</v>
      </c>
      <c r="DK118" s="14">
        <v>0.49359268250966043</v>
      </c>
      <c r="DL118" s="14">
        <v>7.0214311415696438</v>
      </c>
      <c r="DM118" s="14">
        <v>4.9046419803745334</v>
      </c>
      <c r="DN118" s="14">
        <v>3.6278896050713576</v>
      </c>
      <c r="DO118" s="14">
        <v>4.3701143554670878</v>
      </c>
      <c r="DP118" s="14">
        <v>10.550924977009601</v>
      </c>
      <c r="DQ118" s="14">
        <v>17.777794146553873</v>
      </c>
      <c r="DR118" s="14">
        <v>32.332761779078453</v>
      </c>
      <c r="DS118" s="14">
        <v>38.022063780568431</v>
      </c>
      <c r="DT118" s="14">
        <v>3.0922122365643885</v>
      </c>
      <c r="DU118" s="14">
        <v>0.33972765084530804</v>
      </c>
      <c r="DV118" s="14">
        <v>1444.9754870929355</v>
      </c>
      <c r="DW118" s="14">
        <v>6.7013442631715825E-2</v>
      </c>
      <c r="DX118" s="14">
        <v>8.8478405396266553E-5</v>
      </c>
      <c r="DY118" s="14">
        <v>85.275327294923926</v>
      </c>
      <c r="DZ118" s="14">
        <v>1562.214046890738</v>
      </c>
      <c r="EA118" s="14">
        <v>53.368138766135147</v>
      </c>
      <c r="EB118" s="14">
        <v>8.2364239328205979</v>
      </c>
      <c r="EC118" s="14">
        <v>0.56846954191490162</v>
      </c>
      <c r="ED118" s="14">
        <v>0.38415363411054848</v>
      </c>
      <c r="EE118" s="14">
        <v>3.162848192047267E-2</v>
      </c>
      <c r="EF118" s="14">
        <v>1.9214797357411488E-2</v>
      </c>
      <c r="EG118" s="14">
        <v>7.012790809208122E-2</v>
      </c>
      <c r="EH118" s="14">
        <v>6.0214829373422883E-4</v>
      </c>
      <c r="EI118" s="14">
        <v>3.5886142257952387E-4</v>
      </c>
      <c r="EJ118" s="14">
        <v>3.6647129889471429E-6</v>
      </c>
      <c r="EK118" s="14">
        <v>0.68763600013997073</v>
      </c>
      <c r="EL118" s="14">
        <v>8.9304299059870806E-3</v>
      </c>
      <c r="EM118" s="14">
        <v>0.32406567534713443</v>
      </c>
      <c r="EN118" s="14">
        <v>0.5138107868595112</v>
      </c>
      <c r="EO118" s="14">
        <v>1.215943824090209</v>
      </c>
      <c r="EP118" s="14">
        <v>2.5621845190044379E-3</v>
      </c>
      <c r="EQ118" s="14">
        <v>2.4532917050792521E-2</v>
      </c>
      <c r="ER118" s="14">
        <v>0.96986931333006077</v>
      </c>
      <c r="ES118" s="14">
        <v>0.31824594809913975</v>
      </c>
      <c r="ET118" s="14">
        <v>2.7796708116850044</v>
      </c>
      <c r="EU118" s="14">
        <v>6.0215184275595399E-2</v>
      </c>
      <c r="EV118" s="14">
        <v>2.8855985663259469</v>
      </c>
      <c r="EW118" s="14">
        <v>8.1486508544019121E-2</v>
      </c>
      <c r="EX118" s="14">
        <v>13.042073558515554</v>
      </c>
      <c r="EY118" s="14">
        <v>8.4197739850144504E-3</v>
      </c>
      <c r="EZ118" s="14">
        <v>5.1146364343822643</v>
      </c>
      <c r="FA118" s="14">
        <v>2.3862700831560528</v>
      </c>
      <c r="FB118" s="14">
        <v>8.0308034212716595E-3</v>
      </c>
      <c r="FC118" s="14">
        <v>0.5066404904439592</v>
      </c>
      <c r="FD118" s="14">
        <v>0.144115740074444</v>
      </c>
      <c r="FE118" s="14">
        <v>9.2601482927436057E-2</v>
      </c>
      <c r="FF118" s="14">
        <v>6.7979445032682398E-3</v>
      </c>
      <c r="FG118" s="14">
        <v>0.86859968418662459</v>
      </c>
      <c r="FH118" s="14">
        <v>0.33223489003929657</v>
      </c>
      <c r="FI118" s="14">
        <v>6.2122172105725411E-2</v>
      </c>
      <c r="FJ118" s="14">
        <v>2.4921413473752345</v>
      </c>
      <c r="FK118" s="14">
        <v>1.7167147080505017E-2</v>
      </c>
      <c r="FL118" s="14">
        <v>1.5905317623339851E-2</v>
      </c>
      <c r="FM118" s="14">
        <v>6.3429221624848267E-5</v>
      </c>
      <c r="FN118" s="14">
        <v>0.1039612598049888</v>
      </c>
      <c r="FO118" s="14">
        <v>2.4040118217163098</v>
      </c>
      <c r="FP118" s="14">
        <v>1.3777733309809104E-2</v>
      </c>
      <c r="FQ118" s="14">
        <v>9.0320645989899333</v>
      </c>
      <c r="FR118" s="14">
        <v>0.24399059405454293</v>
      </c>
      <c r="FS118" s="14">
        <v>0.1720872706026578</v>
      </c>
      <c r="FT118" s="14">
        <v>5.4382151864655457</v>
      </c>
      <c r="FU118" s="14">
        <v>0.19636389328121712</v>
      </c>
      <c r="FV118" s="14">
        <v>2.8385649840493504E-2</v>
      </c>
      <c r="FW118" s="14">
        <v>2.5658876703569398</v>
      </c>
      <c r="FX118" s="14">
        <v>1.0120870755513002E-2</v>
      </c>
      <c r="FY118" s="14">
        <v>0.84359037033925188</v>
      </c>
      <c r="FZ118" s="14">
        <v>1.8474634394156375</v>
      </c>
      <c r="GA118" s="14">
        <v>0.99489073551836271</v>
      </c>
      <c r="GB118" s="14">
        <v>4.2764334634425472E-2</v>
      </c>
      <c r="GC118" s="14">
        <v>2.21631554756648</v>
      </c>
      <c r="GD118" s="14">
        <v>0.30842035957352437</v>
      </c>
      <c r="GE118" s="14">
        <v>1.1228392033001295</v>
      </c>
      <c r="GF118" s="14">
        <v>0.99036645037834081</v>
      </c>
      <c r="GG118" s="14">
        <v>0.58786006416814607</v>
      </c>
      <c r="GH118" s="14">
        <v>4.2529240221257307</v>
      </c>
      <c r="GI118" s="14">
        <v>2.2081208164184991</v>
      </c>
      <c r="GJ118" s="14">
        <v>0.19238017786905132</v>
      </c>
      <c r="GK118" s="14">
        <v>0.93730548521539414</v>
      </c>
      <c r="GL118" s="14">
        <v>0.6423532043258684</v>
      </c>
      <c r="GM118" s="14">
        <v>0.98267756617988977</v>
      </c>
      <c r="GN118" s="14">
        <v>1.1240314908163276</v>
      </c>
      <c r="GO118" s="14">
        <v>0.12832431558018606</v>
      </c>
      <c r="GP118" s="14">
        <v>0.1854469595658445</v>
      </c>
      <c r="GQ118" s="14">
        <v>0.17979901619045574</v>
      </c>
      <c r="GR118" s="14">
        <v>1.4913085849006049</v>
      </c>
      <c r="GS118" s="14">
        <v>1.3872151208734506E-2</v>
      </c>
      <c r="GT118" s="14">
        <v>2.1398656618691891</v>
      </c>
      <c r="GU118" s="14">
        <v>9.0588128013555869E-2</v>
      </c>
      <c r="GV118" s="14">
        <v>2.539684245196577E-2</v>
      </c>
      <c r="GW118" s="14">
        <v>0.23753723945291319</v>
      </c>
      <c r="GX118" s="14">
        <v>1.0559068784806903E-2</v>
      </c>
      <c r="GY118" s="14">
        <v>0.26902486623955102</v>
      </c>
      <c r="GZ118" s="14">
        <v>5.4597644383292385E-2</v>
      </c>
      <c r="HA118" s="14">
        <v>4.7451487512746082E-2</v>
      </c>
      <c r="HB118" s="14">
        <v>4.278669946225272E-2</v>
      </c>
      <c r="HC118" s="14">
        <v>0.22732905234659836</v>
      </c>
      <c r="HD118" s="14">
        <v>3.014285840305643E-2</v>
      </c>
      <c r="HE118" s="14">
        <v>2.1096513656222469E-2</v>
      </c>
      <c r="HF118" s="14">
        <v>0.75620116804819437</v>
      </c>
      <c r="HG118" s="14">
        <v>1.1684439813479431E-3</v>
      </c>
      <c r="HH118" s="14">
        <v>0.27229100551656088</v>
      </c>
      <c r="HI118" s="14">
        <v>4.4411974027974265E-4</v>
      </c>
      <c r="HJ118" s="14">
        <v>2.5317085698120458E-3</v>
      </c>
      <c r="HK118" s="14">
        <v>1.2825730795408037E-2</v>
      </c>
      <c r="HL118" s="14">
        <v>1.419033393630619E-2</v>
      </c>
      <c r="HM118" s="14">
        <v>2.8228211137172683E-2</v>
      </c>
      <c r="HN118" s="14">
        <v>8.3482454798126469E-3</v>
      </c>
      <c r="HO118" s="14">
        <v>3.8665184300036319E-3</v>
      </c>
      <c r="HP118" s="14">
        <v>9.6622578014960381E-2</v>
      </c>
      <c r="HQ118" s="14">
        <v>8.5378990212669446E-3</v>
      </c>
      <c r="HR118" s="14">
        <v>0.33190336220717587</v>
      </c>
      <c r="HS118" s="14">
        <v>6.1295237797758577E-2</v>
      </c>
      <c r="HT118" s="14">
        <v>8.0969552497822082E-3</v>
      </c>
      <c r="HU118" s="14">
        <v>1.2051880300593534E-2</v>
      </c>
      <c r="HV118" s="14">
        <v>8.8971934583809642E-2</v>
      </c>
      <c r="HW118" s="14">
        <v>0.21587114653975586</v>
      </c>
      <c r="HX118" s="14">
        <v>4.01679166054112</v>
      </c>
      <c r="HY118" s="14">
        <v>1.2884814379523837</v>
      </c>
      <c r="HZ118" s="14">
        <v>7.0600862681571623</v>
      </c>
      <c r="IA118" s="14">
        <v>2.2831087278904981E-3</v>
      </c>
      <c r="IB118" s="14">
        <v>3.1603132938394007E-2</v>
      </c>
      <c r="IC118" s="14">
        <v>6.2427529504208941E-2</v>
      </c>
      <c r="ID118" s="14">
        <v>1.2756008027473653</v>
      </c>
      <c r="IE118" s="14">
        <v>5.5476005069575036</v>
      </c>
      <c r="IF118" s="14">
        <v>36.945066939730907</v>
      </c>
      <c r="IG118" s="14">
        <v>0.97468627029204213</v>
      </c>
      <c r="IH118" s="14">
        <v>7.6925483809236503</v>
      </c>
      <c r="II118" s="14">
        <v>3.4036692262391268</v>
      </c>
      <c r="IJ118" s="14">
        <v>0.50335227693682727</v>
      </c>
      <c r="IK118" s="14">
        <v>0.53503447338620636</v>
      </c>
      <c r="IL118" s="14">
        <v>0.18866877274210667</v>
      </c>
      <c r="IM118" s="14">
        <v>1.0674164365626124</v>
      </c>
      <c r="IN118" s="14">
        <v>3.80352936848532E-2</v>
      </c>
      <c r="IO118" s="14">
        <v>0.25281439544417439</v>
      </c>
      <c r="IP118" s="14">
        <v>0.34832368154322091</v>
      </c>
      <c r="IQ118" s="14">
        <v>0</v>
      </c>
      <c r="IR118" s="14">
        <v>0.11815178452210948</v>
      </c>
      <c r="IS118" s="14">
        <v>1.8199519948297582</v>
      </c>
      <c r="IT118" s="14">
        <v>0.49220204268772294</v>
      </c>
      <c r="IU118" s="14">
        <v>1.9379295084542598</v>
      </c>
      <c r="IV118" s="14">
        <v>7.5226731526509105E-2</v>
      </c>
      <c r="IW118" s="14">
        <v>0.86124741569546037</v>
      </c>
      <c r="IX118" s="14">
        <v>5.5253037865763382E-2</v>
      </c>
      <c r="IY118" s="14">
        <v>2.1312142813603003</v>
      </c>
      <c r="IZ118" s="14">
        <v>535.08819500787536</v>
      </c>
      <c r="JA118" s="14">
        <v>4.3493155019775276E-3</v>
      </c>
      <c r="JB118" s="14">
        <v>11614.999402246975</v>
      </c>
      <c r="JC118" s="14">
        <v>-2133.9769368138132</v>
      </c>
      <c r="JD118" s="14">
        <v>44394.680125880768</v>
      </c>
      <c r="JE118" s="14">
        <v>-1989.4131059159283</v>
      </c>
      <c r="JF118" s="14">
        <v>-19869.971960028972</v>
      </c>
      <c r="JG118" s="10"/>
      <c r="JH118" s="11">
        <f t="shared" si="1"/>
        <v>52480.040000000008</v>
      </c>
    </row>
    <row r="119" spans="1:268" x14ac:dyDescent="0.2">
      <c r="A119" s="3" t="s">
        <v>119</v>
      </c>
      <c r="B119" s="12">
        <v>3.3496772902318131E-2</v>
      </c>
      <c r="C119" s="12">
        <v>1.1928687757743956E-2</v>
      </c>
      <c r="D119" s="12">
        <v>1.3239286579669189E-2</v>
      </c>
      <c r="E119" s="12">
        <v>7.0722760660101251E-3</v>
      </c>
      <c r="F119" s="12">
        <v>2.5010980276261599E-2</v>
      </c>
      <c r="G119" s="12">
        <v>1.0792361248357027E-3</v>
      </c>
      <c r="H119" s="12">
        <v>1.5300939648043489E-4</v>
      </c>
      <c r="I119" s="12">
        <v>9.962154123262523E-4</v>
      </c>
      <c r="J119" s="12">
        <v>6.3340700449404516E-6</v>
      </c>
      <c r="K119" s="12">
        <v>7.6615414066677365</v>
      </c>
      <c r="L119" s="12">
        <v>7.7007778117713435E-4</v>
      </c>
      <c r="M119" s="12">
        <v>1.3986738985297217E-6</v>
      </c>
      <c r="N119" s="12">
        <v>7.1140019968876907E-5</v>
      </c>
      <c r="O119" s="12">
        <v>2.2970974560618106E-2</v>
      </c>
      <c r="P119" s="12">
        <v>137.85326756495502</v>
      </c>
      <c r="Q119" s="12">
        <v>3.9502109438413293E-6</v>
      </c>
      <c r="R119" s="12">
        <v>1.4572760976223401E-3</v>
      </c>
      <c r="S119" s="12">
        <v>1.1959833073561932E-5</v>
      </c>
      <c r="T119" s="12">
        <v>3.7182977726762635E-4</v>
      </c>
      <c r="U119" s="12">
        <v>0.37621490656036216</v>
      </c>
      <c r="V119" s="12">
        <v>2.9239600618356072E-2</v>
      </c>
      <c r="W119" s="12">
        <v>0.4080700107083064</v>
      </c>
      <c r="X119" s="12">
        <v>0.37960627517272261</v>
      </c>
      <c r="Y119" s="12">
        <v>0.24496166405470768</v>
      </c>
      <c r="Z119" s="12">
        <v>4.3013721364941135</v>
      </c>
      <c r="AA119" s="12">
        <v>8.4228539754536286E-2</v>
      </c>
      <c r="AB119" s="12">
        <v>2.324760179756794E-3</v>
      </c>
      <c r="AC119" s="12">
        <v>1.1874291079151902</v>
      </c>
      <c r="AD119" s="12">
        <v>0.48018298057205688</v>
      </c>
      <c r="AE119" s="12">
        <v>1.2311745779121039</v>
      </c>
      <c r="AF119" s="12">
        <v>0.3072658959160991</v>
      </c>
      <c r="AG119" s="12">
        <v>0.15652765764908561</v>
      </c>
      <c r="AH119" s="12">
        <v>6.9728179586587363E-2</v>
      </c>
      <c r="AI119" s="12">
        <v>0.2003877708422318</v>
      </c>
      <c r="AJ119" s="12">
        <v>6.8655022157429963E-3</v>
      </c>
      <c r="AK119" s="12">
        <v>1.7490103449874971E-2</v>
      </c>
      <c r="AL119" s="12">
        <v>2.922390288655323E-2</v>
      </c>
      <c r="AM119" s="12">
        <v>3.4099697051911682E-2</v>
      </c>
      <c r="AN119" s="12">
        <v>5.7617758520426401E-2</v>
      </c>
      <c r="AO119" s="12">
        <v>0.11280074934681292</v>
      </c>
      <c r="AP119" s="12">
        <v>3.5939342613057687E-3</v>
      </c>
      <c r="AQ119" s="12">
        <v>3.7695589276980815E-2</v>
      </c>
      <c r="AR119" s="12">
        <v>3.0251211567872811E-2</v>
      </c>
      <c r="AS119" s="12">
        <v>0.16601967743855517</v>
      </c>
      <c r="AT119" s="12">
        <v>1.8048388649333329E-3</v>
      </c>
      <c r="AU119" s="12">
        <v>6.6989703704397295E-3</v>
      </c>
      <c r="AV119" s="12">
        <v>1.4982827686621038E-2</v>
      </c>
      <c r="AW119" s="12">
        <v>1.2156937946101676E-2</v>
      </c>
      <c r="AX119" s="12">
        <v>1.1201933686805252E-2</v>
      </c>
      <c r="AY119" s="12">
        <v>3.3868641363805164E-2</v>
      </c>
      <c r="AZ119" s="12">
        <v>3.151661739718517E-2</v>
      </c>
      <c r="BA119" s="12">
        <v>0.69459146012920625</v>
      </c>
      <c r="BB119" s="12">
        <v>3.0577926907451477E-2</v>
      </c>
      <c r="BC119" s="12">
        <v>1.9572525813906371E-3</v>
      </c>
      <c r="BD119" s="12">
        <v>0.18290834993455643</v>
      </c>
      <c r="BE119" s="12">
        <v>2.2182578640607558E-2</v>
      </c>
      <c r="BF119" s="12">
        <v>5.2291590395538521E-3</v>
      </c>
      <c r="BG119" s="12">
        <v>1.5928901731028732E-3</v>
      </c>
      <c r="BH119" s="12">
        <v>9.1065103875902272E-3</v>
      </c>
      <c r="BI119" s="12">
        <v>2.2847621012689563E-2</v>
      </c>
      <c r="BJ119" s="12">
        <v>0.13307472007850196</v>
      </c>
      <c r="BK119" s="12">
        <v>0.20954556873964211</v>
      </c>
      <c r="BL119" s="12">
        <v>0.12698677435743072</v>
      </c>
      <c r="BM119" s="12">
        <v>4.3035927284456502E-2</v>
      </c>
      <c r="BN119" s="12">
        <v>7.6013627268927617E-3</v>
      </c>
      <c r="BO119" s="12">
        <v>2.9946644753517321E-3</v>
      </c>
      <c r="BP119" s="12">
        <v>1.7358077065301299E-2</v>
      </c>
      <c r="BQ119" s="12">
        <v>9.1283491718633994E-3</v>
      </c>
      <c r="BR119" s="12">
        <v>3.8052184485230379E-2</v>
      </c>
      <c r="BS119" s="12">
        <v>3.4014816266427599E-2</v>
      </c>
      <c r="BT119" s="12">
        <v>0.47995241827629581</v>
      </c>
      <c r="BU119" s="12">
        <v>0.26292721873395469</v>
      </c>
      <c r="BV119" s="12">
        <v>2.2142083960800876E-2</v>
      </c>
      <c r="BW119" s="12">
        <v>0.16012383119510332</v>
      </c>
      <c r="BX119" s="12">
        <v>2.2320340653637433E-2</v>
      </c>
      <c r="BY119" s="12">
        <v>6.6306292176255511E-3</v>
      </c>
      <c r="BZ119" s="12">
        <v>8.7983648406706923E-3</v>
      </c>
      <c r="CA119" s="12">
        <v>0.11156654060518223</v>
      </c>
      <c r="CB119" s="12">
        <v>0.10536378580051624</v>
      </c>
      <c r="CC119" s="12">
        <v>0.14133903485205504</v>
      </c>
      <c r="CD119" s="12">
        <v>1.0148337258303325E-2</v>
      </c>
      <c r="CE119" s="12">
        <v>1.0458210689258351E-2</v>
      </c>
      <c r="CF119" s="12">
        <v>1.932758930400701E-2</v>
      </c>
      <c r="CG119" s="12">
        <v>0.20602209551280201</v>
      </c>
      <c r="CH119" s="12">
        <v>3.9875653392073898E-2</v>
      </c>
      <c r="CI119" s="12">
        <v>0.15318630098391636</v>
      </c>
      <c r="CJ119" s="12">
        <v>0.11765595644090063</v>
      </c>
      <c r="CK119" s="12">
        <v>5.6872593705656494E-3</v>
      </c>
      <c r="CL119" s="12">
        <v>2.1010167967017816E-2</v>
      </c>
      <c r="CM119" s="12">
        <v>1.0076670974734199E-2</v>
      </c>
      <c r="CN119" s="12">
        <v>0.29864251817759829</v>
      </c>
      <c r="CO119" s="12">
        <v>0.28339077457720763</v>
      </c>
      <c r="CP119" s="12">
        <v>0.56493210064620902</v>
      </c>
      <c r="CQ119" s="12">
        <v>7.4849531080194848E-2</v>
      </c>
      <c r="CR119" s="12">
        <v>0.29679571914812236</v>
      </c>
      <c r="CS119" s="12">
        <v>6.9644362466244517E-2</v>
      </c>
      <c r="CT119" s="12">
        <v>0.330943857816697</v>
      </c>
      <c r="CU119" s="12">
        <v>1.4338871694121029</v>
      </c>
      <c r="CV119" s="12">
        <v>2.2477396091307011</v>
      </c>
      <c r="CW119" s="12">
        <v>1.141602896826061</v>
      </c>
      <c r="CX119" s="12">
        <v>1.5128638787356428</v>
      </c>
      <c r="CY119" s="12">
        <v>3.403579323694101</v>
      </c>
      <c r="CZ119" s="12">
        <v>0.27136228518795635</v>
      </c>
      <c r="DA119" s="12">
        <v>6.0821464458813958E-2</v>
      </c>
      <c r="DB119" s="12">
        <v>0.37019703956815658</v>
      </c>
      <c r="DC119" s="12">
        <v>0.87360175229334591</v>
      </c>
      <c r="DD119" s="12">
        <v>7.768534302066838</v>
      </c>
      <c r="DE119" s="12">
        <v>1.1957418033247333</v>
      </c>
      <c r="DF119" s="12">
        <v>8.281860156834508</v>
      </c>
      <c r="DG119" s="12">
        <v>0.59329152960438347</v>
      </c>
      <c r="DH119" s="12">
        <v>9.7356536808599365</v>
      </c>
      <c r="DI119" s="12">
        <v>0.20341835724274868</v>
      </c>
      <c r="DJ119" s="12">
        <v>2.6220673270358236E-2</v>
      </c>
      <c r="DK119" s="12">
        <v>36.448727709361421</v>
      </c>
      <c r="DL119" s="12">
        <v>8.9975392899963355E-2</v>
      </c>
      <c r="DM119" s="12">
        <v>3.9132668652199207E-2</v>
      </c>
      <c r="DN119" s="12">
        <v>2.5021478648346088E-2</v>
      </c>
      <c r="DO119" s="12">
        <v>3.2447738546096457E-2</v>
      </c>
      <c r="DP119" s="12">
        <v>0.88187686932280185</v>
      </c>
      <c r="DQ119" s="12">
        <v>3.239427908587154</v>
      </c>
      <c r="DR119" s="12">
        <v>0.51334766425563416</v>
      </c>
      <c r="DS119" s="12">
        <v>1.3095315327673123</v>
      </c>
      <c r="DT119" s="12">
        <v>0.21088859146148048</v>
      </c>
      <c r="DU119" s="12">
        <v>3.7151166379832012E-2</v>
      </c>
      <c r="DV119" s="12">
        <v>1.500486799117276E-2</v>
      </c>
      <c r="DW119" s="12">
        <v>14.342713742219818</v>
      </c>
      <c r="DX119" s="12">
        <v>0.20773971405818115</v>
      </c>
      <c r="DY119" s="12">
        <v>0.82605789658701845</v>
      </c>
      <c r="DZ119" s="12">
        <v>0.23716473551667239</v>
      </c>
      <c r="EA119" s="12">
        <v>0.47995701697909299</v>
      </c>
      <c r="EB119" s="12">
        <v>1.2740306695168744E-2</v>
      </c>
      <c r="EC119" s="12">
        <v>1.2480917011251988E-2</v>
      </c>
      <c r="ED119" s="12">
        <v>1.3940523497353037E-3</v>
      </c>
      <c r="EE119" s="12">
        <v>3.0258899840046832E-4</v>
      </c>
      <c r="EF119" s="12">
        <v>2.6848227990445233E-5</v>
      </c>
      <c r="EG119" s="12">
        <v>2.8543348922666306E-4</v>
      </c>
      <c r="EH119" s="12">
        <v>8.4852120869580612E-3</v>
      </c>
      <c r="EI119" s="12">
        <v>1.2811616527546397</v>
      </c>
      <c r="EJ119" s="12">
        <v>2.5590187504568735E-6</v>
      </c>
      <c r="EK119" s="12">
        <v>1.2241003971003927E-2</v>
      </c>
      <c r="EL119" s="12">
        <v>1.5343387971482438E-3</v>
      </c>
      <c r="EM119" s="12">
        <v>1.7147833451455333E-2</v>
      </c>
      <c r="EN119" s="12">
        <v>3.0382116594130388E-2</v>
      </c>
      <c r="EO119" s="12">
        <v>0.1733858771634755</v>
      </c>
      <c r="EP119" s="12">
        <v>1.9574606648377962E-3</v>
      </c>
      <c r="EQ119" s="12">
        <v>9.0893061885144086E-4</v>
      </c>
      <c r="ER119" s="12">
        <v>1.5279796154591399E-2</v>
      </c>
      <c r="ES119" s="12">
        <v>1.5254944954200704E-2</v>
      </c>
      <c r="ET119" s="12">
        <v>9.206818326860277E-3</v>
      </c>
      <c r="EU119" s="12">
        <v>2.6516383799079016E-2</v>
      </c>
      <c r="EV119" s="12">
        <v>1.1051839558565887E-2</v>
      </c>
      <c r="EW119" s="12">
        <v>2.5633819717139775E-4</v>
      </c>
      <c r="EX119" s="12">
        <v>0.72218871056124634</v>
      </c>
      <c r="EY119" s="12">
        <v>1.5190750839364021E-4</v>
      </c>
      <c r="EZ119" s="12">
        <v>4.5509011357688728E-2</v>
      </c>
      <c r="FA119" s="12">
        <v>0.1949194937797962</v>
      </c>
      <c r="FB119" s="12">
        <v>1.04656010219476E-4</v>
      </c>
      <c r="FC119" s="12">
        <v>3.6590023564892307E-3</v>
      </c>
      <c r="FD119" s="12">
        <v>1.3058641535573523E-3</v>
      </c>
      <c r="FE119" s="12">
        <v>1.2820022281707522E-2</v>
      </c>
      <c r="FF119" s="12">
        <v>0.28350782261154006</v>
      </c>
      <c r="FG119" s="12">
        <v>2.0191053935234418E-2</v>
      </c>
      <c r="FH119" s="12">
        <v>8.8198641397932535E-3</v>
      </c>
      <c r="FI119" s="12">
        <v>1.5969244925854113E-2</v>
      </c>
      <c r="FJ119" s="12">
        <v>6.7272474444679348E-2</v>
      </c>
      <c r="FK119" s="12">
        <v>4.5896845168077322E-3</v>
      </c>
      <c r="FL119" s="12">
        <v>7.8050628808597807E-3</v>
      </c>
      <c r="FM119" s="12">
        <v>3.3595822039558829E-6</v>
      </c>
      <c r="FN119" s="12">
        <v>3.4089175813085707E-3</v>
      </c>
      <c r="FO119" s="12">
        <v>0.24393164904690123</v>
      </c>
      <c r="FP119" s="12">
        <v>5.4691589929631067E-3</v>
      </c>
      <c r="FQ119" s="12">
        <v>0.2700975286846854</v>
      </c>
      <c r="FR119" s="12">
        <v>5.634362283710781E-2</v>
      </c>
      <c r="FS119" s="12">
        <v>8.7741867521312009E-3</v>
      </c>
      <c r="FT119" s="12">
        <v>1.4181271443153756E-2</v>
      </c>
      <c r="FU119" s="12">
        <v>3.8281735838137571E-2</v>
      </c>
      <c r="FV119" s="12">
        <v>1.9293422722421606E-2</v>
      </c>
      <c r="FW119" s="12">
        <v>4.9142887027195166E-2</v>
      </c>
      <c r="FX119" s="12">
        <v>1.4532952134797497E-4</v>
      </c>
      <c r="FY119" s="12">
        <v>5.7179714198099196E-2</v>
      </c>
      <c r="FZ119" s="12">
        <v>3.1275511664186184E-2</v>
      </c>
      <c r="GA119" s="12">
        <v>8.8657972711379013E-2</v>
      </c>
      <c r="GB119" s="12">
        <v>7.3869675297315047E-3</v>
      </c>
      <c r="GC119" s="12">
        <v>4.060823466799203E-2</v>
      </c>
      <c r="GD119" s="12">
        <v>2.1110543788455491E-2</v>
      </c>
      <c r="GE119" s="12">
        <v>6.0488606652124875E-2</v>
      </c>
      <c r="GF119" s="12">
        <v>0.55309586829038093</v>
      </c>
      <c r="GG119" s="12">
        <v>8.5683817513657039E-3</v>
      </c>
      <c r="GH119" s="12">
        <v>1.5645903373224472</v>
      </c>
      <c r="GI119" s="12">
        <v>0.15182820250178103</v>
      </c>
      <c r="GJ119" s="12">
        <v>2.3632261616968728E-2</v>
      </c>
      <c r="GK119" s="12">
        <v>5.4960388563447607E-2</v>
      </c>
      <c r="GL119" s="12">
        <v>0.19056039458915877</v>
      </c>
      <c r="GM119" s="12">
        <v>6.0456119412425971E-2</v>
      </c>
      <c r="GN119" s="12">
        <v>1.8799820459109801E-2</v>
      </c>
      <c r="GO119" s="12">
        <v>6.6750452685481715E-2</v>
      </c>
      <c r="GP119" s="12">
        <v>2.4640895204816687E-2</v>
      </c>
      <c r="GQ119" s="12">
        <v>6.1199122990334507E-3</v>
      </c>
      <c r="GR119" s="12">
        <v>0.25651989053518753</v>
      </c>
      <c r="GS119" s="12">
        <v>6.2495511914354724E-3</v>
      </c>
      <c r="GT119" s="12">
        <v>0.33628506388297924</v>
      </c>
      <c r="GU119" s="12">
        <v>1.4799371947635157E-2</v>
      </c>
      <c r="GV119" s="12">
        <v>2.4028252782894665E-3</v>
      </c>
      <c r="GW119" s="12">
        <v>5.3604348869199028E-2</v>
      </c>
      <c r="GX119" s="12">
        <v>3.7606273392914969E-4</v>
      </c>
      <c r="GY119" s="12">
        <v>9.4376261309273124E-2</v>
      </c>
      <c r="GZ119" s="12">
        <v>5.8579683692461637E-2</v>
      </c>
      <c r="HA119" s="12">
        <v>2.6694500828457198E-2</v>
      </c>
      <c r="HB119" s="12">
        <v>7.9887981590322128E-3</v>
      </c>
      <c r="HC119" s="12">
        <v>4.551750554144747E-2</v>
      </c>
      <c r="HD119" s="12">
        <v>4.8726153848776778E-3</v>
      </c>
      <c r="HE119" s="12">
        <v>1.8724058994144931E-3</v>
      </c>
      <c r="HF119" s="12">
        <v>0.1336557034816529</v>
      </c>
      <c r="HG119" s="12">
        <v>6.6066548262094641E-4</v>
      </c>
      <c r="HH119" s="12">
        <v>4.3910076755237011E-2</v>
      </c>
      <c r="HI119" s="12">
        <v>2.6593055301011475E-4</v>
      </c>
      <c r="HJ119" s="12">
        <v>8.5435471933556961E-4</v>
      </c>
      <c r="HK119" s="12">
        <v>7.4239277022313133E-3</v>
      </c>
      <c r="HL119" s="12">
        <v>1.6628935188495477E-2</v>
      </c>
      <c r="HM119" s="12">
        <v>4.8764292436554637E-3</v>
      </c>
      <c r="HN119" s="12">
        <v>4.3983434412369999E-3</v>
      </c>
      <c r="HO119" s="12">
        <v>1.9928386465108207E-4</v>
      </c>
      <c r="HP119" s="12">
        <v>3.1006647234775857E-2</v>
      </c>
      <c r="HQ119" s="12">
        <v>1.4361248643425389E-2</v>
      </c>
      <c r="HR119" s="12">
        <v>0.37410106660621872</v>
      </c>
      <c r="HS119" s="12">
        <v>7.6756117586047334E-2</v>
      </c>
      <c r="HT119" s="12">
        <v>1.4488178023656881E-2</v>
      </c>
      <c r="HU119" s="12">
        <v>1.2501369773156181E-2</v>
      </c>
      <c r="HV119" s="12">
        <v>1.716102361242685E-2</v>
      </c>
      <c r="HW119" s="12">
        <v>6.2018207228458369E-2</v>
      </c>
      <c r="HX119" s="12">
        <v>7.4661846924293826E-2</v>
      </c>
      <c r="HY119" s="12">
        <v>0.21024740046669338</v>
      </c>
      <c r="HZ119" s="12">
        <v>1.0209448539953179</v>
      </c>
      <c r="IA119" s="12">
        <v>1.6362682697445641E-3</v>
      </c>
      <c r="IB119" s="12">
        <v>1.7578241551842112E-2</v>
      </c>
      <c r="IC119" s="12">
        <v>5.5644701163626242E-2</v>
      </c>
      <c r="ID119" s="12">
        <v>5.4329617881638093E-2</v>
      </c>
      <c r="IE119" s="12">
        <v>0.29881589492500799</v>
      </c>
      <c r="IF119" s="12">
        <v>0.31028581420882767</v>
      </c>
      <c r="IG119" s="12">
        <v>2.2409256782683098E-2</v>
      </c>
      <c r="IH119" s="12">
        <v>0.22299909292355408</v>
      </c>
      <c r="II119" s="12">
        <v>5.0671141390884862E-2</v>
      </c>
      <c r="IJ119" s="12">
        <v>0.14454810472837745</v>
      </c>
      <c r="IK119" s="12">
        <v>6.1773520570533764E-3</v>
      </c>
      <c r="IL119" s="12">
        <v>4.1421898771488094E-2</v>
      </c>
      <c r="IM119" s="12">
        <v>5.3477966631779499E-2</v>
      </c>
      <c r="IN119" s="12">
        <v>7.6058945571413159E-3</v>
      </c>
      <c r="IO119" s="12">
        <v>1.1124100363780632E-2</v>
      </c>
      <c r="IP119" s="12">
        <v>7.7608288827637831E-2</v>
      </c>
      <c r="IQ119" s="12">
        <v>0</v>
      </c>
      <c r="IR119" s="12">
        <v>7.1408835754165449E-3</v>
      </c>
      <c r="IS119" s="12">
        <v>9.8323605465277228E-2</v>
      </c>
      <c r="IT119" s="12">
        <v>2.7421934252125739E-2</v>
      </c>
      <c r="IU119" s="12">
        <v>5.2733825290196839</v>
      </c>
      <c r="IV119" s="12">
        <v>0.61967987148490411</v>
      </c>
      <c r="IW119" s="12">
        <v>8.8840506316776841E-2</v>
      </c>
      <c r="IX119" s="12">
        <v>6.2107604866959969E-3</v>
      </c>
      <c r="IY119" s="12">
        <v>1.1187451249075062</v>
      </c>
      <c r="IZ119" s="12">
        <v>24.00730153946882</v>
      </c>
      <c r="JA119" s="12">
        <v>2.2363766925247051E-3</v>
      </c>
      <c r="JB119" s="12">
        <v>2625.8547543239911</v>
      </c>
      <c r="JC119" s="12">
        <v>6.4866410677425792</v>
      </c>
      <c r="JD119" s="12">
        <v>4450.7501912438393</v>
      </c>
      <c r="JE119" s="12">
        <v>-46.30597514655102</v>
      </c>
      <c r="JF119" s="12">
        <v>-2051.5892830343673</v>
      </c>
      <c r="JG119" s="10"/>
      <c r="JH119" s="13">
        <f t="shared" si="1"/>
        <v>5286.7969999999996</v>
      </c>
    </row>
    <row r="120" spans="1:268" x14ac:dyDescent="0.2">
      <c r="A120" s="4" t="s">
        <v>120</v>
      </c>
      <c r="B120" s="14">
        <v>8.6763436322692206E-2</v>
      </c>
      <c r="C120" s="14">
        <v>5.7417899994247609E-2</v>
      </c>
      <c r="D120" s="14">
        <v>6.1041829182291632E-2</v>
      </c>
      <c r="E120" s="14">
        <v>1.6369879310737544E-2</v>
      </c>
      <c r="F120" s="14">
        <v>4.7924924124939823E-2</v>
      </c>
      <c r="G120" s="14">
        <v>0.14789651687563909</v>
      </c>
      <c r="H120" s="14">
        <v>5.5150488702979686E-2</v>
      </c>
      <c r="I120" s="14">
        <v>0.19945182585283569</v>
      </c>
      <c r="J120" s="14">
        <v>2.7070228339227875E-3</v>
      </c>
      <c r="K120" s="14">
        <v>9.3122945222604697E-3</v>
      </c>
      <c r="L120" s="14">
        <v>7.9181261377721419E-3</v>
      </c>
      <c r="M120" s="14">
        <v>1.3390716575425432E-4</v>
      </c>
      <c r="N120" s="14">
        <v>5.1605123273084405E-4</v>
      </c>
      <c r="O120" s="14">
        <v>2.1478616148545279E-2</v>
      </c>
      <c r="P120" s="14">
        <v>7.5576921073766526E-2</v>
      </c>
      <c r="Q120" s="14">
        <v>3.7344692311959443E-4</v>
      </c>
      <c r="R120" s="14">
        <v>2.4547920581300883E-2</v>
      </c>
      <c r="S120" s="14">
        <v>2.832687970581836E-4</v>
      </c>
      <c r="T120" s="14">
        <v>4.1509821841096643E-3</v>
      </c>
      <c r="U120" s="14">
        <v>0.50415958448898379</v>
      </c>
      <c r="V120" s="14">
        <v>3.6894704604901157E-2</v>
      </c>
      <c r="W120" s="14">
        <v>0.49306305123624328</v>
      </c>
      <c r="X120" s="14">
        <v>0.22780405560115199</v>
      </c>
      <c r="Y120" s="14">
        <v>0.38797460535159722</v>
      </c>
      <c r="Z120" s="14">
        <v>0.49817335592788875</v>
      </c>
      <c r="AA120" s="14">
        <v>0.15326704271910876</v>
      </c>
      <c r="AB120" s="14">
        <v>1.3654187728790389E-2</v>
      </c>
      <c r="AC120" s="14">
        <v>2.8418623914529659</v>
      </c>
      <c r="AD120" s="14">
        <v>1.8546217199323358</v>
      </c>
      <c r="AE120" s="14">
        <v>1.1066374069706764</v>
      </c>
      <c r="AF120" s="14">
        <v>0.29825400144840525</v>
      </c>
      <c r="AG120" s="14">
        <v>0.59920453612816105</v>
      </c>
      <c r="AH120" s="14">
        <v>0.28441826821482286</v>
      </c>
      <c r="AI120" s="14">
        <v>0.71378232724244528</v>
      </c>
      <c r="AJ120" s="14">
        <v>0.13505418257016888</v>
      </c>
      <c r="AK120" s="14">
        <v>0.35231211463190826</v>
      </c>
      <c r="AL120" s="14">
        <v>0.23505603598979483</v>
      </c>
      <c r="AM120" s="14">
        <v>0.17491134225722471</v>
      </c>
      <c r="AN120" s="14">
        <v>0.7905209676370144</v>
      </c>
      <c r="AO120" s="14">
        <v>2.2653380563105725</v>
      </c>
      <c r="AP120" s="14">
        <v>2.7024608518505827E-2</v>
      </c>
      <c r="AQ120" s="14">
        <v>1.3884380499178433</v>
      </c>
      <c r="AR120" s="14">
        <v>0.31480161082808239</v>
      </c>
      <c r="AS120" s="14">
        <v>0.48209182385808325</v>
      </c>
      <c r="AT120" s="14">
        <v>3.2508269663161879E-2</v>
      </c>
      <c r="AU120" s="14">
        <v>2.7838268423736157E-2</v>
      </c>
      <c r="AV120" s="14">
        <v>0.13004614956804902</v>
      </c>
      <c r="AW120" s="14">
        <v>1.8702317627921017E-2</v>
      </c>
      <c r="AX120" s="14">
        <v>2.3183115932062379E-2</v>
      </c>
      <c r="AY120" s="14">
        <v>4.9083229745331344E-2</v>
      </c>
      <c r="AZ120" s="14">
        <v>2.1553181717558489E-2</v>
      </c>
      <c r="BA120" s="14">
        <v>0.25512363096110263</v>
      </c>
      <c r="BB120" s="14">
        <v>1.0433485379699826E-2</v>
      </c>
      <c r="BC120" s="14">
        <v>4.4129184886276276E-2</v>
      </c>
      <c r="BD120" s="14">
        <v>9.5681950760608758E-2</v>
      </c>
      <c r="BE120" s="14">
        <v>1.5113165066981927E-2</v>
      </c>
      <c r="BF120" s="14">
        <v>5.6508279641964754E-2</v>
      </c>
      <c r="BG120" s="14">
        <v>6.6976143903713092E-3</v>
      </c>
      <c r="BH120" s="14">
        <v>5.2813951715257934E-2</v>
      </c>
      <c r="BI120" s="14">
        <v>0.12983382410499864</v>
      </c>
      <c r="BJ120" s="14">
        <v>0.26814343185103889</v>
      </c>
      <c r="BK120" s="14">
        <v>0.1537074299092395</v>
      </c>
      <c r="BL120" s="14">
        <v>1.451424190991762</v>
      </c>
      <c r="BM120" s="14">
        <v>0.28821689093263397</v>
      </c>
      <c r="BN120" s="14">
        <v>0.13161483778804187</v>
      </c>
      <c r="BO120" s="14">
        <v>5.4353358759806861E-2</v>
      </c>
      <c r="BP120" s="14">
        <v>0.27123156168034779</v>
      </c>
      <c r="BQ120" s="14">
        <v>0.13882536274009522</v>
      </c>
      <c r="BR120" s="14">
        <v>0.22125680031275394</v>
      </c>
      <c r="BS120" s="14">
        <v>9.7423808738846374E-2</v>
      </c>
      <c r="BT120" s="14">
        <v>0.56927341109678931</v>
      </c>
      <c r="BU120" s="14">
        <v>0.16595150952116289</v>
      </c>
      <c r="BV120" s="14">
        <v>0.11411623050835482</v>
      </c>
      <c r="BW120" s="14">
        <v>0.16005345136587548</v>
      </c>
      <c r="BX120" s="14">
        <v>0.22332183836036867</v>
      </c>
      <c r="BY120" s="14">
        <v>3.3492094325785232E-2</v>
      </c>
      <c r="BZ120" s="14">
        <v>2.9405984775201618E-2</v>
      </c>
      <c r="CA120" s="14">
        <v>0.44216953396322317</v>
      </c>
      <c r="CB120" s="14">
        <v>0.91899225134560369</v>
      </c>
      <c r="CC120" s="14">
        <v>0.16313389633753825</v>
      </c>
      <c r="CD120" s="14">
        <v>0.28937309215737606</v>
      </c>
      <c r="CE120" s="14">
        <v>9.1843862730233705E-2</v>
      </c>
      <c r="CF120" s="14">
        <v>7.6935162153567049E-2</v>
      </c>
      <c r="CG120" s="14">
        <v>0.12513609126660447</v>
      </c>
      <c r="CH120" s="14">
        <v>0.30411120653165907</v>
      </c>
      <c r="CI120" s="14">
        <v>0.17115658494788</v>
      </c>
      <c r="CJ120" s="14">
        <v>8.3434813016255854E-2</v>
      </c>
      <c r="CK120" s="14">
        <v>7.8685183368659678E-2</v>
      </c>
      <c r="CL120" s="14">
        <v>9.8625673105077902E-2</v>
      </c>
      <c r="CM120" s="14">
        <v>0.23641735519684257</v>
      </c>
      <c r="CN120" s="14">
        <v>0.41811634371857287</v>
      </c>
      <c r="CO120" s="14">
        <v>1.9573759319716768</v>
      </c>
      <c r="CP120" s="14">
        <v>0.17906608418042638</v>
      </c>
      <c r="CQ120" s="14">
        <v>4.6317787354398211E-2</v>
      </c>
      <c r="CR120" s="14">
        <v>0.24275477217235081</v>
      </c>
      <c r="CS120" s="14">
        <v>7.8506780842571483E-2</v>
      </c>
      <c r="CT120" s="14">
        <v>14.657472736995796</v>
      </c>
      <c r="CU120" s="14">
        <v>1.1471147661599501</v>
      </c>
      <c r="CV120" s="14">
        <v>1.2562009812506134</v>
      </c>
      <c r="CW120" s="14">
        <v>0.33049544154330224</v>
      </c>
      <c r="CX120" s="14">
        <v>0.58326242759311964</v>
      </c>
      <c r="CY120" s="14">
        <v>0.72522402648159323</v>
      </c>
      <c r="CZ120" s="14">
        <v>0.17021104889161703</v>
      </c>
      <c r="DA120" s="14">
        <v>0.10561736298439506</v>
      </c>
      <c r="DB120" s="14">
        <v>4.5052060788080925E-2</v>
      </c>
      <c r="DC120" s="14">
        <v>0.31962280100416179</v>
      </c>
      <c r="DD120" s="14">
        <v>2.2959873297634155</v>
      </c>
      <c r="DE120" s="14">
        <v>0.30996565099811424</v>
      </c>
      <c r="DF120" s="14">
        <v>68.320143372589371</v>
      </c>
      <c r="DG120" s="14">
        <v>0.82540758346262633</v>
      </c>
      <c r="DH120" s="14">
        <v>1789.5642893110032</v>
      </c>
      <c r="DI120" s="14">
        <v>1.0055844920269694</v>
      </c>
      <c r="DJ120" s="14">
        <v>0.41413478597571651</v>
      </c>
      <c r="DK120" s="14">
        <v>0.20436239000784823</v>
      </c>
      <c r="DL120" s="14">
        <v>2600.4571680618019</v>
      </c>
      <c r="DM120" s="14">
        <v>0.20212948149924292</v>
      </c>
      <c r="DN120" s="14">
        <v>2.8491669693389447E-2</v>
      </c>
      <c r="DO120" s="14">
        <v>5.8502814910631439E-2</v>
      </c>
      <c r="DP120" s="14">
        <v>1.4958577460445297</v>
      </c>
      <c r="DQ120" s="14">
        <v>1.6201153371996051</v>
      </c>
      <c r="DR120" s="14">
        <v>4.5084239965179345</v>
      </c>
      <c r="DS120" s="14">
        <v>412.72471941745255</v>
      </c>
      <c r="DT120" s="14">
        <v>0.17865489059553286</v>
      </c>
      <c r="DU120" s="14">
        <v>1.1562654087783671E-2</v>
      </c>
      <c r="DV120" s="14">
        <v>0.62465346483659212</v>
      </c>
      <c r="DW120" s="14">
        <v>0.30773093531671958</v>
      </c>
      <c r="DX120" s="14">
        <v>2.6117194719639334E-2</v>
      </c>
      <c r="DY120" s="14">
        <v>10.709526009083127</v>
      </c>
      <c r="DZ120" s="14">
        <v>0.48522764408894925</v>
      </c>
      <c r="EA120" s="14">
        <v>6.8924506374638934</v>
      </c>
      <c r="EB120" s="14">
        <v>0.61970620243763253</v>
      </c>
      <c r="EC120" s="14">
        <v>3.1526290053189819E-2</v>
      </c>
      <c r="ED120" s="14">
        <v>5.6294412097783235E-2</v>
      </c>
      <c r="EE120" s="14">
        <v>1.1745679007470543E-2</v>
      </c>
      <c r="EF120" s="14">
        <v>8.2242769643587461E-4</v>
      </c>
      <c r="EG120" s="14">
        <v>2.8030256781014498E-3</v>
      </c>
      <c r="EH120" s="14">
        <v>1.9957368664905637E-2</v>
      </c>
      <c r="EI120" s="14">
        <v>1.9805595223210928E-2</v>
      </c>
      <c r="EJ120" s="14">
        <v>1.0334434079474722E-4</v>
      </c>
      <c r="EK120" s="14">
        <v>0.20660214013756353</v>
      </c>
      <c r="EL120" s="14">
        <v>6.1456894705439795E-2</v>
      </c>
      <c r="EM120" s="14">
        <v>0.57872213941262496</v>
      </c>
      <c r="EN120" s="14">
        <v>1.4044203683866159</v>
      </c>
      <c r="EO120" s="14">
        <v>1.0661425047249342</v>
      </c>
      <c r="EP120" s="14">
        <v>6.4459696829113955E-2</v>
      </c>
      <c r="EQ120" s="14">
        <v>31.355037145046506</v>
      </c>
      <c r="ER120" s="14">
        <v>339.84795506265544</v>
      </c>
      <c r="ES120" s="14">
        <v>2.0339054353765228E-2</v>
      </c>
      <c r="ET120" s="14">
        <v>7.6641740134073516E-2</v>
      </c>
      <c r="EU120" s="14">
        <v>2.1734291163531235E-3</v>
      </c>
      <c r="EV120" s="14">
        <v>9.3728047573086518E-2</v>
      </c>
      <c r="EW120" s="14">
        <v>2.7382842787778213E-3</v>
      </c>
      <c r="EX120" s="14">
        <v>0.12339591056144555</v>
      </c>
      <c r="EY120" s="14">
        <v>2.2278548211400131E-4</v>
      </c>
      <c r="EZ120" s="14">
        <v>0.21605044829865616</v>
      </c>
      <c r="FA120" s="14">
        <v>0.28763220555498714</v>
      </c>
      <c r="FB120" s="14">
        <v>2.9327162211282838E-4</v>
      </c>
      <c r="FC120" s="14">
        <v>1.8282861050282668E-2</v>
      </c>
      <c r="FD120" s="14">
        <v>4.6688982139245589E-3</v>
      </c>
      <c r="FE120" s="14">
        <v>3.0348840175729516E-3</v>
      </c>
      <c r="FF120" s="14">
        <v>9.7218171687253607E-3</v>
      </c>
      <c r="FG120" s="14">
        <v>4.2164766957655038E-2</v>
      </c>
      <c r="FH120" s="14">
        <v>1.1843293694235207E-2</v>
      </c>
      <c r="FI120" s="14">
        <v>3.9690808095539836E-3</v>
      </c>
      <c r="FJ120" s="14">
        <v>8.4389855717649967E-2</v>
      </c>
      <c r="FK120" s="14">
        <v>8.6057540864788954E-4</v>
      </c>
      <c r="FL120" s="14">
        <v>9.3517504034786904E-4</v>
      </c>
      <c r="FM120" s="14">
        <v>2.3245187775730159E-6</v>
      </c>
      <c r="FN120" s="14">
        <v>3.5367918759516117E-3</v>
      </c>
      <c r="FO120" s="14">
        <v>9.2193377868911033E-2</v>
      </c>
      <c r="FP120" s="14">
        <v>7.689885202423934E-4</v>
      </c>
      <c r="FQ120" s="14">
        <v>0.30788288327739205</v>
      </c>
      <c r="FR120" s="14">
        <v>2.3215466352247319E-2</v>
      </c>
      <c r="FS120" s="14">
        <v>7.8417358150395557E-3</v>
      </c>
      <c r="FT120" s="14">
        <v>0.17032366223813059</v>
      </c>
      <c r="FU120" s="14">
        <v>4.8212506956808445E-3</v>
      </c>
      <c r="FV120" s="14">
        <v>3.0120433698895164E-3</v>
      </c>
      <c r="FW120" s="14">
        <v>6.7582635737460206E-2</v>
      </c>
      <c r="FX120" s="14">
        <v>3.5044026923260842E-4</v>
      </c>
      <c r="FY120" s="14">
        <v>2.9714110941684024E-2</v>
      </c>
      <c r="FZ120" s="14">
        <v>6.612616866617245E-2</v>
      </c>
      <c r="GA120" s="14">
        <v>3.757261504270764E-2</v>
      </c>
      <c r="GB120" s="14">
        <v>5.299284520857042E-3</v>
      </c>
      <c r="GC120" s="14">
        <v>7.9971182280435094E-2</v>
      </c>
      <c r="GD120" s="14">
        <v>1.3253589392311638E-2</v>
      </c>
      <c r="GE120" s="14">
        <v>6.1634267341813109E-3</v>
      </c>
      <c r="GF120" s="14">
        <v>607.18276716660785</v>
      </c>
      <c r="GG120" s="14">
        <v>4.2125512514791186E-2</v>
      </c>
      <c r="GH120" s="14">
        <v>0.16704020494727556</v>
      </c>
      <c r="GI120" s="14">
        <v>8.7401943491683537E-2</v>
      </c>
      <c r="GJ120" s="14">
        <v>7.5954129598352939E-3</v>
      </c>
      <c r="GK120" s="14">
        <v>3.8518672026440513E-2</v>
      </c>
      <c r="GL120" s="14">
        <v>6.2183870611473777E-2</v>
      </c>
      <c r="GM120" s="14">
        <v>3.6178106259652794E-2</v>
      </c>
      <c r="GN120" s="14">
        <v>4.5059331737157995E-2</v>
      </c>
      <c r="GO120" s="14">
        <v>6.2707470345008173E-3</v>
      </c>
      <c r="GP120" s="14">
        <v>1.9375156829488274E-2</v>
      </c>
      <c r="GQ120" s="14">
        <v>2.3923583793722222E-2</v>
      </c>
      <c r="GR120" s="14">
        <v>9.1850676812731125E-2</v>
      </c>
      <c r="GS120" s="14">
        <v>5.4360230529445098E-4</v>
      </c>
      <c r="GT120" s="14">
        <v>6.5568534672197754E-2</v>
      </c>
      <c r="GU120" s="14">
        <v>3.2799315577988312E-3</v>
      </c>
      <c r="GV120" s="14">
        <v>1.2482868747643095E-3</v>
      </c>
      <c r="GW120" s="14">
        <v>1.0856663818541726E-2</v>
      </c>
      <c r="GX120" s="14">
        <v>4.368756199669971E-4</v>
      </c>
      <c r="GY120" s="14">
        <v>0.14044562809779451</v>
      </c>
      <c r="GZ120" s="14">
        <v>2.0317218628148795E-2</v>
      </c>
      <c r="HA120" s="14">
        <v>1.7887602320961926E-2</v>
      </c>
      <c r="HB120" s="14">
        <v>6.3127856668073988E-3</v>
      </c>
      <c r="HC120" s="14">
        <v>2.8467294720260411E-2</v>
      </c>
      <c r="HD120" s="14">
        <v>2.9789832937883163E-3</v>
      </c>
      <c r="HE120" s="14">
        <v>1.6111891890540054E-3</v>
      </c>
      <c r="HF120" s="14">
        <v>0.19633458363716857</v>
      </c>
      <c r="HG120" s="14">
        <v>2.6202668636919521E-4</v>
      </c>
      <c r="HH120" s="14">
        <v>7.9577878265453872E-2</v>
      </c>
      <c r="HI120" s="14">
        <v>1.2134823851716529E-4</v>
      </c>
      <c r="HJ120" s="14">
        <v>2.5968725349677585E-4</v>
      </c>
      <c r="HK120" s="14">
        <v>1.44025095975774E-3</v>
      </c>
      <c r="HL120" s="14">
        <v>1.283605637197587E-3</v>
      </c>
      <c r="HM120" s="14">
        <v>1.2402759531541704E-2</v>
      </c>
      <c r="HN120" s="14">
        <v>8.8219250793013628E-4</v>
      </c>
      <c r="HO120" s="14">
        <v>1.5022383523894317E-4</v>
      </c>
      <c r="HP120" s="14">
        <v>9.3590710769991519E-3</v>
      </c>
      <c r="HQ120" s="14">
        <v>5.0439025923651268E-3</v>
      </c>
      <c r="HR120" s="14">
        <v>1.4558366609246613E-2</v>
      </c>
      <c r="HS120" s="14">
        <v>3.046726219544943E-3</v>
      </c>
      <c r="HT120" s="14">
        <v>4.1848718934177364E-4</v>
      </c>
      <c r="HU120" s="14">
        <v>9.4495695216424323E-4</v>
      </c>
      <c r="HV120" s="14">
        <v>3.4039178994905335E-3</v>
      </c>
      <c r="HW120" s="14">
        <v>7.9950683534824509E-3</v>
      </c>
      <c r="HX120" s="14">
        <v>0.14944931535525025</v>
      </c>
      <c r="HY120" s="14">
        <v>4.9703963527292658E-2</v>
      </c>
      <c r="HZ120" s="14">
        <v>0.28155278240776643</v>
      </c>
      <c r="IA120" s="14">
        <v>1.2573041069604944E-4</v>
      </c>
      <c r="IB120" s="14">
        <v>1.8652664028642506E-3</v>
      </c>
      <c r="IC120" s="14">
        <v>0.16164160520909091</v>
      </c>
      <c r="ID120" s="14">
        <v>3.2912026454665927E-2</v>
      </c>
      <c r="IE120" s="14">
        <v>121.04581993068342</v>
      </c>
      <c r="IF120" s="14">
        <v>2.0265432610527743</v>
      </c>
      <c r="IG120" s="14">
        <v>0.12123552377683838</v>
      </c>
      <c r="IH120" s="14">
        <v>0.31590273790625728</v>
      </c>
      <c r="II120" s="14">
        <v>55.607018700365664</v>
      </c>
      <c r="IJ120" s="14">
        <v>2.9028571800843044E-2</v>
      </c>
      <c r="IK120" s="14">
        <v>1.6992577318016309E-2</v>
      </c>
      <c r="IL120" s="14">
        <v>9.0917528297753403E-3</v>
      </c>
      <c r="IM120" s="14">
        <v>4.1897642671982128E-2</v>
      </c>
      <c r="IN120" s="14">
        <v>2.5631878890490954E-3</v>
      </c>
      <c r="IO120" s="14">
        <v>1.1855282586658883E-2</v>
      </c>
      <c r="IP120" s="14">
        <v>1.7344643247890527E-2</v>
      </c>
      <c r="IQ120" s="14">
        <v>0</v>
      </c>
      <c r="IR120" s="14">
        <v>7.7842582664437429E-2</v>
      </c>
      <c r="IS120" s="14">
        <v>9.7375123748888903</v>
      </c>
      <c r="IT120" s="14">
        <v>5.1950866121746007</v>
      </c>
      <c r="IU120" s="14">
        <v>14.343165281447565</v>
      </c>
      <c r="IV120" s="14">
        <v>34.655505551566108</v>
      </c>
      <c r="IW120" s="14">
        <v>0.21712600542689078</v>
      </c>
      <c r="IX120" s="14">
        <v>3.8299243916403968E-4</v>
      </c>
      <c r="IY120" s="14">
        <v>16.12305935231192</v>
      </c>
      <c r="IZ120" s="14">
        <v>7426.2815736509074</v>
      </c>
      <c r="JA120" s="14">
        <v>6.4321911074683867E-4</v>
      </c>
      <c r="JB120" s="14">
        <v>22401.765841695684</v>
      </c>
      <c r="JC120" s="14">
        <v>665.97634362796907</v>
      </c>
      <c r="JD120" s="14">
        <v>7135.2568943950564</v>
      </c>
      <c r="JE120" s="14">
        <v>1976.625747782562</v>
      </c>
      <c r="JF120" s="14">
        <v>-28983.724308456181</v>
      </c>
      <c r="JG120" s="10"/>
      <c r="JH120" s="11">
        <f t="shared" si="1"/>
        <v>16819.126000000007</v>
      </c>
    </row>
    <row r="121" spans="1:268" x14ac:dyDescent="0.2">
      <c r="A121" s="3" t="s">
        <v>121</v>
      </c>
      <c r="B121" s="12">
        <v>0.1155785244931566</v>
      </c>
      <c r="C121" s="12">
        <v>0.14751314758222744</v>
      </c>
      <c r="D121" s="12">
        <v>0.1275145660218128</v>
      </c>
      <c r="E121" s="12">
        <v>1.4722085012263544E-2</v>
      </c>
      <c r="F121" s="12">
        <v>7.7673153558339578E-2</v>
      </c>
      <c r="G121" s="12">
        <v>0.50708539195912983</v>
      </c>
      <c r="H121" s="12">
        <v>0.12081633546484702</v>
      </c>
      <c r="I121" s="12">
        <v>0.6364820344145955</v>
      </c>
      <c r="J121" s="12">
        <v>2.065689503422883E-2</v>
      </c>
      <c r="K121" s="12">
        <v>1.2254512984326393E-2</v>
      </c>
      <c r="L121" s="12">
        <v>3.1881708798750255E-2</v>
      </c>
      <c r="M121" s="12">
        <v>7.9114214227920493E-5</v>
      </c>
      <c r="N121" s="12">
        <v>5.2544029914552406E-4</v>
      </c>
      <c r="O121" s="12">
        <v>0.16737118040793802</v>
      </c>
      <c r="P121" s="12">
        <v>0.11520120345744007</v>
      </c>
      <c r="Q121" s="12">
        <v>2.1776427903518836E-4</v>
      </c>
      <c r="R121" s="12">
        <v>3.2137184602209469E-2</v>
      </c>
      <c r="S121" s="12">
        <v>2.3264073998710181E-4</v>
      </c>
      <c r="T121" s="12">
        <v>8.3253404297296777E-3</v>
      </c>
      <c r="U121" s="12">
        <v>14.136220093618705</v>
      </c>
      <c r="V121" s="12">
        <v>8.4377571792324417</v>
      </c>
      <c r="W121" s="12">
        <v>65.755011860289358</v>
      </c>
      <c r="X121" s="12">
        <v>101.99423717301016</v>
      </c>
      <c r="Y121" s="12">
        <v>88.763518089445512</v>
      </c>
      <c r="Z121" s="12">
        <v>38.995635998079919</v>
      </c>
      <c r="AA121" s="12">
        <v>72.997544532490224</v>
      </c>
      <c r="AB121" s="12">
        <v>0.12120795776182235</v>
      </c>
      <c r="AC121" s="12">
        <v>2635.4066918173135</v>
      </c>
      <c r="AD121" s="12">
        <v>160.74755286217908</v>
      </c>
      <c r="AE121" s="12">
        <v>35.477892992741431</v>
      </c>
      <c r="AF121" s="12">
        <v>7.2809283953289032</v>
      </c>
      <c r="AG121" s="12">
        <v>80.440591870025926</v>
      </c>
      <c r="AH121" s="12">
        <v>21.969787304700535</v>
      </c>
      <c r="AI121" s="12">
        <v>88.051162817885483</v>
      </c>
      <c r="AJ121" s="12">
        <v>5.1803303809132606</v>
      </c>
      <c r="AK121" s="12">
        <v>31.710089513560511</v>
      </c>
      <c r="AL121" s="12">
        <v>12.976590831854439</v>
      </c>
      <c r="AM121" s="12">
        <v>4.5363284924605312</v>
      </c>
      <c r="AN121" s="12">
        <v>5.0192948500092314</v>
      </c>
      <c r="AO121" s="12">
        <v>28.989007787426207</v>
      </c>
      <c r="AP121" s="12">
        <v>2.887217385392472E-2</v>
      </c>
      <c r="AQ121" s="12">
        <v>40.453370851409815</v>
      </c>
      <c r="AR121" s="12">
        <v>15.234086135578597</v>
      </c>
      <c r="AS121" s="12">
        <v>16.397865038772942</v>
      </c>
      <c r="AT121" s="12">
        <v>2.04086242142214</v>
      </c>
      <c r="AU121" s="12">
        <v>3.2997548454335579</v>
      </c>
      <c r="AV121" s="12">
        <v>85.104694608664971</v>
      </c>
      <c r="AW121" s="12">
        <v>6.0675391420918878E-2</v>
      </c>
      <c r="AX121" s="12">
        <v>56.599732110432882</v>
      </c>
      <c r="AY121" s="12">
        <v>7.960263177315106</v>
      </c>
      <c r="AZ121" s="12">
        <v>0.23495543092705076</v>
      </c>
      <c r="BA121" s="12">
        <v>1.9273149480104355</v>
      </c>
      <c r="BB121" s="12">
        <v>7.6858037700221482E-2</v>
      </c>
      <c r="BC121" s="12">
        <v>2.9809067863749421</v>
      </c>
      <c r="BD121" s="12">
        <v>36.080904236577858</v>
      </c>
      <c r="BE121" s="12">
        <v>0.69904049732199569</v>
      </c>
      <c r="BF121" s="12">
        <v>42.762808997370385</v>
      </c>
      <c r="BG121" s="12">
        <v>0.83877879072425165</v>
      </c>
      <c r="BH121" s="12">
        <v>4.2958538632577801</v>
      </c>
      <c r="BI121" s="12">
        <v>11.037094338253386</v>
      </c>
      <c r="BJ121" s="12">
        <v>13.111480422918612</v>
      </c>
      <c r="BK121" s="12">
        <v>2.396626952072189</v>
      </c>
      <c r="BL121" s="12">
        <v>9.0327960071626343</v>
      </c>
      <c r="BM121" s="12">
        <v>28.604409929996869</v>
      </c>
      <c r="BN121" s="12">
        <v>16.986910040380312</v>
      </c>
      <c r="BO121" s="12">
        <v>23.000124173658392</v>
      </c>
      <c r="BP121" s="12">
        <v>92.274216240289604</v>
      </c>
      <c r="BQ121" s="12">
        <v>19.26524714158851</v>
      </c>
      <c r="BR121" s="12">
        <v>121.48761098602719</v>
      </c>
      <c r="BS121" s="12">
        <v>31.071206420810583</v>
      </c>
      <c r="BT121" s="12">
        <v>121.18509039267605</v>
      </c>
      <c r="BU121" s="12">
        <v>23.905819565763231</v>
      </c>
      <c r="BV121" s="12">
        <v>27.704844614057656</v>
      </c>
      <c r="BW121" s="12">
        <v>103.77779662528849</v>
      </c>
      <c r="BX121" s="12">
        <v>24.719419384046088</v>
      </c>
      <c r="BY121" s="12">
        <v>9.7521467253529059E-2</v>
      </c>
      <c r="BZ121" s="12">
        <v>3.0003148156015031</v>
      </c>
      <c r="CA121" s="12">
        <v>35.936977451661051</v>
      </c>
      <c r="CB121" s="12">
        <v>34.017400693313824</v>
      </c>
      <c r="CC121" s="12">
        <v>40.068579063127075</v>
      </c>
      <c r="CD121" s="12">
        <v>41.713760914234719</v>
      </c>
      <c r="CE121" s="12">
        <v>9.8294341617061534</v>
      </c>
      <c r="CF121" s="12">
        <v>0.50676476539432946</v>
      </c>
      <c r="CG121" s="12">
        <v>16.336425303581109</v>
      </c>
      <c r="CH121" s="12">
        <v>13.006919829504374</v>
      </c>
      <c r="CI121" s="12">
        <v>3.0483506065546888</v>
      </c>
      <c r="CJ121" s="12">
        <v>4.1793407486783689</v>
      </c>
      <c r="CK121" s="12">
        <v>72.709544112230233</v>
      </c>
      <c r="CL121" s="12">
        <v>2.9022664557221671</v>
      </c>
      <c r="CM121" s="12">
        <v>3.2696427391140608</v>
      </c>
      <c r="CN121" s="12">
        <v>194.42674187257646</v>
      </c>
      <c r="CO121" s="12">
        <v>24.104779594521847</v>
      </c>
      <c r="CP121" s="12">
        <v>6.9037459506702632</v>
      </c>
      <c r="CQ121" s="12">
        <v>2.3893408511595413</v>
      </c>
      <c r="CR121" s="12">
        <v>103.89915004232418</v>
      </c>
      <c r="CS121" s="12">
        <v>4.7173045122941035</v>
      </c>
      <c r="CT121" s="12">
        <v>142.24593104985311</v>
      </c>
      <c r="CU121" s="12">
        <v>69.115099364084671</v>
      </c>
      <c r="CV121" s="12">
        <v>5.5118259773754872</v>
      </c>
      <c r="CW121" s="12">
        <v>60.320332374468855</v>
      </c>
      <c r="CX121" s="12">
        <v>19.855205145317431</v>
      </c>
      <c r="CY121" s="12">
        <v>22.426866851711701</v>
      </c>
      <c r="CZ121" s="12">
        <v>17.734685869292385</v>
      </c>
      <c r="DA121" s="12">
        <v>0.30039482906839182</v>
      </c>
      <c r="DB121" s="12">
        <v>25.413568398378239</v>
      </c>
      <c r="DC121" s="12">
        <v>9.6566848537549994</v>
      </c>
      <c r="DD121" s="12">
        <v>8.3170388903793224</v>
      </c>
      <c r="DE121" s="12">
        <v>54.148524955149561</v>
      </c>
      <c r="DF121" s="12">
        <v>36.758870000870267</v>
      </c>
      <c r="DG121" s="12">
        <v>3.4710672334941846</v>
      </c>
      <c r="DH121" s="12">
        <v>182.61822024162521</v>
      </c>
      <c r="DI121" s="12">
        <v>1.4652405523379168</v>
      </c>
      <c r="DJ121" s="12">
        <v>1.1965436190516208</v>
      </c>
      <c r="DK121" s="12">
        <v>4.3427227828941453</v>
      </c>
      <c r="DL121" s="12">
        <v>14.689102542533117</v>
      </c>
      <c r="DM121" s="12">
        <v>645.4490624985242</v>
      </c>
      <c r="DN121" s="12">
        <v>327.40689683916941</v>
      </c>
      <c r="DO121" s="12">
        <v>10.115831819045024</v>
      </c>
      <c r="DP121" s="12">
        <v>110.90968075546635</v>
      </c>
      <c r="DQ121" s="12">
        <v>465.45824639355499</v>
      </c>
      <c r="DR121" s="12">
        <v>9.0173362567971722</v>
      </c>
      <c r="DS121" s="12">
        <v>323.29920442172033</v>
      </c>
      <c r="DT121" s="12">
        <v>81.090848046179147</v>
      </c>
      <c r="DU121" s="12">
        <v>0.72832393798846007</v>
      </c>
      <c r="DV121" s="12">
        <v>0.10628112459914249</v>
      </c>
      <c r="DW121" s="12">
        <v>2.8422832093072139E-2</v>
      </c>
      <c r="DX121" s="12">
        <v>2.5727211274792792E-4</v>
      </c>
      <c r="DY121" s="12">
        <v>11.672384730153622</v>
      </c>
      <c r="DZ121" s="12">
        <v>7.0339871404157581E-2</v>
      </c>
      <c r="EA121" s="12">
        <v>5.0881569794605959</v>
      </c>
      <c r="EB121" s="12">
        <v>0.22745272333446895</v>
      </c>
      <c r="EC121" s="12">
        <v>2.2419519750677783E-2</v>
      </c>
      <c r="ED121" s="12">
        <v>3.3951006707629975E-3</v>
      </c>
      <c r="EE121" s="12">
        <v>1.2908072836622209</v>
      </c>
      <c r="EF121" s="12">
        <v>0.94704159007394617</v>
      </c>
      <c r="EG121" s="12">
        <v>3.132132266325208</v>
      </c>
      <c r="EH121" s="12">
        <v>1.5263471879034094E-3</v>
      </c>
      <c r="EI121" s="12">
        <v>7.7351133167510226E-4</v>
      </c>
      <c r="EJ121" s="12">
        <v>5.3633773147073131E-3</v>
      </c>
      <c r="EK121" s="12">
        <v>20.443713235225264</v>
      </c>
      <c r="EL121" s="12">
        <v>3.915832576851839E-3</v>
      </c>
      <c r="EM121" s="12">
        <v>1.6076327765200922</v>
      </c>
      <c r="EN121" s="12">
        <v>7.8640412808098716</v>
      </c>
      <c r="EO121" s="12">
        <v>13.284902309515349</v>
      </c>
      <c r="EP121" s="12">
        <v>3.0052188371585287E-3</v>
      </c>
      <c r="EQ121" s="12">
        <v>0.93621559421846945</v>
      </c>
      <c r="ER121" s="12">
        <v>6.9372726555526167</v>
      </c>
      <c r="ES121" s="12">
        <v>5.1886803178123753</v>
      </c>
      <c r="ET121" s="12">
        <v>53.422223710715826</v>
      </c>
      <c r="EU121" s="12">
        <v>2.7832019134595738</v>
      </c>
      <c r="EV121" s="12">
        <v>33.422211290002309</v>
      </c>
      <c r="EW121" s="12">
        <v>0.14647594810607872</v>
      </c>
      <c r="EX121" s="12">
        <v>58.214570765087586</v>
      </c>
      <c r="EY121" s="12">
        <v>0.31897043144152831</v>
      </c>
      <c r="EZ121" s="12">
        <v>0.81880796772518061</v>
      </c>
      <c r="FA121" s="12">
        <v>0.63539793035806147</v>
      </c>
      <c r="FB121" s="12">
        <v>0.19337579044367612</v>
      </c>
      <c r="FC121" s="12">
        <v>4.9644052913844883E-2</v>
      </c>
      <c r="FD121" s="12">
        <v>6.4930913653878353</v>
      </c>
      <c r="FE121" s="12">
        <v>3.0856490986833975</v>
      </c>
      <c r="FF121" s="12">
        <v>0.22224613994491227</v>
      </c>
      <c r="FG121" s="12">
        <v>2.7388858734467458</v>
      </c>
      <c r="FH121" s="12">
        <v>1.0582275976886186</v>
      </c>
      <c r="FI121" s="12">
        <v>5.0332994267359119</v>
      </c>
      <c r="FJ121" s="12">
        <v>8.5490236752824984</v>
      </c>
      <c r="FK121" s="12">
        <v>1.311222734888388</v>
      </c>
      <c r="FL121" s="12">
        <v>2.1438834759278462</v>
      </c>
      <c r="FM121" s="12">
        <v>9.5196824377673001E-4</v>
      </c>
      <c r="FN121" s="12">
        <v>0.33470583955599176</v>
      </c>
      <c r="FO121" s="12">
        <v>7.8125477104127485</v>
      </c>
      <c r="FP121" s="12">
        <v>0.71264495169607289</v>
      </c>
      <c r="FQ121" s="12">
        <v>784.3277630404981</v>
      </c>
      <c r="FR121" s="12">
        <v>9.5253975724434419</v>
      </c>
      <c r="FS121" s="12">
        <v>6.9022043661709862</v>
      </c>
      <c r="FT121" s="12">
        <v>5.9652454678339488</v>
      </c>
      <c r="FU121" s="12">
        <v>1.6301327667079328</v>
      </c>
      <c r="FV121" s="12">
        <v>0.66490540523553077</v>
      </c>
      <c r="FW121" s="12">
        <v>16.149463778981413</v>
      </c>
      <c r="FX121" s="12">
        <v>3.6443640763832801</v>
      </c>
      <c r="FY121" s="12">
        <v>41.491649136800206</v>
      </c>
      <c r="FZ121" s="12">
        <v>91.435014567985931</v>
      </c>
      <c r="GA121" s="12">
        <v>38.681606232794444</v>
      </c>
      <c r="GB121" s="12">
        <v>0.41955413113678425</v>
      </c>
      <c r="GC121" s="12">
        <v>5.7868166622256059</v>
      </c>
      <c r="GD121" s="12">
        <v>12.038543262653265</v>
      </c>
      <c r="GE121" s="12">
        <v>0.96744155436652501</v>
      </c>
      <c r="GF121" s="12">
        <v>44.397305845922276</v>
      </c>
      <c r="GG121" s="12">
        <v>10.680593701277751</v>
      </c>
      <c r="GH121" s="12">
        <v>200.83513067611113</v>
      </c>
      <c r="GI121" s="12">
        <v>113.3398275509674</v>
      </c>
      <c r="GJ121" s="12">
        <v>9.7969428820953492</v>
      </c>
      <c r="GK121" s="12">
        <v>37.329432015919501</v>
      </c>
      <c r="GL121" s="12">
        <v>25.055153366540761</v>
      </c>
      <c r="GM121" s="12">
        <v>34.433322479007835</v>
      </c>
      <c r="GN121" s="12">
        <v>48.403538687240896</v>
      </c>
      <c r="GO121" s="12">
        <v>6.4088683844245526</v>
      </c>
      <c r="GP121" s="12">
        <v>6.1095370848238542</v>
      </c>
      <c r="GQ121" s="12">
        <v>7.6867201081495322</v>
      </c>
      <c r="GR121" s="12">
        <v>464.33915577268556</v>
      </c>
      <c r="GS121" s="12">
        <v>0.69206355501969519</v>
      </c>
      <c r="GT121" s="12">
        <v>50.971400579730485</v>
      </c>
      <c r="GU121" s="12">
        <v>4.4091895755813049</v>
      </c>
      <c r="GV121" s="12">
        <v>1.1879808157422418</v>
      </c>
      <c r="GW121" s="12">
        <v>4.8421427986564396</v>
      </c>
      <c r="GX121" s="12">
        <v>0.53694384094392089</v>
      </c>
      <c r="GY121" s="12">
        <v>8.5973617531070463</v>
      </c>
      <c r="GZ121" s="12">
        <v>1.3240994846236422</v>
      </c>
      <c r="HA121" s="12">
        <v>2.5017900064865399</v>
      </c>
      <c r="HB121" s="12">
        <v>1.5968950673793492</v>
      </c>
      <c r="HC121" s="12">
        <v>10.235795520984027</v>
      </c>
      <c r="HD121" s="12">
        <v>1.0147531541512704</v>
      </c>
      <c r="HE121" s="12">
        <v>0.52671424060142691</v>
      </c>
      <c r="HF121" s="12">
        <v>183.76788518431303</v>
      </c>
      <c r="HG121" s="12">
        <v>5.6740637366830736E-2</v>
      </c>
      <c r="HH121" s="12">
        <v>91.202226986883673</v>
      </c>
      <c r="HI121" s="12">
        <v>2.0546939496224943E-2</v>
      </c>
      <c r="HJ121" s="12">
        <v>0.17437996268830186</v>
      </c>
      <c r="HK121" s="12">
        <v>0.64931404513380342</v>
      </c>
      <c r="HL121" s="12">
        <v>0.72377078314247312</v>
      </c>
      <c r="HM121" s="12">
        <v>1.2038123745107581</v>
      </c>
      <c r="HN121" s="12">
        <v>0.42306794776130796</v>
      </c>
      <c r="HO121" s="12">
        <v>0.18998610377457673</v>
      </c>
      <c r="HP121" s="12">
        <v>4.758595110675917</v>
      </c>
      <c r="HQ121" s="12">
        <v>0.2408918997872779</v>
      </c>
      <c r="HR121" s="12">
        <v>12.792734054049323</v>
      </c>
      <c r="HS121" s="12">
        <v>3.0920285467523185</v>
      </c>
      <c r="HT121" s="12">
        <v>0.27812753717070127</v>
      </c>
      <c r="HU121" s="12">
        <v>1.6488708454893416E-2</v>
      </c>
      <c r="HV121" s="12">
        <v>3.2659000692106206</v>
      </c>
      <c r="HW121" s="12">
        <v>4.5753423403533962</v>
      </c>
      <c r="HX121" s="12">
        <v>24.577438452078948</v>
      </c>
      <c r="HY121" s="12">
        <v>19.758070697915674</v>
      </c>
      <c r="HZ121" s="12">
        <v>345.07626981252349</v>
      </c>
      <c r="IA121" s="12">
        <v>0.12323707409826674</v>
      </c>
      <c r="IB121" s="12">
        <v>1.6299549096658508</v>
      </c>
      <c r="IC121" s="12">
        <v>2.2723489394022156</v>
      </c>
      <c r="ID121" s="12">
        <v>5.7282333100420786</v>
      </c>
      <c r="IE121" s="12">
        <v>33.098730517756621</v>
      </c>
      <c r="IF121" s="12">
        <v>12.936616491838231</v>
      </c>
      <c r="IG121" s="12">
        <v>1.8823052831727969</v>
      </c>
      <c r="IH121" s="12">
        <v>1.5725366053150753</v>
      </c>
      <c r="II121" s="12">
        <v>3.6161945368215616</v>
      </c>
      <c r="IJ121" s="12">
        <v>18.614861691245238</v>
      </c>
      <c r="IK121" s="12">
        <v>7.9925379942798545</v>
      </c>
      <c r="IL121" s="12">
        <v>4.4677440491723228</v>
      </c>
      <c r="IM121" s="12">
        <v>53.331968712811047</v>
      </c>
      <c r="IN121" s="12">
        <v>1.7903401586659546</v>
      </c>
      <c r="IO121" s="12">
        <v>12.825382070232946</v>
      </c>
      <c r="IP121" s="12">
        <v>16.823491338600203</v>
      </c>
      <c r="IQ121" s="12">
        <v>0</v>
      </c>
      <c r="IR121" s="12">
        <v>9.1039687074989306</v>
      </c>
      <c r="IS121" s="12">
        <v>43.948057279192014</v>
      </c>
      <c r="IT121" s="12">
        <v>9.3076028553915506</v>
      </c>
      <c r="IU121" s="12">
        <v>111.05467919973175</v>
      </c>
      <c r="IV121" s="12">
        <v>1.1208039915220398</v>
      </c>
      <c r="IW121" s="12">
        <v>80.109934876848911</v>
      </c>
      <c r="IX121" s="12">
        <v>0.53431523423135951</v>
      </c>
      <c r="IY121" s="12">
        <v>0.58399247788653319</v>
      </c>
      <c r="IZ121" s="12">
        <v>43579.184648745169</v>
      </c>
      <c r="JA121" s="12">
        <v>1.0816452418457452E-2</v>
      </c>
      <c r="JB121" s="12">
        <v>14360.914524285752</v>
      </c>
      <c r="JC121" s="12">
        <v>11.917912017024832</v>
      </c>
      <c r="JD121" s="12">
        <v>17625.249842242549</v>
      </c>
      <c r="JE121" s="12">
        <v>-5942.5550532979432</v>
      </c>
      <c r="JF121" s="12">
        <v>-16850.634906376472</v>
      </c>
      <c r="JG121" s="10"/>
      <c r="JH121" s="13">
        <f t="shared" si="1"/>
        <v>64068.541000000019</v>
      </c>
    </row>
    <row r="122" spans="1:268" x14ac:dyDescent="0.2">
      <c r="A122" s="4" t="s">
        <v>122</v>
      </c>
      <c r="B122" s="14">
        <v>0.2408356505930267</v>
      </c>
      <c r="C122" s="14">
        <v>0.17132868183964875</v>
      </c>
      <c r="D122" s="14">
        <v>0.19220823763611503</v>
      </c>
      <c r="E122" s="14">
        <v>3.2473184170977998E-2</v>
      </c>
      <c r="F122" s="14">
        <v>0.2377814695038612</v>
      </c>
      <c r="G122" s="14">
        <v>1.9890681315168564</v>
      </c>
      <c r="H122" s="14">
        <v>0.44256017503651535</v>
      </c>
      <c r="I122" s="14">
        <v>2.4147469259663343</v>
      </c>
      <c r="J122" s="14">
        <v>7.9325633859711794E-2</v>
      </c>
      <c r="K122" s="14">
        <v>1.0420017923669747E-2</v>
      </c>
      <c r="L122" s="14">
        <v>3.3398168572898977E-3</v>
      </c>
      <c r="M122" s="14">
        <v>1.1919564584084547E-4</v>
      </c>
      <c r="N122" s="14">
        <v>3.3591386767503947E-3</v>
      </c>
      <c r="O122" s="14">
        <v>0.17995830772804869</v>
      </c>
      <c r="P122" s="14">
        <v>1.5340467036067331E-2</v>
      </c>
      <c r="Q122" s="14">
        <v>2.0952453278825134E-4</v>
      </c>
      <c r="R122" s="14">
        <v>1.1759329344328981E-2</v>
      </c>
      <c r="S122" s="14">
        <v>2.9882117869303065E-4</v>
      </c>
      <c r="T122" s="14">
        <v>2.3028384800168958E-3</v>
      </c>
      <c r="U122" s="14">
        <v>4.9961520541057354</v>
      </c>
      <c r="V122" s="14">
        <v>0.54787903073684641</v>
      </c>
      <c r="W122" s="14">
        <v>6.8548349415406875</v>
      </c>
      <c r="X122" s="14">
        <v>5.347064257221315</v>
      </c>
      <c r="Y122" s="14">
        <v>7.7242527006551898</v>
      </c>
      <c r="Z122" s="14">
        <v>3.8869637499077472</v>
      </c>
      <c r="AA122" s="14">
        <v>3.9362189543435293</v>
      </c>
      <c r="AB122" s="14">
        <v>0.1408899355042918</v>
      </c>
      <c r="AC122" s="14">
        <v>122.43952681960567</v>
      </c>
      <c r="AD122" s="14">
        <v>84.638792246529221</v>
      </c>
      <c r="AE122" s="14">
        <v>21.188553214402191</v>
      </c>
      <c r="AF122" s="14">
        <v>3.5525987603576903</v>
      </c>
      <c r="AG122" s="14">
        <v>7.2230905932232732</v>
      </c>
      <c r="AH122" s="14">
        <v>1.8776659814549259</v>
      </c>
      <c r="AI122" s="14">
        <v>26.39102729972058</v>
      </c>
      <c r="AJ122" s="14">
        <v>0.45760158015240138</v>
      </c>
      <c r="AK122" s="14">
        <v>4.6647522541441795</v>
      </c>
      <c r="AL122" s="14">
        <v>1.2167620082693804</v>
      </c>
      <c r="AM122" s="14">
        <v>0.90983620070008386</v>
      </c>
      <c r="AN122" s="14">
        <v>1.528463808368105</v>
      </c>
      <c r="AO122" s="14">
        <v>3.2545977441363734</v>
      </c>
      <c r="AP122" s="14">
        <v>0.1028717609504069</v>
      </c>
      <c r="AQ122" s="14">
        <v>5.8511141182755786</v>
      </c>
      <c r="AR122" s="14">
        <v>6.1246399250325405</v>
      </c>
      <c r="AS122" s="14">
        <v>2.51552341479645</v>
      </c>
      <c r="AT122" s="14">
        <v>0.55878805696080658</v>
      </c>
      <c r="AU122" s="14">
        <v>0.194646448753865</v>
      </c>
      <c r="AV122" s="14">
        <v>3.5221451554001728</v>
      </c>
      <c r="AW122" s="14">
        <v>0.22828261167008571</v>
      </c>
      <c r="AX122" s="14">
        <v>1.9805336660047492</v>
      </c>
      <c r="AY122" s="14">
        <v>0.61900204981818296</v>
      </c>
      <c r="AZ122" s="14">
        <v>0.15252115157607013</v>
      </c>
      <c r="BA122" s="14">
        <v>3.2401139052793066</v>
      </c>
      <c r="BB122" s="14">
        <v>5.4438703875876515E-2</v>
      </c>
      <c r="BC122" s="14">
        <v>0.3479176367288479</v>
      </c>
      <c r="BD122" s="14">
        <v>1.9026776519326662</v>
      </c>
      <c r="BE122" s="14">
        <v>0.14475482136084888</v>
      </c>
      <c r="BF122" s="14">
        <v>7.2339166824234109</v>
      </c>
      <c r="BG122" s="14">
        <v>0.94839618076333132</v>
      </c>
      <c r="BH122" s="14">
        <v>3.8681425643625373</v>
      </c>
      <c r="BI122" s="14">
        <v>0.90979785077063113</v>
      </c>
      <c r="BJ122" s="14">
        <v>2.6565686593833022</v>
      </c>
      <c r="BK122" s="14">
        <v>1.3213868772644042</v>
      </c>
      <c r="BL122" s="14">
        <v>7.0599964739509034</v>
      </c>
      <c r="BM122" s="14">
        <v>3.6043695734911467</v>
      </c>
      <c r="BN122" s="14">
        <v>1.2666618830109064</v>
      </c>
      <c r="BO122" s="14">
        <v>0.83613721215173342</v>
      </c>
      <c r="BP122" s="14">
        <v>4.7282976216003432</v>
      </c>
      <c r="BQ122" s="14">
        <v>2.5802999786114968</v>
      </c>
      <c r="BR122" s="14">
        <v>4.7168725015613333</v>
      </c>
      <c r="BS122" s="14">
        <v>1.7285337733477073</v>
      </c>
      <c r="BT122" s="14">
        <v>10.981588442022282</v>
      </c>
      <c r="BU122" s="14">
        <v>12.052645955280086</v>
      </c>
      <c r="BV122" s="14">
        <v>1.8990551029610918</v>
      </c>
      <c r="BW122" s="14">
        <v>3.6519698083589467</v>
      </c>
      <c r="BX122" s="14">
        <v>6.7178978015091486</v>
      </c>
      <c r="BY122" s="14">
        <v>0.36825760440906252</v>
      </c>
      <c r="BZ122" s="14">
        <v>0.71254240380360623</v>
      </c>
      <c r="CA122" s="14">
        <v>7.2791790373038276</v>
      </c>
      <c r="CB122" s="14">
        <v>5.5517423142717144</v>
      </c>
      <c r="CC122" s="14">
        <v>2.0100691157516102</v>
      </c>
      <c r="CD122" s="14">
        <v>1.6618248024842392</v>
      </c>
      <c r="CE122" s="14">
        <v>0.92388762225044019</v>
      </c>
      <c r="CF122" s="14">
        <v>0.59289391101694944</v>
      </c>
      <c r="CG122" s="14">
        <v>1.2434503697252162</v>
      </c>
      <c r="CH122" s="14">
        <v>1.7554358177659353</v>
      </c>
      <c r="CI122" s="14">
        <v>1.5752602076076436</v>
      </c>
      <c r="CJ122" s="14">
        <v>5.0428134426692637</v>
      </c>
      <c r="CK122" s="14">
        <v>41.820569687632478</v>
      </c>
      <c r="CL122" s="14">
        <v>0.96836959115553878</v>
      </c>
      <c r="CM122" s="14">
        <v>0.56087212550748899</v>
      </c>
      <c r="CN122" s="14">
        <v>13.346037493423788</v>
      </c>
      <c r="CO122" s="14">
        <v>1.8938780753872086</v>
      </c>
      <c r="CP122" s="14">
        <v>1.0344078623566866</v>
      </c>
      <c r="CQ122" s="14">
        <v>0.58828300371323516</v>
      </c>
      <c r="CR122" s="14">
        <v>6.2995062686868177</v>
      </c>
      <c r="CS122" s="14">
        <v>0.34088556189470137</v>
      </c>
      <c r="CT122" s="14">
        <v>5.8590019144920795</v>
      </c>
      <c r="CU122" s="14">
        <v>5.976061793453507</v>
      </c>
      <c r="CV122" s="14">
        <v>2.3200901885558594</v>
      </c>
      <c r="CW122" s="14">
        <v>8.4544639460827362</v>
      </c>
      <c r="CX122" s="14">
        <v>10.976388227263371</v>
      </c>
      <c r="CY122" s="14">
        <v>6.0457910896577829</v>
      </c>
      <c r="CZ122" s="14">
        <v>4.7032780451853204</v>
      </c>
      <c r="DA122" s="14">
        <v>0.40121827059755255</v>
      </c>
      <c r="DB122" s="14">
        <v>2.5810302201791191</v>
      </c>
      <c r="DC122" s="14">
        <v>5.4254452375884306</v>
      </c>
      <c r="DD122" s="14">
        <v>5.7874050574204254</v>
      </c>
      <c r="DE122" s="14">
        <v>9.3976455820426885</v>
      </c>
      <c r="DF122" s="14">
        <v>27.103830134655091</v>
      </c>
      <c r="DG122" s="14">
        <v>2.4433957073647692</v>
      </c>
      <c r="DH122" s="14">
        <v>72.235465324283496</v>
      </c>
      <c r="DI122" s="14">
        <v>0.93252247970421009</v>
      </c>
      <c r="DJ122" s="14">
        <v>1.1869168118254414</v>
      </c>
      <c r="DK122" s="14">
        <v>0.34035788819436724</v>
      </c>
      <c r="DL122" s="14">
        <v>1.0190786196556421</v>
      </c>
      <c r="DM122" s="14">
        <v>27.119109853793017</v>
      </c>
      <c r="DN122" s="14">
        <v>84.748579556982989</v>
      </c>
      <c r="DO122" s="14">
        <v>7.112262908313987</v>
      </c>
      <c r="DP122" s="14">
        <v>21.663398887071921</v>
      </c>
      <c r="DQ122" s="14">
        <v>19.464575836527153</v>
      </c>
      <c r="DR122" s="14">
        <v>16.431051870801298</v>
      </c>
      <c r="DS122" s="14">
        <v>33.217006662338562</v>
      </c>
      <c r="DT122" s="14">
        <v>2.6823403165185749</v>
      </c>
      <c r="DU122" s="14">
        <v>6.7684003886055846E-2</v>
      </c>
      <c r="DV122" s="14">
        <v>5.416082241312227E-2</v>
      </c>
      <c r="DW122" s="14">
        <v>2.0070221534917096E-2</v>
      </c>
      <c r="DX122" s="14">
        <v>4.9210342066986301E-4</v>
      </c>
      <c r="DY122" s="14">
        <v>1.737897064750535</v>
      </c>
      <c r="DZ122" s="14">
        <v>0.1020731014749485</v>
      </c>
      <c r="EA122" s="14">
        <v>1.6802295940222138</v>
      </c>
      <c r="EB122" s="14">
        <v>0.33774535455297106</v>
      </c>
      <c r="EC122" s="14">
        <v>1.8004445661786043E-2</v>
      </c>
      <c r="ED122" s="14">
        <v>4.8096510056276206E-3</v>
      </c>
      <c r="EE122" s="14">
        <v>4.0442456625245031E-2</v>
      </c>
      <c r="EF122" s="14">
        <v>2.7596113979783971E-2</v>
      </c>
      <c r="EG122" s="14">
        <v>9.1533153304447085E-2</v>
      </c>
      <c r="EH122" s="14">
        <v>3.6072260281713227E-3</v>
      </c>
      <c r="EI122" s="14">
        <v>1.2235761063969204E-3</v>
      </c>
      <c r="EJ122" s="14">
        <v>1.647925348717548E-4</v>
      </c>
      <c r="EK122" s="14">
        <v>1.0400022537444025</v>
      </c>
      <c r="EL122" s="14">
        <v>7.4121962437328119E-3</v>
      </c>
      <c r="EM122" s="14">
        <v>0.2697967456971036</v>
      </c>
      <c r="EN122" s="14">
        <v>0.32974769820725164</v>
      </c>
      <c r="EO122" s="14">
        <v>1.0123661624604563</v>
      </c>
      <c r="EP122" s="14">
        <v>7.621821605744269E-3</v>
      </c>
      <c r="EQ122" s="14">
        <v>3.5603041592737132E-2</v>
      </c>
      <c r="ER122" s="14">
        <v>0.29842513237939428</v>
      </c>
      <c r="ES122" s="14">
        <v>0.55269526626260745</v>
      </c>
      <c r="ET122" s="14">
        <v>3.0532806558655281</v>
      </c>
      <c r="EU122" s="14">
        <v>0.10877669725354441</v>
      </c>
      <c r="EV122" s="14">
        <v>2.9155209428076794</v>
      </c>
      <c r="EW122" s="14">
        <v>6.3914964650559805E-2</v>
      </c>
      <c r="EX122" s="14">
        <v>3.3338942132384606</v>
      </c>
      <c r="EY122" s="14">
        <v>1.5828339956192379E-2</v>
      </c>
      <c r="EZ122" s="14">
        <v>1.3182038740956419</v>
      </c>
      <c r="FA122" s="14">
        <v>1.1668837004162138</v>
      </c>
      <c r="FB122" s="14">
        <v>1.2003431115688809E-2</v>
      </c>
      <c r="FC122" s="14">
        <v>4.806230719422748E-2</v>
      </c>
      <c r="FD122" s="14">
        <v>0.24048304132707837</v>
      </c>
      <c r="FE122" s="14">
        <v>0.12137378471116865</v>
      </c>
      <c r="FF122" s="14">
        <v>0.12182147735141327</v>
      </c>
      <c r="FG122" s="14">
        <v>2.0296227167621104</v>
      </c>
      <c r="FH122" s="14">
        <v>0.63881244440205098</v>
      </c>
      <c r="FI122" s="14">
        <v>3.0064663354045198</v>
      </c>
      <c r="FJ122" s="14">
        <v>7.7944558446029903</v>
      </c>
      <c r="FK122" s="14">
        <v>0.78775799027129834</v>
      </c>
      <c r="FL122" s="14">
        <v>1.2956153473766658</v>
      </c>
      <c r="FM122" s="14">
        <v>7.4711522466235037E-4</v>
      </c>
      <c r="FN122" s="14">
        <v>0.33108565387815342</v>
      </c>
      <c r="FO122" s="14">
        <v>14.460526774660181</v>
      </c>
      <c r="FP122" s="14">
        <v>0.53827776082756218</v>
      </c>
      <c r="FQ122" s="14">
        <v>23.923395995435044</v>
      </c>
      <c r="FR122" s="14">
        <v>0.53752029129271506</v>
      </c>
      <c r="FS122" s="14">
        <v>0.30007629359193683</v>
      </c>
      <c r="FT122" s="14">
        <v>0.40774671073003438</v>
      </c>
      <c r="FU122" s="14">
        <v>0.49117483022675174</v>
      </c>
      <c r="FV122" s="14">
        <v>2.8331696567435019E-2</v>
      </c>
      <c r="FW122" s="14">
        <v>1.5716288281454434</v>
      </c>
      <c r="FX122" s="14">
        <v>0.1130313980608688</v>
      </c>
      <c r="FY122" s="14">
        <v>4.5070843245516361</v>
      </c>
      <c r="FZ122" s="14">
        <v>2.9427233797384864</v>
      </c>
      <c r="GA122" s="14">
        <v>1.2825996707316643</v>
      </c>
      <c r="GB122" s="14">
        <v>3.693857590049307E-2</v>
      </c>
      <c r="GC122" s="14">
        <v>1.8632694449561755</v>
      </c>
      <c r="GD122" s="14">
        <v>0.4700483847196148</v>
      </c>
      <c r="GE122" s="14">
        <v>0.63750672077960691</v>
      </c>
      <c r="GF122" s="14">
        <v>4.5361282853226328</v>
      </c>
      <c r="GG122" s="14">
        <v>0.67012803858239178</v>
      </c>
      <c r="GH122" s="14">
        <v>6.6840655233135493</v>
      </c>
      <c r="GI122" s="14">
        <v>10.315247428952915</v>
      </c>
      <c r="GJ122" s="14">
        <v>0.32095768740066932</v>
      </c>
      <c r="GK122" s="14">
        <v>1.5489932538795821</v>
      </c>
      <c r="GL122" s="14">
        <v>19.469808801398557</v>
      </c>
      <c r="GM122" s="14">
        <v>1.3394024456554505</v>
      </c>
      <c r="GN122" s="14">
        <v>1.745450728472945</v>
      </c>
      <c r="GO122" s="14">
        <v>0.21461672763782744</v>
      </c>
      <c r="GP122" s="14">
        <v>0.38115806091085225</v>
      </c>
      <c r="GQ122" s="14">
        <v>0.37356569685750302</v>
      </c>
      <c r="GR122" s="14">
        <v>14.959459532050939</v>
      </c>
      <c r="GS122" s="14">
        <v>2.1235837665337653E-2</v>
      </c>
      <c r="GT122" s="14">
        <v>4.1906743290220723</v>
      </c>
      <c r="GU122" s="14">
        <v>0.15222207903008123</v>
      </c>
      <c r="GV122" s="14">
        <v>3.8785525696515867E-2</v>
      </c>
      <c r="GW122" s="14">
        <v>0.24724383108537618</v>
      </c>
      <c r="GX122" s="14">
        <v>1.6364384264856684E-2</v>
      </c>
      <c r="GY122" s="14">
        <v>0.98521968124436965</v>
      </c>
      <c r="GZ122" s="14">
        <v>0.22735991800509781</v>
      </c>
      <c r="HA122" s="14">
        <v>4.981710715553711</v>
      </c>
      <c r="HB122" s="14">
        <v>7.4587465250107413E-2</v>
      </c>
      <c r="HC122" s="14">
        <v>0.36108379558338005</v>
      </c>
      <c r="HD122" s="14">
        <v>3.9695732125095431E-2</v>
      </c>
      <c r="HE122" s="14">
        <v>3.4450415073102397E-2</v>
      </c>
      <c r="HF122" s="14">
        <v>5.5978229660941548</v>
      </c>
      <c r="HG122" s="14">
        <v>2.0122006499556561E-3</v>
      </c>
      <c r="HH122" s="14">
        <v>2.9483819318118445</v>
      </c>
      <c r="HI122" s="14">
        <v>9.1623126049474339E-4</v>
      </c>
      <c r="HJ122" s="14">
        <v>1.6951065442730777E-2</v>
      </c>
      <c r="HK122" s="14">
        <v>2.1143954265252958E-2</v>
      </c>
      <c r="HL122" s="14">
        <v>2.3913234251010291E-2</v>
      </c>
      <c r="HM122" s="14">
        <v>6.1701246346920841E-2</v>
      </c>
      <c r="HN122" s="14">
        <v>1.3156123754835984E-2</v>
      </c>
      <c r="HO122" s="14">
        <v>5.5524053326499552E-3</v>
      </c>
      <c r="HP122" s="14">
        <v>0.20340558835401212</v>
      </c>
      <c r="HQ122" s="14">
        <v>2.5411791139095839E-2</v>
      </c>
      <c r="HR122" s="14">
        <v>0.47135085523308173</v>
      </c>
      <c r="HS122" s="14">
        <v>0.12092494479247728</v>
      </c>
      <c r="HT122" s="14">
        <v>1.5023109973909279E-2</v>
      </c>
      <c r="HU122" s="14">
        <v>3.1263280299945989E-2</v>
      </c>
      <c r="HV122" s="14">
        <v>0.16428037960930048</v>
      </c>
      <c r="HW122" s="14">
        <v>0.24393521150723174</v>
      </c>
      <c r="HX122" s="14">
        <v>3.5815295269659018</v>
      </c>
      <c r="HY122" s="14">
        <v>1.3670294034684995</v>
      </c>
      <c r="HZ122" s="14">
        <v>13.30048393391901</v>
      </c>
      <c r="IA122" s="14">
        <v>4.9618126585418264E-3</v>
      </c>
      <c r="IB122" s="14">
        <v>6.1730148216552316E-2</v>
      </c>
      <c r="IC122" s="14">
        <v>0.54680481277776705</v>
      </c>
      <c r="ID122" s="14">
        <v>0.37585876999583717</v>
      </c>
      <c r="IE122" s="14">
        <v>6.8843459887818899</v>
      </c>
      <c r="IF122" s="14">
        <v>1.0349033630556845</v>
      </c>
      <c r="IG122" s="14">
        <v>0.21738989794293379</v>
      </c>
      <c r="IH122" s="14">
        <v>0.51657035806477436</v>
      </c>
      <c r="II122" s="14">
        <v>0.4191064590334076</v>
      </c>
      <c r="IJ122" s="14">
        <v>0.72278694787256426</v>
      </c>
      <c r="IK122" s="14">
        <v>1.327052505479053</v>
      </c>
      <c r="IL122" s="14">
        <v>0.24336981478015596</v>
      </c>
      <c r="IM122" s="14">
        <v>1.7213644362155713</v>
      </c>
      <c r="IN122" s="14">
        <v>6.2718708836905085E-2</v>
      </c>
      <c r="IO122" s="14">
        <v>0.49985616104197816</v>
      </c>
      <c r="IP122" s="14">
        <v>0.68494190980331615</v>
      </c>
      <c r="IQ122" s="14">
        <v>0</v>
      </c>
      <c r="IR122" s="14">
        <v>0.68442122949397555</v>
      </c>
      <c r="IS122" s="14">
        <v>6.5220932506240796</v>
      </c>
      <c r="IT122" s="14">
        <v>1.426454202199424</v>
      </c>
      <c r="IU122" s="14">
        <v>6.7727759791057469</v>
      </c>
      <c r="IV122" s="14">
        <v>0.18469984373087825</v>
      </c>
      <c r="IW122" s="14">
        <v>3.0445212678984133</v>
      </c>
      <c r="IX122" s="14">
        <v>8.8978555483749458E-2</v>
      </c>
      <c r="IY122" s="14">
        <v>0.49236218708796586</v>
      </c>
      <c r="IZ122" s="14">
        <v>1520.0206385066761</v>
      </c>
      <c r="JA122" s="14">
        <v>4.4069069651300908E-3</v>
      </c>
      <c r="JB122" s="14">
        <v>11195.537705752689</v>
      </c>
      <c r="JC122" s="14">
        <v>-557.59557012038579</v>
      </c>
      <c r="JD122" s="14">
        <v>2616.1963814407641</v>
      </c>
      <c r="JE122" s="14">
        <v>467.07964226580941</v>
      </c>
      <c r="JF122" s="14">
        <v>-2987.7863190787361</v>
      </c>
      <c r="JG122" s="10"/>
      <c r="JH122" s="11">
        <f t="shared" si="1"/>
        <v>13386.706000000002</v>
      </c>
    </row>
    <row r="123" spans="1:268" x14ac:dyDescent="0.2">
      <c r="A123" s="3" t="s">
        <v>123</v>
      </c>
      <c r="B123" s="12">
        <v>2.2802276497418235</v>
      </c>
      <c r="C123" s="12">
        <v>2.4480725586523806</v>
      </c>
      <c r="D123" s="12">
        <v>2.3880886836545079</v>
      </c>
      <c r="E123" s="12">
        <v>9.7037472167316452E-2</v>
      </c>
      <c r="F123" s="12">
        <v>1.447627982480671</v>
      </c>
      <c r="G123" s="12">
        <v>2.8524071464249365</v>
      </c>
      <c r="H123" s="12">
        <v>0.61422687437777612</v>
      </c>
      <c r="I123" s="12">
        <v>3.6214447500953568</v>
      </c>
      <c r="J123" s="12">
        <v>8.9456766293130282E-4</v>
      </c>
      <c r="K123" s="12">
        <v>4.754438640155656E-2</v>
      </c>
      <c r="L123" s="12">
        <v>0.19735691471948594</v>
      </c>
      <c r="M123" s="12">
        <v>1.271801135549645E-2</v>
      </c>
      <c r="N123" s="12">
        <v>8.2377452926482939E-3</v>
      </c>
      <c r="O123" s="12">
        <v>0.39899444812678386</v>
      </c>
      <c r="P123" s="12">
        <v>1.375790345952336</v>
      </c>
      <c r="Q123" s="12">
        <v>1.0510919472620289E-4</v>
      </c>
      <c r="R123" s="12">
        <v>0.10501399764851865</v>
      </c>
      <c r="S123" s="12">
        <v>1.4967192223190122E-3</v>
      </c>
      <c r="T123" s="12">
        <v>1.0842483375983793E-3</v>
      </c>
      <c r="U123" s="12">
        <v>8.1124339330912907</v>
      </c>
      <c r="V123" s="12">
        <v>0.3349891448011047</v>
      </c>
      <c r="W123" s="12">
        <v>3.9251458730641655</v>
      </c>
      <c r="X123" s="12">
        <v>3.6747527499283787</v>
      </c>
      <c r="Y123" s="12">
        <v>23.939194656768759</v>
      </c>
      <c r="Z123" s="12">
        <v>13.016037412157837</v>
      </c>
      <c r="AA123" s="12">
        <v>11.453374200206257</v>
      </c>
      <c r="AB123" s="12">
        <v>0.31305264682115147</v>
      </c>
      <c r="AC123" s="12">
        <v>218.82275920934606</v>
      </c>
      <c r="AD123" s="12">
        <v>245.90314794529337</v>
      </c>
      <c r="AE123" s="12">
        <v>91.538464893487699</v>
      </c>
      <c r="AF123" s="12">
        <v>33.576499789879243</v>
      </c>
      <c r="AG123" s="12">
        <v>34.384762013765524</v>
      </c>
      <c r="AH123" s="12">
        <v>12.830759104440645</v>
      </c>
      <c r="AI123" s="12">
        <v>23.935724558503686</v>
      </c>
      <c r="AJ123" s="12">
        <v>1.1554743516074213</v>
      </c>
      <c r="AK123" s="12">
        <v>7.0032466388389594</v>
      </c>
      <c r="AL123" s="12">
        <v>3.9451467660775532</v>
      </c>
      <c r="AM123" s="12">
        <v>8.0100650211534852</v>
      </c>
      <c r="AN123" s="12">
        <v>3.6470303309652889</v>
      </c>
      <c r="AO123" s="12">
        <v>7.1512474668740431</v>
      </c>
      <c r="AP123" s="12">
        <v>0.13132041200970238</v>
      </c>
      <c r="AQ123" s="12">
        <v>3.7342612409167435</v>
      </c>
      <c r="AR123" s="12">
        <v>2.8611675547887288</v>
      </c>
      <c r="AS123" s="12">
        <v>63.819926733407989</v>
      </c>
      <c r="AT123" s="12">
        <v>8.5692471679282886E-2</v>
      </c>
      <c r="AU123" s="12">
        <v>0.32732937831997483</v>
      </c>
      <c r="AV123" s="12">
        <v>3.8386104277076192</v>
      </c>
      <c r="AW123" s="12">
        <v>2.2947891693118221</v>
      </c>
      <c r="AX123" s="12">
        <v>20.600578240277013</v>
      </c>
      <c r="AY123" s="12">
        <v>44.257240578978994</v>
      </c>
      <c r="AZ123" s="12">
        <v>3.0886543565642688</v>
      </c>
      <c r="BA123" s="12">
        <v>26.297644939487295</v>
      </c>
      <c r="BB123" s="12">
        <v>0.65140510648124905</v>
      </c>
      <c r="BC123" s="12">
        <v>0.70042789207981815</v>
      </c>
      <c r="BD123" s="12">
        <v>8.1985290152440466</v>
      </c>
      <c r="BE123" s="12">
        <v>3.4226042564205219</v>
      </c>
      <c r="BF123" s="12">
        <v>0.63931508817662852</v>
      </c>
      <c r="BG123" s="12">
        <v>0.63596655259751789</v>
      </c>
      <c r="BH123" s="12">
        <v>14.63888836570163</v>
      </c>
      <c r="BI123" s="12">
        <v>2.4896329115974618</v>
      </c>
      <c r="BJ123" s="12">
        <v>12.408787737350988</v>
      </c>
      <c r="BK123" s="12">
        <v>5.5672692799348535</v>
      </c>
      <c r="BL123" s="12">
        <v>3.2208345997034407</v>
      </c>
      <c r="BM123" s="12">
        <v>2.8185553691056602</v>
      </c>
      <c r="BN123" s="12">
        <v>4.9476459740577345</v>
      </c>
      <c r="BO123" s="12">
        <v>1.0889953596302371</v>
      </c>
      <c r="BP123" s="12">
        <v>15.845305542413891</v>
      </c>
      <c r="BQ123" s="12">
        <v>2.0350162218448622</v>
      </c>
      <c r="BR123" s="12">
        <v>12.297235329074853</v>
      </c>
      <c r="BS123" s="12">
        <v>2.8714865706328947</v>
      </c>
      <c r="BT123" s="12">
        <v>18.877852725506177</v>
      </c>
      <c r="BU123" s="12">
        <v>2.9930951349348831</v>
      </c>
      <c r="BV123" s="12">
        <v>9.710256151848272</v>
      </c>
      <c r="BW123" s="12">
        <v>26.968800731375325</v>
      </c>
      <c r="BX123" s="12">
        <v>0.31175576719750908</v>
      </c>
      <c r="BY123" s="12">
        <v>0.16372525334993751</v>
      </c>
      <c r="BZ123" s="12">
        <v>1.9981113231851522</v>
      </c>
      <c r="CA123" s="12">
        <v>5.0464359468007771</v>
      </c>
      <c r="CB123" s="12">
        <v>6.1436950083419966</v>
      </c>
      <c r="CC123" s="12">
        <v>8.4331542709753773</v>
      </c>
      <c r="CD123" s="12">
        <v>0.7446294346145389</v>
      </c>
      <c r="CE123" s="12">
        <v>3.9924045262068484</v>
      </c>
      <c r="CF123" s="12">
        <v>3.9777097581683969</v>
      </c>
      <c r="CG123" s="12">
        <v>18.872383308567443</v>
      </c>
      <c r="CH123" s="12">
        <v>13.177149084299458</v>
      </c>
      <c r="CI123" s="12">
        <v>9.8931391688020902</v>
      </c>
      <c r="CJ123" s="12">
        <v>34.005957779221085</v>
      </c>
      <c r="CK123" s="12">
        <v>2.3635313483197509</v>
      </c>
      <c r="CL123" s="12">
        <v>1.2799920735118762</v>
      </c>
      <c r="CM123" s="12">
        <v>4.3003184187476124</v>
      </c>
      <c r="CN123" s="12">
        <v>16.834510435032929</v>
      </c>
      <c r="CO123" s="12">
        <v>1.9599689415823265</v>
      </c>
      <c r="CP123" s="12">
        <v>1.0843936405755299</v>
      </c>
      <c r="CQ123" s="12">
        <v>10.855030330621407</v>
      </c>
      <c r="CR123" s="12">
        <v>5.5583822517909596</v>
      </c>
      <c r="CS123" s="12">
        <v>0.32989688111639254</v>
      </c>
      <c r="CT123" s="12">
        <v>3.2633308381156318</v>
      </c>
      <c r="CU123" s="12">
        <v>7.6473373771126028</v>
      </c>
      <c r="CV123" s="12">
        <v>36.750149206382567</v>
      </c>
      <c r="CW123" s="12">
        <v>11.821709276399293</v>
      </c>
      <c r="CX123" s="12">
        <v>81.238875437035375</v>
      </c>
      <c r="CY123" s="12">
        <v>20.233103952175963</v>
      </c>
      <c r="CZ123" s="12">
        <v>2.9631908093366008</v>
      </c>
      <c r="DA123" s="12">
        <v>0.4608777539316582</v>
      </c>
      <c r="DB123" s="12">
        <v>2.7985517420031338</v>
      </c>
      <c r="DC123" s="12">
        <v>13.600934791693675</v>
      </c>
      <c r="DD123" s="12">
        <v>8.6515661336502312</v>
      </c>
      <c r="DE123" s="12">
        <v>18.414449385560552</v>
      </c>
      <c r="DF123" s="12">
        <v>102.20070428449948</v>
      </c>
      <c r="DG123" s="12">
        <v>41.836697242486444</v>
      </c>
      <c r="DH123" s="12">
        <v>204.99397182695475</v>
      </c>
      <c r="DI123" s="12">
        <v>3.1946223509308256</v>
      </c>
      <c r="DJ123" s="12">
        <v>0.90167942702979653</v>
      </c>
      <c r="DK123" s="12">
        <v>0.3584103694786922</v>
      </c>
      <c r="DL123" s="12">
        <v>0.8113950716157079</v>
      </c>
      <c r="DM123" s="12">
        <v>25.481264145050616</v>
      </c>
      <c r="DN123" s="12">
        <v>3.3096474086820384</v>
      </c>
      <c r="DO123" s="12">
        <v>132.92923113933387</v>
      </c>
      <c r="DP123" s="12">
        <v>81.075265578702243</v>
      </c>
      <c r="DQ123" s="12">
        <v>41.633277285045978</v>
      </c>
      <c r="DR123" s="12">
        <v>134.36835775750905</v>
      </c>
      <c r="DS123" s="12">
        <v>109.921334128284</v>
      </c>
      <c r="DT123" s="12">
        <v>22.873956961820426</v>
      </c>
      <c r="DU123" s="12">
        <v>0.23532665610344647</v>
      </c>
      <c r="DV123" s="12">
        <v>6.8381620457301756E-2</v>
      </c>
      <c r="DW123" s="12">
        <v>3.2635413690730475E-2</v>
      </c>
      <c r="DX123" s="12">
        <v>2.7362060853936918E-3</v>
      </c>
      <c r="DY123" s="12">
        <v>13.655068213862542</v>
      </c>
      <c r="DZ123" s="12">
        <v>1.4303787882574395</v>
      </c>
      <c r="EA123" s="12">
        <v>4.3032742524486913</v>
      </c>
      <c r="EB123" s="12">
        <v>0.13734537314589551</v>
      </c>
      <c r="EC123" s="12">
        <v>4.9466325237894376E-2</v>
      </c>
      <c r="ED123" s="12">
        <v>2.2554591354235331E-2</v>
      </c>
      <c r="EE123" s="12">
        <v>0.37331845917668577</v>
      </c>
      <c r="EF123" s="12">
        <v>2.0738915256639416E-3</v>
      </c>
      <c r="EG123" s="12">
        <v>1.7999211250862266E-2</v>
      </c>
      <c r="EH123" s="12">
        <v>7.2895292817428846E-3</v>
      </c>
      <c r="EI123" s="12">
        <v>2.0656224934239762E-3</v>
      </c>
      <c r="EJ123" s="12">
        <v>1.9514266372864771E-3</v>
      </c>
      <c r="EK123" s="12">
        <v>5.7085698650201948</v>
      </c>
      <c r="EL123" s="12">
        <v>6.4356458782366512E-3</v>
      </c>
      <c r="EM123" s="12">
        <v>1.4281545713902011</v>
      </c>
      <c r="EN123" s="12">
        <v>2.4070434630700266</v>
      </c>
      <c r="EO123" s="12">
        <v>4.0150924023393433</v>
      </c>
      <c r="EP123" s="12">
        <v>1.2094054447743939E-2</v>
      </c>
      <c r="EQ123" s="12">
        <v>0.27387342962782657</v>
      </c>
      <c r="ER123" s="12">
        <v>2.1297447867276338</v>
      </c>
      <c r="ES123" s="12">
        <v>5.0082420308654578</v>
      </c>
      <c r="ET123" s="12">
        <v>15.152831598709719</v>
      </c>
      <c r="EU123" s="12">
        <v>0.776669643946025</v>
      </c>
      <c r="EV123" s="12">
        <v>9.8738952520894472</v>
      </c>
      <c r="EW123" s="12">
        <v>3.7048814491859053E-2</v>
      </c>
      <c r="EX123" s="12">
        <v>17.793286226209336</v>
      </c>
      <c r="EY123" s="12">
        <v>8.8162878948555942E-2</v>
      </c>
      <c r="EZ123" s="12">
        <v>1.4334216429291642</v>
      </c>
      <c r="FA123" s="12">
        <v>4.0702849436843707</v>
      </c>
      <c r="FB123" s="12">
        <v>5.5739308238859635E-2</v>
      </c>
      <c r="FC123" s="12">
        <v>6.3931413890620323</v>
      </c>
      <c r="FD123" s="12">
        <v>1.8201173072727488</v>
      </c>
      <c r="FE123" s="12">
        <v>0.89673011423668569</v>
      </c>
      <c r="FF123" s="12">
        <v>3.663362838875709E-2</v>
      </c>
      <c r="FG123" s="12">
        <v>0.6126497570546543</v>
      </c>
      <c r="FH123" s="12">
        <v>1.0547250323778217</v>
      </c>
      <c r="FI123" s="12">
        <v>6.5337952240000163E-2</v>
      </c>
      <c r="FJ123" s="12">
        <v>2.2593204719061148</v>
      </c>
      <c r="FK123" s="12">
        <v>1.7560235120617565E-2</v>
      </c>
      <c r="FL123" s="12">
        <v>2.2400249174016451E-2</v>
      </c>
      <c r="FM123" s="12">
        <v>9.3360848338619507E-6</v>
      </c>
      <c r="FN123" s="12">
        <v>5.7392515229205306E-2</v>
      </c>
      <c r="FO123" s="12">
        <v>1.3288941161213002</v>
      </c>
      <c r="FP123" s="12">
        <v>1.2355612092419643E-2</v>
      </c>
      <c r="FQ123" s="12">
        <v>147.82490512610852</v>
      </c>
      <c r="FR123" s="12">
        <v>3.2081743680870374</v>
      </c>
      <c r="FS123" s="12">
        <v>2.0489294468198507</v>
      </c>
      <c r="FT123" s="12">
        <v>1.7512521506691483</v>
      </c>
      <c r="FU123" s="12">
        <v>0.69470458033200455</v>
      </c>
      <c r="FV123" s="12">
        <v>0.2355083195327341</v>
      </c>
      <c r="FW123" s="12">
        <v>4.7662913480535138</v>
      </c>
      <c r="FX123" s="12">
        <v>1.0227473268719256</v>
      </c>
      <c r="FY123" s="12">
        <v>11.556499589070915</v>
      </c>
      <c r="FZ123" s="12">
        <v>25.79895025881607</v>
      </c>
      <c r="GA123" s="12">
        <v>10.91012445441925</v>
      </c>
      <c r="GB123" s="12">
        <v>0.39754144728128615</v>
      </c>
      <c r="GC123" s="12">
        <v>1.5366230658061526</v>
      </c>
      <c r="GD123" s="12">
        <v>3.3807079413095922</v>
      </c>
      <c r="GE123" s="12">
        <v>13.712786369453147</v>
      </c>
      <c r="GF123" s="12">
        <v>12.494508794343599</v>
      </c>
      <c r="GG123" s="12">
        <v>2.9806794235264737</v>
      </c>
      <c r="GH123" s="12">
        <v>244.81538330899707</v>
      </c>
      <c r="GI123" s="12">
        <v>30.847743577606614</v>
      </c>
      <c r="GJ123" s="12">
        <v>2.7946505579552405</v>
      </c>
      <c r="GK123" s="12">
        <v>10.408139762528352</v>
      </c>
      <c r="GL123" s="12">
        <v>6.8520298344385244</v>
      </c>
      <c r="GM123" s="12">
        <v>9.6800077355402312</v>
      </c>
      <c r="GN123" s="12">
        <v>19.348911447504928</v>
      </c>
      <c r="GO123" s="12">
        <v>1.9655201524733739</v>
      </c>
      <c r="GP123" s="12">
        <v>2.0444887698736554</v>
      </c>
      <c r="GQ123" s="12">
        <v>2.6571381294277425</v>
      </c>
      <c r="GR123" s="12">
        <v>30.643125571272293</v>
      </c>
      <c r="GS123" s="12">
        <v>0.20712806434614231</v>
      </c>
      <c r="GT123" s="12">
        <v>29.352192895072449</v>
      </c>
      <c r="GU123" s="12">
        <v>1.6170645270189414</v>
      </c>
      <c r="GV123" s="12">
        <v>0.56791890386069965</v>
      </c>
      <c r="GW123" s="12">
        <v>2.3286561374100483</v>
      </c>
      <c r="GX123" s="12">
        <v>0.15096625538720448</v>
      </c>
      <c r="GY123" s="12">
        <v>27.691948503673594</v>
      </c>
      <c r="GZ123" s="12">
        <v>9.4352951131420255</v>
      </c>
      <c r="HA123" s="12">
        <v>0.95518326411558485</v>
      </c>
      <c r="HB123" s="12">
        <v>1.3030605423308428</v>
      </c>
      <c r="HC123" s="12">
        <v>4.7911999046445235</v>
      </c>
      <c r="HD123" s="12">
        <v>0.35983959499339468</v>
      </c>
      <c r="HE123" s="12">
        <v>0.4033472477071407</v>
      </c>
      <c r="HF123" s="12">
        <v>96.950767967769664</v>
      </c>
      <c r="HG123" s="12">
        <v>3.0031016258369406E-2</v>
      </c>
      <c r="HH123" s="12">
        <v>52.144548719612018</v>
      </c>
      <c r="HI123" s="12">
        <v>1.465811879305891E-2</v>
      </c>
      <c r="HJ123" s="12">
        <v>0.37018834917268795</v>
      </c>
      <c r="HK123" s="12">
        <v>0.25785980587710156</v>
      </c>
      <c r="HL123" s="12">
        <v>0.21845050237131058</v>
      </c>
      <c r="HM123" s="12">
        <v>0.62928778579214284</v>
      </c>
      <c r="HN123" s="12">
        <v>0.11939401752523193</v>
      </c>
      <c r="HO123" s="12">
        <v>5.4203282550756793E-2</v>
      </c>
      <c r="HP123" s="12">
        <v>2.8186201071461312</v>
      </c>
      <c r="HQ123" s="12">
        <v>8.5560475676616107E-2</v>
      </c>
      <c r="HR123" s="12">
        <v>3.5855946621772539</v>
      </c>
      <c r="HS123" s="12">
        <v>0.87676369057433745</v>
      </c>
      <c r="HT123" s="12">
        <v>8.1737336147224657E-2</v>
      </c>
      <c r="HU123" s="12">
        <v>6.0237198032433593E-3</v>
      </c>
      <c r="HV123" s="12">
        <v>0.77110553840991725</v>
      </c>
      <c r="HW123" s="12">
        <v>1.2790264346957918</v>
      </c>
      <c r="HX123" s="12">
        <v>6.6586226546606255</v>
      </c>
      <c r="HY123" s="12">
        <v>5.5610324156353457</v>
      </c>
      <c r="HZ123" s="12">
        <v>689.99466231927045</v>
      </c>
      <c r="IA123" s="12">
        <v>1.6871975732564961</v>
      </c>
      <c r="IB123" s="12">
        <v>16.632480107075203</v>
      </c>
      <c r="IC123" s="12">
        <v>10.539706535548749</v>
      </c>
      <c r="ID123" s="12">
        <v>7.3621390777447262</v>
      </c>
      <c r="IE123" s="12">
        <v>70.297125773461261</v>
      </c>
      <c r="IF123" s="12">
        <v>10.775833222031938</v>
      </c>
      <c r="IG123" s="12">
        <v>1.0899191944239801</v>
      </c>
      <c r="IH123" s="12">
        <v>1.4486811659026464</v>
      </c>
      <c r="II123" s="12">
        <v>4.8012978428119197</v>
      </c>
      <c r="IJ123" s="12">
        <v>16.304138712358093</v>
      </c>
      <c r="IK123" s="12">
        <v>2.3522573826361626</v>
      </c>
      <c r="IL123" s="12">
        <v>1.4728700873400316</v>
      </c>
      <c r="IM123" s="12">
        <v>15.092892990828076</v>
      </c>
      <c r="IN123" s="12">
        <v>2.0725803914006691</v>
      </c>
      <c r="IO123" s="12">
        <v>10.653043386054284</v>
      </c>
      <c r="IP123" s="12">
        <v>49.432065251344795</v>
      </c>
      <c r="IQ123" s="12">
        <v>0</v>
      </c>
      <c r="IR123" s="12">
        <v>0.6156603053887717</v>
      </c>
      <c r="IS123" s="12">
        <v>13.188710847114654</v>
      </c>
      <c r="IT123" s="12">
        <v>1.6664722750977936</v>
      </c>
      <c r="IU123" s="12">
        <v>25.751693253899202</v>
      </c>
      <c r="IV123" s="12">
        <v>0.19938608986799114</v>
      </c>
      <c r="IW123" s="12">
        <v>20.355616605609143</v>
      </c>
      <c r="IX123" s="12">
        <v>5.5994247045228476E-3</v>
      </c>
      <c r="IY123" s="12">
        <v>0.85360198724657177</v>
      </c>
      <c r="IZ123" s="12">
        <v>8723.4111379493952</v>
      </c>
      <c r="JA123" s="12">
        <v>0.12347843424756931</v>
      </c>
      <c r="JB123" s="12">
        <v>154.80418796668548</v>
      </c>
      <c r="JC123" s="12">
        <v>88.22067610425492</v>
      </c>
      <c r="JD123" s="12">
        <v>4181.5625935948374</v>
      </c>
      <c r="JE123" s="12">
        <v>-261.97932320649386</v>
      </c>
      <c r="JF123" s="12">
        <v>-2321.4394232833934</v>
      </c>
      <c r="JG123" s="10"/>
      <c r="JH123" s="13">
        <f t="shared" si="1"/>
        <v>14866.590999999999</v>
      </c>
    </row>
    <row r="124" spans="1:268" x14ac:dyDescent="0.2">
      <c r="A124" s="4" t="s">
        <v>124</v>
      </c>
      <c r="B124" s="14">
        <v>146.17613650576527</v>
      </c>
      <c r="C124" s="14">
        <v>11.78244759161843</v>
      </c>
      <c r="D124" s="14">
        <v>47.022492411655577</v>
      </c>
      <c r="E124" s="14">
        <v>3.8698028237092794</v>
      </c>
      <c r="F124" s="14">
        <v>81.499121849269457</v>
      </c>
      <c r="G124" s="14">
        <v>7.0752252084240208</v>
      </c>
      <c r="H124" s="14">
        <v>1.1373823232436351</v>
      </c>
      <c r="I124" s="14">
        <v>21.263615471791436</v>
      </c>
      <c r="J124" s="14">
        <v>0.1085115126616687</v>
      </c>
      <c r="K124" s="14">
        <v>1.0360723062740798</v>
      </c>
      <c r="L124" s="14">
        <v>0.20781309536295084</v>
      </c>
      <c r="M124" s="14">
        <v>4.8936130860108451E-2</v>
      </c>
      <c r="N124" s="14">
        <v>0.49420092301336399</v>
      </c>
      <c r="O124" s="14">
        <v>58.783813903169211</v>
      </c>
      <c r="P124" s="14">
        <v>16.662129684294118</v>
      </c>
      <c r="Q124" s="14">
        <v>2.1121079171917398E-2</v>
      </c>
      <c r="R124" s="14">
        <v>5.3730158230058516</v>
      </c>
      <c r="S124" s="14">
        <v>5.8852748960455045E-2</v>
      </c>
      <c r="T124" s="14">
        <v>0.22246419871192982</v>
      </c>
      <c r="U124" s="14">
        <v>295.35426638402743</v>
      </c>
      <c r="V124" s="14">
        <v>21.976416230903553</v>
      </c>
      <c r="W124" s="14">
        <v>281.00358186875224</v>
      </c>
      <c r="X124" s="14">
        <v>97.764254962565758</v>
      </c>
      <c r="Y124" s="14">
        <v>229.22885357433157</v>
      </c>
      <c r="Z124" s="14">
        <v>751.89238033442348</v>
      </c>
      <c r="AA124" s="14">
        <v>285.7983240535832</v>
      </c>
      <c r="AB124" s="14">
        <v>41.69809065839226</v>
      </c>
      <c r="AC124" s="14">
        <v>1676.7968808534119</v>
      </c>
      <c r="AD124" s="14">
        <v>505.48432817373305</v>
      </c>
      <c r="AE124" s="14">
        <v>540.39070759343895</v>
      </c>
      <c r="AF124" s="14">
        <v>148.85974204902163</v>
      </c>
      <c r="AG124" s="14">
        <v>107.09688897222594</v>
      </c>
      <c r="AH124" s="14">
        <v>108.73578453289208</v>
      </c>
      <c r="AI124" s="14">
        <v>255.69202609209634</v>
      </c>
      <c r="AJ124" s="14">
        <v>56.260491430116403</v>
      </c>
      <c r="AK124" s="14">
        <v>87.302932018878437</v>
      </c>
      <c r="AL124" s="14">
        <v>79.667844230807916</v>
      </c>
      <c r="AM124" s="14">
        <v>104.69670844370791</v>
      </c>
      <c r="AN124" s="14">
        <v>133.88521875040524</v>
      </c>
      <c r="AO124" s="14">
        <v>81.596809749567768</v>
      </c>
      <c r="AP124" s="14">
        <v>13.923322339160158</v>
      </c>
      <c r="AQ124" s="14">
        <v>154.61141629069536</v>
      </c>
      <c r="AR124" s="14">
        <v>88.020876891691501</v>
      </c>
      <c r="AS124" s="14">
        <v>189.11645808762268</v>
      </c>
      <c r="AT124" s="14">
        <v>5.992164990972884</v>
      </c>
      <c r="AU124" s="14">
        <v>9.5774559915684332</v>
      </c>
      <c r="AV124" s="14">
        <v>45.234261431405628</v>
      </c>
      <c r="AW124" s="14">
        <v>24.525992170379901</v>
      </c>
      <c r="AX124" s="14">
        <v>30.609183480547504</v>
      </c>
      <c r="AY124" s="14">
        <v>151.56355598168102</v>
      </c>
      <c r="AZ124" s="14">
        <v>26.070084208866383</v>
      </c>
      <c r="BA124" s="14">
        <v>486.68599666230421</v>
      </c>
      <c r="BB124" s="14">
        <v>19.932983459538121</v>
      </c>
      <c r="BC124" s="14">
        <v>3.0067555485781132</v>
      </c>
      <c r="BD124" s="14">
        <v>65.106615021692392</v>
      </c>
      <c r="BE124" s="14">
        <v>9.0440199425107792</v>
      </c>
      <c r="BF124" s="14">
        <v>11.178279092953515</v>
      </c>
      <c r="BG124" s="14">
        <v>2.1623031172134182</v>
      </c>
      <c r="BH124" s="14">
        <v>206.93951669722742</v>
      </c>
      <c r="BI124" s="14">
        <v>82.392157188427632</v>
      </c>
      <c r="BJ124" s="14">
        <v>211.37933997565983</v>
      </c>
      <c r="BK124" s="14">
        <v>109.15452827904721</v>
      </c>
      <c r="BL124" s="14">
        <v>222.61418227964003</v>
      </c>
      <c r="BM124" s="14">
        <v>76.857870576627903</v>
      </c>
      <c r="BN124" s="14">
        <v>268.1004158325851</v>
      </c>
      <c r="BO124" s="14">
        <v>25.113222957315557</v>
      </c>
      <c r="BP124" s="14">
        <v>91.247101578635352</v>
      </c>
      <c r="BQ124" s="14">
        <v>28.774017811595076</v>
      </c>
      <c r="BR124" s="14">
        <v>84.254120466385018</v>
      </c>
      <c r="BS124" s="14">
        <v>45.801007466375445</v>
      </c>
      <c r="BT124" s="14">
        <v>394.82955810205203</v>
      </c>
      <c r="BU124" s="14">
        <v>156.51140137680486</v>
      </c>
      <c r="BV124" s="14">
        <v>42.055060939759841</v>
      </c>
      <c r="BW124" s="14">
        <v>210.18870505132105</v>
      </c>
      <c r="BX124" s="14">
        <v>129.60798002031106</v>
      </c>
      <c r="BY124" s="14">
        <v>8.9832662921074604</v>
      </c>
      <c r="BZ124" s="14">
        <v>16.708927881411675</v>
      </c>
      <c r="CA124" s="14">
        <v>295.28911825735361</v>
      </c>
      <c r="CB124" s="14">
        <v>140.26491353166139</v>
      </c>
      <c r="CC124" s="14">
        <v>269.72349836953958</v>
      </c>
      <c r="CD124" s="14">
        <v>15.668885793255754</v>
      </c>
      <c r="CE124" s="14">
        <v>20.260147846414078</v>
      </c>
      <c r="CF124" s="14">
        <v>15.13517426403879</v>
      </c>
      <c r="CG124" s="14">
        <v>79.073749404932869</v>
      </c>
      <c r="CH124" s="14">
        <v>80.110849742283591</v>
      </c>
      <c r="CI124" s="14">
        <v>149.95925117502648</v>
      </c>
      <c r="CJ124" s="14">
        <v>77.081020721365462</v>
      </c>
      <c r="CK124" s="14">
        <v>44.400710971585362</v>
      </c>
      <c r="CL124" s="14">
        <v>18.249918701016355</v>
      </c>
      <c r="CM124" s="14">
        <v>14.094963058077246</v>
      </c>
      <c r="CN124" s="14">
        <v>438.42523522675953</v>
      </c>
      <c r="CO124" s="14">
        <v>141.18558568825316</v>
      </c>
      <c r="CP124" s="14">
        <v>95.003695082773348</v>
      </c>
      <c r="CQ124" s="14">
        <v>64.487541118717886</v>
      </c>
      <c r="CR124" s="14">
        <v>307.68252491974147</v>
      </c>
      <c r="CS124" s="14">
        <v>23.2276762996107</v>
      </c>
      <c r="CT124" s="14">
        <v>792.97250092947661</v>
      </c>
      <c r="CU124" s="14">
        <v>391.0690597690442</v>
      </c>
      <c r="CV124" s="14">
        <v>1573.9492687929464</v>
      </c>
      <c r="CW124" s="14">
        <v>767.69885632676881</v>
      </c>
      <c r="CX124" s="14">
        <v>13889.553090176752</v>
      </c>
      <c r="CY124" s="14">
        <v>1563.4464342052993</v>
      </c>
      <c r="CZ124" s="14">
        <v>4133.5271675234426</v>
      </c>
      <c r="DA124" s="14">
        <v>39.536716856956971</v>
      </c>
      <c r="DB124" s="14">
        <v>59.555638981506199</v>
      </c>
      <c r="DC124" s="14">
        <v>1260.0591539503203</v>
      </c>
      <c r="DD124" s="14">
        <v>812.38599231504895</v>
      </c>
      <c r="DE124" s="14">
        <v>282.69175610793224</v>
      </c>
      <c r="DF124" s="14">
        <v>3338.0399483131368</v>
      </c>
      <c r="DG124" s="14">
        <v>62.892509824557493</v>
      </c>
      <c r="DH124" s="14">
        <v>5919.561562254813</v>
      </c>
      <c r="DI124" s="14">
        <v>1532.8707106696486</v>
      </c>
      <c r="DJ124" s="14">
        <v>62.727995452555618</v>
      </c>
      <c r="DK124" s="14">
        <v>121.52865426699456</v>
      </c>
      <c r="DL124" s="14">
        <v>64.326057082393362</v>
      </c>
      <c r="DM124" s="14">
        <v>68.871815340874463</v>
      </c>
      <c r="DN124" s="14">
        <v>17.833954191075886</v>
      </c>
      <c r="DO124" s="14">
        <v>166.5298215071397</v>
      </c>
      <c r="DP124" s="14">
        <v>18721.01413554922</v>
      </c>
      <c r="DQ124" s="14">
        <v>1719.1120092748863</v>
      </c>
      <c r="DR124" s="14">
        <v>1623.8560507394859</v>
      </c>
      <c r="DS124" s="14">
        <v>1298.9817584536236</v>
      </c>
      <c r="DT124" s="14">
        <v>159.87270860354582</v>
      </c>
      <c r="DU124" s="14">
        <v>21.979238270504652</v>
      </c>
      <c r="DV124" s="14">
        <v>27.772659243542538</v>
      </c>
      <c r="DW124" s="14">
        <v>13.863571014323668</v>
      </c>
      <c r="DX124" s="14">
        <v>1.1706270767932709</v>
      </c>
      <c r="DY124" s="14">
        <v>506.02166505382985</v>
      </c>
      <c r="DZ124" s="14">
        <v>24.959723159343035</v>
      </c>
      <c r="EA124" s="14">
        <v>270.89586697647212</v>
      </c>
      <c r="EB124" s="14">
        <v>2.8750428063883855</v>
      </c>
      <c r="EC124" s="14">
        <v>3.7699567990666978</v>
      </c>
      <c r="ED124" s="14">
        <v>3.0040434666082216</v>
      </c>
      <c r="EE124" s="14">
        <v>1.2841081204237057</v>
      </c>
      <c r="EF124" s="14">
        <v>7.1076449702279165E-2</v>
      </c>
      <c r="EG124" s="14">
        <v>1.243571729564821</v>
      </c>
      <c r="EH124" s="14">
        <v>1.5334373499560769</v>
      </c>
      <c r="EI124" s="14">
        <v>0.88420638113459804</v>
      </c>
      <c r="EJ124" s="14">
        <v>5.0730437443706061E-3</v>
      </c>
      <c r="EK124" s="14">
        <v>11.256717236689591</v>
      </c>
      <c r="EL124" s="14">
        <v>2.8284789823544245</v>
      </c>
      <c r="EM124" s="14">
        <v>28.461927844647047</v>
      </c>
      <c r="EN124" s="14">
        <v>64.17907690317395</v>
      </c>
      <c r="EO124" s="14">
        <v>72.594909618075292</v>
      </c>
      <c r="EP124" s="14">
        <v>3.0478856877487557</v>
      </c>
      <c r="EQ124" s="14">
        <v>0.9518965119042615</v>
      </c>
      <c r="ER124" s="14">
        <v>15.034840856778333</v>
      </c>
      <c r="ES124" s="14">
        <v>26.142893236717242</v>
      </c>
      <c r="ET124" s="14">
        <v>11.239947601671956</v>
      </c>
      <c r="EU124" s="14">
        <v>1.9836213352228262</v>
      </c>
      <c r="EV124" s="14">
        <v>6.8842586535479153</v>
      </c>
      <c r="EW124" s="14">
        <v>0.24571863925502521</v>
      </c>
      <c r="EX124" s="14">
        <v>69.212868315294088</v>
      </c>
      <c r="EY124" s="14">
        <v>2.0177199856980466E-2</v>
      </c>
      <c r="EZ124" s="14">
        <v>70.971130814765999</v>
      </c>
      <c r="FA124" s="14">
        <v>169.72075725861248</v>
      </c>
      <c r="FB124" s="14">
        <v>0.1526300583833245</v>
      </c>
      <c r="FC124" s="14">
        <v>3.8747819358534583</v>
      </c>
      <c r="FD124" s="14">
        <v>1.6245310241117175</v>
      </c>
      <c r="FE124" s="14">
        <v>1.2373087030308589</v>
      </c>
      <c r="FF124" s="14">
        <v>18.73802232291002</v>
      </c>
      <c r="FG124" s="14">
        <v>10.181593996754415</v>
      </c>
      <c r="FH124" s="14">
        <v>1.6439620077424428</v>
      </c>
      <c r="FI124" s="14">
        <v>6.5358240676958079</v>
      </c>
      <c r="FJ124" s="14">
        <v>14.551684187413546</v>
      </c>
      <c r="FK124" s="14">
        <v>1.6600173386855073</v>
      </c>
      <c r="FL124" s="14">
        <v>2.8308843076185397</v>
      </c>
      <c r="FM124" s="14">
        <v>1.5625912919437412E-3</v>
      </c>
      <c r="FN124" s="14">
        <v>0.55940070134828224</v>
      </c>
      <c r="FO124" s="14">
        <v>11.901491355349673</v>
      </c>
      <c r="FP124" s="14">
        <v>0.94886296513730461</v>
      </c>
      <c r="FQ124" s="14">
        <v>69.609496004459103</v>
      </c>
      <c r="FR124" s="14">
        <v>17.402608202862055</v>
      </c>
      <c r="FS124" s="14">
        <v>4.8609943888427756</v>
      </c>
      <c r="FT124" s="14">
        <v>2.3262298438720581</v>
      </c>
      <c r="FU124" s="14">
        <v>7.1105419780634946</v>
      </c>
      <c r="FV124" s="14">
        <v>3.1699008246179834</v>
      </c>
      <c r="FW124" s="14">
        <v>157.32921552629168</v>
      </c>
      <c r="FX124" s="14">
        <v>0.21572638555315854</v>
      </c>
      <c r="FY124" s="14">
        <v>7.7636401250272957</v>
      </c>
      <c r="FZ124" s="14">
        <v>20.82774915438555</v>
      </c>
      <c r="GA124" s="14">
        <v>276.47194621203079</v>
      </c>
      <c r="GB124" s="14">
        <v>42.667979115377065</v>
      </c>
      <c r="GC124" s="14">
        <v>22.235978041655056</v>
      </c>
      <c r="GD124" s="14">
        <v>49.561912569624333</v>
      </c>
      <c r="GE124" s="14">
        <v>168.48168782390167</v>
      </c>
      <c r="GF124" s="14">
        <v>40.473023003541222</v>
      </c>
      <c r="GG124" s="14">
        <v>6.3210464840398055</v>
      </c>
      <c r="GH124" s="14">
        <v>116.83168040856276</v>
      </c>
      <c r="GI124" s="14">
        <v>12.674622964603881</v>
      </c>
      <c r="GJ124" s="14">
        <v>3.6353022900624765</v>
      </c>
      <c r="GK124" s="14">
        <v>9.0774596253156954</v>
      </c>
      <c r="GL124" s="14">
        <v>18.507931749730993</v>
      </c>
      <c r="GM124" s="14">
        <v>8.7324552832082389</v>
      </c>
      <c r="GN124" s="14">
        <v>1321.3717929086379</v>
      </c>
      <c r="GO124" s="14">
        <v>5.8128329611372251</v>
      </c>
      <c r="GP124" s="14">
        <v>23.877284904305881</v>
      </c>
      <c r="GQ124" s="14">
        <v>86.446580086098976</v>
      </c>
      <c r="GR124" s="14">
        <v>587.40704558176299</v>
      </c>
      <c r="GS124" s="14">
        <v>1.3729851408372811</v>
      </c>
      <c r="GT124" s="14">
        <v>154.14256994433845</v>
      </c>
      <c r="GU124" s="14">
        <v>46.121096325045713</v>
      </c>
      <c r="GV124" s="14">
        <v>47.735271995051086</v>
      </c>
      <c r="GW124" s="14">
        <v>124.1398909561683</v>
      </c>
      <c r="GX124" s="14">
        <v>7.8117625207128435E-2</v>
      </c>
      <c r="GY124" s="14">
        <v>3716.2352705257758</v>
      </c>
      <c r="GZ124" s="14">
        <v>358.57027283889022</v>
      </c>
      <c r="HA124" s="14">
        <v>88.821936017750346</v>
      </c>
      <c r="HB124" s="14">
        <v>42.608619204325322</v>
      </c>
      <c r="HC124" s="14">
        <v>395.90749611685771</v>
      </c>
      <c r="HD124" s="14">
        <v>16.622477983450192</v>
      </c>
      <c r="HE124" s="14">
        <v>13.177137747998037</v>
      </c>
      <c r="HF124" s="14">
        <v>8794.0257310432316</v>
      </c>
      <c r="HG124" s="14">
        <v>3.1158685812099796</v>
      </c>
      <c r="HH124" s="14">
        <v>3087.9935375397326</v>
      </c>
      <c r="HI124" s="14">
        <v>1.7945331345693905</v>
      </c>
      <c r="HJ124" s="14">
        <v>3.4417734528693384</v>
      </c>
      <c r="HK124" s="14">
        <v>15.550708830462092</v>
      </c>
      <c r="HL124" s="14">
        <v>1.5594297792126164</v>
      </c>
      <c r="HM124" s="14">
        <v>19.749088997651651</v>
      </c>
      <c r="HN124" s="14">
        <v>0.50814557121261317</v>
      </c>
      <c r="HO124" s="14">
        <v>0.12576582309716791</v>
      </c>
      <c r="HP124" s="14">
        <v>5.2999199644088044</v>
      </c>
      <c r="HQ124" s="14">
        <v>1.2962284913794409</v>
      </c>
      <c r="HR124" s="14">
        <v>27.981043045091866</v>
      </c>
      <c r="HS124" s="14">
        <v>5.9831122302499464</v>
      </c>
      <c r="HT124" s="14">
        <v>1.0229877546951265</v>
      </c>
      <c r="HU124" s="14">
        <v>0.96467799712787305</v>
      </c>
      <c r="HV124" s="14">
        <v>2.0691817472260379</v>
      </c>
      <c r="HW124" s="14">
        <v>5.4358433496134566</v>
      </c>
      <c r="HX124" s="14">
        <v>12.131750861678153</v>
      </c>
      <c r="HY124" s="14">
        <v>25.264352137343366</v>
      </c>
      <c r="HZ124" s="14">
        <v>281.12141998624782</v>
      </c>
      <c r="IA124" s="14">
        <v>0.17047703893362581</v>
      </c>
      <c r="IB124" s="14">
        <v>2.0114108585991088</v>
      </c>
      <c r="IC124" s="14">
        <v>33.124379526124599</v>
      </c>
      <c r="ID124" s="14">
        <v>10.053492875483272</v>
      </c>
      <c r="IE124" s="14">
        <v>181.52137205065856</v>
      </c>
      <c r="IF124" s="14">
        <v>380.3020628754399</v>
      </c>
      <c r="IG124" s="14">
        <v>38.077463472009072</v>
      </c>
      <c r="IH124" s="14">
        <v>44.539444991734285</v>
      </c>
      <c r="II124" s="14">
        <v>23.285113533673535</v>
      </c>
      <c r="IJ124" s="14">
        <v>26.554264889831295</v>
      </c>
      <c r="IK124" s="14">
        <v>13.674206263517048</v>
      </c>
      <c r="IL124" s="14">
        <v>4.8950798197928203</v>
      </c>
      <c r="IM124" s="14">
        <v>17.955814679102684</v>
      </c>
      <c r="IN124" s="14">
        <v>2.6601644809234117</v>
      </c>
      <c r="IO124" s="14">
        <v>3.85278495734463</v>
      </c>
      <c r="IP124" s="14">
        <v>15.215591510998312</v>
      </c>
      <c r="IQ124" s="14">
        <v>0</v>
      </c>
      <c r="IR124" s="14">
        <v>22.425591911734209</v>
      </c>
      <c r="IS124" s="14">
        <v>337.53802776464175</v>
      </c>
      <c r="IT124" s="14">
        <v>83.195814139089435</v>
      </c>
      <c r="IU124" s="14">
        <v>728.10131577142215</v>
      </c>
      <c r="IV124" s="14">
        <v>15.975103508431253</v>
      </c>
      <c r="IW124" s="14">
        <v>572.34357210901749</v>
      </c>
      <c r="IX124" s="14">
        <v>0.52888884627773813</v>
      </c>
      <c r="IY124" s="14">
        <v>79.814560957413761</v>
      </c>
      <c r="IZ124" s="14">
        <v>22505.70386369175</v>
      </c>
      <c r="JA124" s="14">
        <v>3.7013273495651511</v>
      </c>
      <c r="JB124" s="14">
        <v>32905.146918329883</v>
      </c>
      <c r="JC124" s="14">
        <v>2192.0715947178142</v>
      </c>
      <c r="JD124" s="14">
        <v>105004.33443826926</v>
      </c>
      <c r="JE124" s="14">
        <v>4628.602919591829</v>
      </c>
      <c r="JF124" s="14">
        <v>-104468.06507883365</v>
      </c>
      <c r="JG124" s="10"/>
      <c r="JH124" s="11">
        <f t="shared" si="1"/>
        <v>160090.72800000006</v>
      </c>
    </row>
    <row r="125" spans="1:268" x14ac:dyDescent="0.2">
      <c r="A125" s="3" t="s">
        <v>125</v>
      </c>
      <c r="B125" s="12">
        <v>33.12315900741747</v>
      </c>
      <c r="C125" s="12">
        <v>15.421851776766729</v>
      </c>
      <c r="D125" s="12">
        <v>25.003327070863932</v>
      </c>
      <c r="E125" s="12">
        <v>5.2356702597020286</v>
      </c>
      <c r="F125" s="12">
        <v>18.719888631309605</v>
      </c>
      <c r="G125" s="12">
        <v>7.1587860468715165</v>
      </c>
      <c r="H125" s="12">
        <v>1.4498943265498832</v>
      </c>
      <c r="I125" s="12">
        <v>22.788244067116423</v>
      </c>
      <c r="J125" s="12">
        <v>3.6583620699654804E-2</v>
      </c>
      <c r="K125" s="12">
        <v>1.8989324962506777</v>
      </c>
      <c r="L125" s="12">
        <v>0.58123630061901943</v>
      </c>
      <c r="M125" s="12">
        <v>0.11828839912982864</v>
      </c>
      <c r="N125" s="12">
        <v>0.23775289794825344</v>
      </c>
      <c r="O125" s="12">
        <v>9.9816028948861621</v>
      </c>
      <c r="P125" s="12">
        <v>7.1283303714528685</v>
      </c>
      <c r="Q125" s="12">
        <v>3.2304732040259153E-2</v>
      </c>
      <c r="R125" s="12">
        <v>4.4917787174821022</v>
      </c>
      <c r="S125" s="12">
        <v>5.5614498366048162E-2</v>
      </c>
      <c r="T125" s="12">
        <v>0.65746214978454198</v>
      </c>
      <c r="U125" s="12">
        <v>128.31643043785081</v>
      </c>
      <c r="V125" s="12">
        <v>10.766950106176933</v>
      </c>
      <c r="W125" s="12">
        <v>128.24136564199119</v>
      </c>
      <c r="X125" s="12">
        <v>98.542139450148198</v>
      </c>
      <c r="Y125" s="12">
        <v>199.01914232065889</v>
      </c>
      <c r="Z125" s="12">
        <v>279.71698780036365</v>
      </c>
      <c r="AA125" s="12">
        <v>80.029285553327213</v>
      </c>
      <c r="AB125" s="12">
        <v>8.7308163017779421</v>
      </c>
      <c r="AC125" s="12">
        <v>770.22633381643493</v>
      </c>
      <c r="AD125" s="12">
        <v>683.64444745866422</v>
      </c>
      <c r="AE125" s="12">
        <v>260.4031338895968</v>
      </c>
      <c r="AF125" s="12">
        <v>180.73957930108287</v>
      </c>
      <c r="AG125" s="12">
        <v>149.70149739472902</v>
      </c>
      <c r="AH125" s="12">
        <v>33.0705995892083</v>
      </c>
      <c r="AI125" s="12">
        <v>136.83302792862756</v>
      </c>
      <c r="AJ125" s="12">
        <v>30.659452094031323</v>
      </c>
      <c r="AK125" s="12">
        <v>69.866302023207879</v>
      </c>
      <c r="AL125" s="12">
        <v>112.08492733353418</v>
      </c>
      <c r="AM125" s="12">
        <v>148.48667457337643</v>
      </c>
      <c r="AN125" s="12">
        <v>205.24212584101053</v>
      </c>
      <c r="AO125" s="12">
        <v>383.91686019674103</v>
      </c>
      <c r="AP125" s="12">
        <v>7.6605599764641141</v>
      </c>
      <c r="AQ125" s="12">
        <v>130.24623801530041</v>
      </c>
      <c r="AR125" s="12">
        <v>107.28796842314247</v>
      </c>
      <c r="AS125" s="12">
        <v>254.92873079222079</v>
      </c>
      <c r="AT125" s="12">
        <v>10.8687094284931</v>
      </c>
      <c r="AU125" s="12">
        <v>24.894336181673363</v>
      </c>
      <c r="AV125" s="12">
        <v>71.346894171580615</v>
      </c>
      <c r="AW125" s="12">
        <v>42.504458328718471</v>
      </c>
      <c r="AX125" s="12">
        <v>34.978725505039932</v>
      </c>
      <c r="AY125" s="12">
        <v>111.69899970516266</v>
      </c>
      <c r="AZ125" s="12">
        <v>110.59946110732881</v>
      </c>
      <c r="BA125" s="12">
        <v>2192.1036255479466</v>
      </c>
      <c r="BB125" s="12">
        <v>99.4885898772215</v>
      </c>
      <c r="BC125" s="12">
        <v>7.1411451829407468</v>
      </c>
      <c r="BD125" s="12">
        <v>230.24167995524147</v>
      </c>
      <c r="BE125" s="12">
        <v>63.896660820930123</v>
      </c>
      <c r="BF125" s="12">
        <v>19.459059586420008</v>
      </c>
      <c r="BG125" s="12">
        <v>3.3663384105108594</v>
      </c>
      <c r="BH125" s="12">
        <v>46.180178696533829</v>
      </c>
      <c r="BI125" s="12">
        <v>115.29720362883471</v>
      </c>
      <c r="BJ125" s="12">
        <v>389.67082790428543</v>
      </c>
      <c r="BK125" s="12">
        <v>642.60943384033726</v>
      </c>
      <c r="BL125" s="12">
        <v>223.65281411240545</v>
      </c>
      <c r="BM125" s="12">
        <v>57.589246011642224</v>
      </c>
      <c r="BN125" s="12">
        <v>45.130341060378655</v>
      </c>
      <c r="BO125" s="12">
        <v>12.260350388826232</v>
      </c>
      <c r="BP125" s="12">
        <v>69.356390041465232</v>
      </c>
      <c r="BQ125" s="12">
        <v>19.17960511091119</v>
      </c>
      <c r="BR125" s="12">
        <v>92.515756883588836</v>
      </c>
      <c r="BS125" s="12">
        <v>101.500313907323</v>
      </c>
      <c r="BT125" s="12">
        <v>1038.3676617655938</v>
      </c>
      <c r="BU125" s="12">
        <v>487.32572657695061</v>
      </c>
      <c r="BV125" s="12">
        <v>86.711483518580593</v>
      </c>
      <c r="BW125" s="12">
        <v>378.30996534985178</v>
      </c>
      <c r="BX125" s="12">
        <v>81.276044536013998</v>
      </c>
      <c r="BY125" s="12">
        <v>28.889881956027828</v>
      </c>
      <c r="BZ125" s="12">
        <v>24.047906943908615</v>
      </c>
      <c r="CA125" s="12">
        <v>288.15360964916368</v>
      </c>
      <c r="CB125" s="12">
        <v>430.33062533273949</v>
      </c>
      <c r="CC125" s="12">
        <v>299.05343840433773</v>
      </c>
      <c r="CD125" s="12">
        <v>230.71536031672096</v>
      </c>
      <c r="CE125" s="12">
        <v>108.52132360355198</v>
      </c>
      <c r="CF125" s="12">
        <v>100.68086063803621</v>
      </c>
      <c r="CG125" s="12">
        <v>137.53524194938632</v>
      </c>
      <c r="CH125" s="12">
        <v>94.540900859310796</v>
      </c>
      <c r="CI125" s="12">
        <v>539.77497509891271</v>
      </c>
      <c r="CJ125" s="12">
        <v>86.590408521947651</v>
      </c>
      <c r="CK125" s="12">
        <v>36.737759165558089</v>
      </c>
      <c r="CL125" s="12">
        <v>78.774897802885093</v>
      </c>
      <c r="CM125" s="12">
        <v>149.64289453782408</v>
      </c>
      <c r="CN125" s="12">
        <v>649.84172065207872</v>
      </c>
      <c r="CO125" s="12">
        <v>119.12984274876365</v>
      </c>
      <c r="CP125" s="12">
        <v>1279.3471283269762</v>
      </c>
      <c r="CQ125" s="12">
        <v>110.48730600941082</v>
      </c>
      <c r="CR125" s="12">
        <v>619.68024434124914</v>
      </c>
      <c r="CS125" s="12">
        <v>30.637953765746925</v>
      </c>
      <c r="CT125" s="12">
        <v>170.06068469131992</v>
      </c>
      <c r="CU125" s="12">
        <v>1415.4830593977504</v>
      </c>
      <c r="CV125" s="12">
        <v>2312.5259169069236</v>
      </c>
      <c r="CW125" s="12">
        <v>563.43588894529728</v>
      </c>
      <c r="CX125" s="12">
        <v>3092.4093354674651</v>
      </c>
      <c r="CY125" s="12">
        <v>2308.194288230834</v>
      </c>
      <c r="CZ125" s="12">
        <v>611.6913623334101</v>
      </c>
      <c r="DA125" s="12">
        <v>207.30813388065764</v>
      </c>
      <c r="DB125" s="12">
        <v>184.10070052588173</v>
      </c>
      <c r="DC125" s="12">
        <v>1952.592605853752</v>
      </c>
      <c r="DD125" s="12">
        <v>866.67397406758585</v>
      </c>
      <c r="DE125" s="12">
        <v>644.75125231101845</v>
      </c>
      <c r="DF125" s="12">
        <v>2665.1059908211141</v>
      </c>
      <c r="DG125" s="12">
        <v>241.46928916277898</v>
      </c>
      <c r="DH125" s="12">
        <v>8153.9205297267854</v>
      </c>
      <c r="DI125" s="12">
        <v>140.6096867653647</v>
      </c>
      <c r="DJ125" s="12">
        <v>80.621933377948992</v>
      </c>
      <c r="DK125" s="12">
        <v>21.40617113887275</v>
      </c>
      <c r="DL125" s="12">
        <v>47.41714549048541</v>
      </c>
      <c r="DM125" s="12">
        <v>146.10826785576756</v>
      </c>
      <c r="DN125" s="12">
        <v>34.371256584732421</v>
      </c>
      <c r="DO125" s="12">
        <v>87.721328909021665</v>
      </c>
      <c r="DP125" s="12">
        <v>2402.8423575332195</v>
      </c>
      <c r="DQ125" s="12">
        <v>9543.7797016466975</v>
      </c>
      <c r="DR125" s="12">
        <v>866.88598379108407</v>
      </c>
      <c r="DS125" s="12">
        <v>1263.2017914401029</v>
      </c>
      <c r="DT125" s="12">
        <v>42.329574804736211</v>
      </c>
      <c r="DU125" s="12">
        <v>12.960444701071623</v>
      </c>
      <c r="DV125" s="12">
        <v>8.0933768220534432</v>
      </c>
      <c r="DW125" s="12">
        <v>1.858602302774772</v>
      </c>
      <c r="DX125" s="12">
        <v>0.17533403257352526</v>
      </c>
      <c r="DY125" s="12">
        <v>386.53575856853786</v>
      </c>
      <c r="DZ125" s="12">
        <v>51.513435747037931</v>
      </c>
      <c r="EA125" s="12">
        <v>125.73168750869061</v>
      </c>
      <c r="EB125" s="12">
        <v>53.563521421703648</v>
      </c>
      <c r="EC125" s="12">
        <v>4.4377945324216581</v>
      </c>
      <c r="ED125" s="12">
        <v>1.2296517625976735</v>
      </c>
      <c r="EE125" s="12">
        <v>0.76646334048479736</v>
      </c>
      <c r="EF125" s="12">
        <v>8.7088929149802721E-2</v>
      </c>
      <c r="EG125" s="12">
        <v>0.42368381518161641</v>
      </c>
      <c r="EH125" s="12">
        <v>0.68566425512251417</v>
      </c>
      <c r="EI125" s="12">
        <v>0.15460318347168467</v>
      </c>
      <c r="EJ125" s="12">
        <v>1.701699985485666E-3</v>
      </c>
      <c r="EK125" s="12">
        <v>7.7952223257127553</v>
      </c>
      <c r="EL125" s="12">
        <v>1.048748188891536</v>
      </c>
      <c r="EM125" s="12">
        <v>5.9128808885755415</v>
      </c>
      <c r="EN125" s="12">
        <v>12.545990244841157</v>
      </c>
      <c r="EO125" s="12">
        <v>65.827430044185121</v>
      </c>
      <c r="EP125" s="12">
        <v>2.8233188008332806</v>
      </c>
      <c r="EQ125" s="12">
        <v>3.0042306098148721</v>
      </c>
      <c r="ER125" s="12">
        <v>48.28983332831902</v>
      </c>
      <c r="ES125" s="12">
        <v>52.710551098987196</v>
      </c>
      <c r="ET125" s="12">
        <v>24.970188060333413</v>
      </c>
      <c r="EU125" s="12">
        <v>81.165718832979437</v>
      </c>
      <c r="EV125" s="12">
        <v>15.009865503098766</v>
      </c>
      <c r="EW125" s="12">
        <v>0.52458805018719412</v>
      </c>
      <c r="EX125" s="12">
        <v>2247.4157518963257</v>
      </c>
      <c r="EY125" s="12">
        <v>2.7229317898872441E-2</v>
      </c>
      <c r="EZ125" s="12">
        <v>48.450170564347772</v>
      </c>
      <c r="FA125" s="12">
        <v>114.27260247272983</v>
      </c>
      <c r="FB125" s="12">
        <v>7.6737514887672456E-2</v>
      </c>
      <c r="FC125" s="12">
        <v>3.2766020478613269</v>
      </c>
      <c r="FD125" s="12">
        <v>1.2259907807079788</v>
      </c>
      <c r="FE125" s="12">
        <v>39.459100392378645</v>
      </c>
      <c r="FF125" s="12">
        <v>876.93573464710516</v>
      </c>
      <c r="FG125" s="12">
        <v>53.264857031979538</v>
      </c>
      <c r="FH125" s="12">
        <v>4.3320322669160154</v>
      </c>
      <c r="FI125" s="12">
        <v>48.953041117551948</v>
      </c>
      <c r="FJ125" s="12">
        <v>69.001695578575848</v>
      </c>
      <c r="FK125" s="12">
        <v>12.280663057895254</v>
      </c>
      <c r="FL125" s="12">
        <v>21.113625720909337</v>
      </c>
      <c r="FM125" s="12">
        <v>9.9320939065595509E-3</v>
      </c>
      <c r="FN125" s="12">
        <v>3.3987196745379369</v>
      </c>
      <c r="FO125" s="12">
        <v>37.625272561840731</v>
      </c>
      <c r="FP125" s="12">
        <v>7.6747095121032851</v>
      </c>
      <c r="FQ125" s="12">
        <v>795.79604983266222</v>
      </c>
      <c r="FR125" s="12">
        <v>169.8880236263123</v>
      </c>
      <c r="FS125" s="12">
        <v>25.347117349644243</v>
      </c>
      <c r="FT125" s="12">
        <v>28.100103752313437</v>
      </c>
      <c r="FU125" s="12">
        <v>119.79999713854198</v>
      </c>
      <c r="FV125" s="12">
        <v>59.071993216100182</v>
      </c>
      <c r="FW125" s="12">
        <v>157.77072800598984</v>
      </c>
      <c r="FX125" s="12">
        <v>0.34469166997778022</v>
      </c>
      <c r="FY125" s="12">
        <v>160.41129884898254</v>
      </c>
      <c r="FZ125" s="12">
        <v>93.928413963781693</v>
      </c>
      <c r="GA125" s="12">
        <v>288.85658738444067</v>
      </c>
      <c r="GB125" s="12">
        <v>25.469971386824003</v>
      </c>
      <c r="GC125" s="12">
        <v>131.84580740403467</v>
      </c>
      <c r="GD125" s="12">
        <v>66.489782319516166</v>
      </c>
      <c r="GE125" s="12">
        <v>35.981724675478887</v>
      </c>
      <c r="GF125" s="12">
        <v>1716.3232390224337</v>
      </c>
      <c r="GG125" s="12">
        <v>19.937416574621267</v>
      </c>
      <c r="GH125" s="12">
        <v>4843.8993496902985</v>
      </c>
      <c r="GI125" s="12">
        <v>75.067353002533565</v>
      </c>
      <c r="GJ125" s="12">
        <v>74.330120528893389</v>
      </c>
      <c r="GK125" s="12">
        <v>160.290794531796</v>
      </c>
      <c r="GL125" s="12">
        <v>592.49025707722421</v>
      </c>
      <c r="GM125" s="12">
        <v>187.97777474767679</v>
      </c>
      <c r="GN125" s="12">
        <v>88.046996645740236</v>
      </c>
      <c r="GO125" s="12">
        <v>208.79624305618779</v>
      </c>
      <c r="GP125" s="12">
        <v>59.684727093498601</v>
      </c>
      <c r="GQ125" s="12">
        <v>19.29952683932267</v>
      </c>
      <c r="GR125" s="12">
        <v>785.87458222138753</v>
      </c>
      <c r="GS125" s="12">
        <v>19.441685291324511</v>
      </c>
      <c r="GT125" s="12">
        <v>1047.870534379945</v>
      </c>
      <c r="GU125" s="12">
        <v>46.078571950118729</v>
      </c>
      <c r="GV125" s="12">
        <v>8.4259035995776284</v>
      </c>
      <c r="GW125" s="12">
        <v>169.25484945621909</v>
      </c>
      <c r="GX125" s="12">
        <v>1.193528820368257</v>
      </c>
      <c r="GY125" s="12">
        <v>305.90404450923836</v>
      </c>
      <c r="GZ125" s="12">
        <v>141.99736182588498</v>
      </c>
      <c r="HA125" s="12">
        <v>39.8264859996805</v>
      </c>
      <c r="HB125" s="12">
        <v>4.836971022340812</v>
      </c>
      <c r="HC125" s="12">
        <v>31.53804510196256</v>
      </c>
      <c r="HD125" s="12">
        <v>0.66670330296533498</v>
      </c>
      <c r="HE125" s="12">
        <v>1.1687980554105553</v>
      </c>
      <c r="HF125" s="12">
        <v>393.39771672429396</v>
      </c>
      <c r="HG125" s="12">
        <v>0.35175430637837712</v>
      </c>
      <c r="HH125" s="12">
        <v>127.70015647814746</v>
      </c>
      <c r="HI125" s="12">
        <v>0.26766924794866809</v>
      </c>
      <c r="HJ125" s="12">
        <v>2.0909416908776755</v>
      </c>
      <c r="HK125" s="12">
        <v>18.403310256897271</v>
      </c>
      <c r="HL125" s="12">
        <v>51.820678687108455</v>
      </c>
      <c r="HM125" s="12">
        <v>10.903630357663539</v>
      </c>
      <c r="HN125" s="12">
        <v>12.995011103810006</v>
      </c>
      <c r="HO125" s="12">
        <v>0.71972791077730447</v>
      </c>
      <c r="HP125" s="12">
        <v>79.520969537083459</v>
      </c>
      <c r="HQ125" s="12">
        <v>34.858308503161297</v>
      </c>
      <c r="HR125" s="12">
        <v>1166.018372349771</v>
      </c>
      <c r="HS125" s="12">
        <v>238.80800532587708</v>
      </c>
      <c r="HT125" s="12">
        <v>44.816327578728064</v>
      </c>
      <c r="HU125" s="12">
        <v>38.932551645187992</v>
      </c>
      <c r="HV125" s="12">
        <v>52.550999581559246</v>
      </c>
      <c r="HW125" s="12">
        <v>193.00625780417749</v>
      </c>
      <c r="HX125" s="12">
        <v>61.268337265169571</v>
      </c>
      <c r="HY125" s="12">
        <v>653.83108703755738</v>
      </c>
      <c r="HZ125" s="12">
        <v>3179.5375493863362</v>
      </c>
      <c r="IA125" s="12">
        <v>5.0653055164607084</v>
      </c>
      <c r="IB125" s="12">
        <v>54.588674472125341</v>
      </c>
      <c r="IC125" s="12">
        <v>184.04571184593465</v>
      </c>
      <c r="ID125" s="12">
        <v>167.68894715931506</v>
      </c>
      <c r="IE125" s="12">
        <v>909.86797549488392</v>
      </c>
      <c r="IF125" s="12">
        <v>536.17717464891552</v>
      </c>
      <c r="IG125" s="12">
        <v>51.045828022615694</v>
      </c>
      <c r="IH125" s="12">
        <v>208.75511353741797</v>
      </c>
      <c r="II125" s="12">
        <v>135.29390657246745</v>
      </c>
      <c r="IJ125" s="12">
        <v>395.30223230209549</v>
      </c>
      <c r="IK125" s="12">
        <v>16.966233402799091</v>
      </c>
      <c r="IL125" s="12">
        <v>129.40900565597903</v>
      </c>
      <c r="IM125" s="12">
        <v>162.19746574328303</v>
      </c>
      <c r="IN125" s="12">
        <v>24.154999837123633</v>
      </c>
      <c r="IO125" s="12">
        <v>30.740447036324788</v>
      </c>
      <c r="IP125" s="12">
        <v>237.06284159595737</v>
      </c>
      <c r="IQ125" s="12">
        <v>0</v>
      </c>
      <c r="IR125" s="12">
        <v>21.247077740382576</v>
      </c>
      <c r="IS125" s="12">
        <v>204.35923084630019</v>
      </c>
      <c r="IT125" s="12">
        <v>49.205101127965492</v>
      </c>
      <c r="IU125" s="12">
        <v>238.14970844402467</v>
      </c>
      <c r="IV125" s="12">
        <v>8.6706050106297248</v>
      </c>
      <c r="IW125" s="12">
        <v>237.91528312653992</v>
      </c>
      <c r="IX125" s="12">
        <v>13.293024064890389</v>
      </c>
      <c r="IY125" s="12">
        <v>70.455143693331522</v>
      </c>
      <c r="IZ125" s="12">
        <v>69534.136009763242</v>
      </c>
      <c r="JA125" s="12">
        <v>14.286147738937643</v>
      </c>
      <c r="JB125" s="12">
        <v>24891.354410586482</v>
      </c>
      <c r="JC125" s="12">
        <v>1616.2570819389412</v>
      </c>
      <c r="JD125" s="12">
        <v>52007.747299451803</v>
      </c>
      <c r="JE125" s="12">
        <v>2641.0928538907588</v>
      </c>
      <c r="JF125" s="12">
        <v>-114869.03200877061</v>
      </c>
      <c r="JG125" s="10"/>
      <c r="JH125" s="13">
        <f t="shared" si="1"/>
        <v>120829.40099999994</v>
      </c>
    </row>
    <row r="126" spans="1:268" x14ac:dyDescent="0.2">
      <c r="A126" s="4" t="s">
        <v>126</v>
      </c>
      <c r="B126" s="14">
        <v>4034.0556183018589</v>
      </c>
      <c r="C126" s="14">
        <v>3262.0185213581376</v>
      </c>
      <c r="D126" s="14">
        <v>3272.9951193624343</v>
      </c>
      <c r="E126" s="14">
        <v>727.93489386603119</v>
      </c>
      <c r="F126" s="14">
        <v>2258.3334694176806</v>
      </c>
      <c r="G126" s="14">
        <v>9408.6574492187701</v>
      </c>
      <c r="H126" s="14">
        <v>3844.0233300122513</v>
      </c>
      <c r="I126" s="14">
        <v>13328.684930227751</v>
      </c>
      <c r="J126" s="14">
        <v>197.13187490680519</v>
      </c>
      <c r="K126" s="14">
        <v>676.62291340809998</v>
      </c>
      <c r="L126" s="14">
        <v>194.64897496884811</v>
      </c>
      <c r="M126" s="14">
        <v>8.943018679548139</v>
      </c>
      <c r="N126" s="14">
        <v>36.105656394024308</v>
      </c>
      <c r="O126" s="14">
        <v>317.42249599757946</v>
      </c>
      <c r="P126" s="14">
        <v>1074.0368028170801</v>
      </c>
      <c r="Q126" s="14">
        <v>14.719116021864405</v>
      </c>
      <c r="R126" s="14">
        <v>104.9846591149316</v>
      </c>
      <c r="S126" s="14">
        <v>20.715166692253725</v>
      </c>
      <c r="T126" s="14">
        <v>34.586064560738464</v>
      </c>
      <c r="U126" s="14">
        <v>6855.1322869270871</v>
      </c>
      <c r="V126" s="14">
        <v>280.22602157714448</v>
      </c>
      <c r="W126" s="14">
        <v>3581.1821724164233</v>
      </c>
      <c r="X126" s="14">
        <v>1729.4431191641277</v>
      </c>
      <c r="Y126" s="14">
        <v>5090.2790041381613</v>
      </c>
      <c r="Z126" s="14">
        <v>18185.719545560143</v>
      </c>
      <c r="AA126" s="14">
        <v>1084.0900954465922</v>
      </c>
      <c r="AB126" s="14">
        <v>80.883474487898539</v>
      </c>
      <c r="AC126" s="14">
        <v>26615.028625445091</v>
      </c>
      <c r="AD126" s="14">
        <v>12810.336890500752</v>
      </c>
      <c r="AE126" s="14">
        <v>9169.0824525693533</v>
      </c>
      <c r="AF126" s="14">
        <v>4745.5987474211233</v>
      </c>
      <c r="AG126" s="14">
        <v>4435.5467030008249</v>
      </c>
      <c r="AH126" s="14">
        <v>1760.8750342207163</v>
      </c>
      <c r="AI126" s="14">
        <v>2312.2820106877975</v>
      </c>
      <c r="AJ126" s="14">
        <v>8538.7962312937252</v>
      </c>
      <c r="AK126" s="14">
        <v>12930.872790362615</v>
      </c>
      <c r="AL126" s="14">
        <v>7201.5422312482933</v>
      </c>
      <c r="AM126" s="14">
        <v>7954.4495622331988</v>
      </c>
      <c r="AN126" s="14">
        <v>12820.374839573493</v>
      </c>
      <c r="AO126" s="14">
        <v>31298.274216410227</v>
      </c>
      <c r="AP126" s="14">
        <v>1580.9473425934655</v>
      </c>
      <c r="AQ126" s="14">
        <v>24297.233504653377</v>
      </c>
      <c r="AR126" s="14">
        <v>9637.200106218339</v>
      </c>
      <c r="AS126" s="14">
        <v>20188.115775780592</v>
      </c>
      <c r="AT126" s="14">
        <v>488.4925926757054</v>
      </c>
      <c r="AU126" s="14">
        <v>1102.2831873992427</v>
      </c>
      <c r="AV126" s="14">
        <v>3423.6148032292649</v>
      </c>
      <c r="AW126" s="14">
        <v>1082.9065304303901</v>
      </c>
      <c r="AX126" s="14">
        <v>1035.089391165822</v>
      </c>
      <c r="AY126" s="14">
        <v>969.98584408180932</v>
      </c>
      <c r="AZ126" s="14">
        <v>1128.5303928403152</v>
      </c>
      <c r="BA126" s="14">
        <v>7249.0418022641416</v>
      </c>
      <c r="BB126" s="14">
        <v>341.68748267287003</v>
      </c>
      <c r="BC126" s="14">
        <v>2152.0599088325648</v>
      </c>
      <c r="BD126" s="14">
        <v>3339.9991182025774</v>
      </c>
      <c r="BE126" s="14">
        <v>374.92287181488956</v>
      </c>
      <c r="BF126" s="14">
        <v>2227.5175428130251</v>
      </c>
      <c r="BG126" s="14">
        <v>332.36892803509238</v>
      </c>
      <c r="BH126" s="14">
        <v>1514.0532127501003</v>
      </c>
      <c r="BI126" s="14">
        <v>4089.7881038266523</v>
      </c>
      <c r="BJ126" s="14">
        <v>11595.825541191169</v>
      </c>
      <c r="BK126" s="14">
        <v>5504.6677805385707</v>
      </c>
      <c r="BL126" s="14">
        <v>15600.907043088462</v>
      </c>
      <c r="BM126" s="14">
        <v>7836.7812399580534</v>
      </c>
      <c r="BN126" s="14">
        <v>5665.3972776892433</v>
      </c>
      <c r="BO126" s="14">
        <v>1969.3796047090939</v>
      </c>
      <c r="BP126" s="14">
        <v>10394.85376788452</v>
      </c>
      <c r="BQ126" s="14">
        <v>3329.8650901419978</v>
      </c>
      <c r="BR126" s="14">
        <v>8070.1960455759381</v>
      </c>
      <c r="BS126" s="14">
        <v>3076.9297531916368</v>
      </c>
      <c r="BT126" s="14">
        <v>10115.216332318454</v>
      </c>
      <c r="BU126" s="14">
        <v>2684.2875668805118</v>
      </c>
      <c r="BV126" s="14">
        <v>2451.5478072909914</v>
      </c>
      <c r="BW126" s="14">
        <v>3518.2989405577355</v>
      </c>
      <c r="BX126" s="14">
        <v>9823.8624831373163</v>
      </c>
      <c r="BY126" s="14">
        <v>1222.493837442446</v>
      </c>
      <c r="BZ126" s="14">
        <v>1095.4861089534338</v>
      </c>
      <c r="CA126" s="14">
        <v>9491.4304834587438</v>
      </c>
      <c r="CB126" s="14">
        <v>14506.866054386493</v>
      </c>
      <c r="CC126" s="14">
        <v>840.96950866688064</v>
      </c>
      <c r="CD126" s="14">
        <v>14994.370447324178</v>
      </c>
      <c r="CE126" s="14">
        <v>1346.3861418788085</v>
      </c>
      <c r="CF126" s="14">
        <v>1371.6541158021769</v>
      </c>
      <c r="CG126" s="14">
        <v>1494.6880419365582</v>
      </c>
      <c r="CH126" s="14">
        <v>4334.2592197877766</v>
      </c>
      <c r="CI126" s="14">
        <v>3361.6836584138373</v>
      </c>
      <c r="CJ126" s="14">
        <v>999.10122970820532</v>
      </c>
      <c r="CK126" s="14">
        <v>3016.8656563163627</v>
      </c>
      <c r="CL126" s="14">
        <v>1663.8128498480855</v>
      </c>
      <c r="CM126" s="14">
        <v>3713.440352660331</v>
      </c>
      <c r="CN126" s="14">
        <v>4194.2139745878403</v>
      </c>
      <c r="CO126" s="14">
        <v>1777.8783780267081</v>
      </c>
      <c r="CP126" s="14">
        <v>836.32013501697975</v>
      </c>
      <c r="CQ126" s="14">
        <v>788.17292104460591</v>
      </c>
      <c r="CR126" s="14">
        <v>4099.055631628883</v>
      </c>
      <c r="CS126" s="14">
        <v>304.95439449611916</v>
      </c>
      <c r="CT126" s="14">
        <v>2753.0520635351581</v>
      </c>
      <c r="CU126" s="14">
        <v>2754.504851713531</v>
      </c>
      <c r="CV126" s="14">
        <v>2844.1748661265287</v>
      </c>
      <c r="CW126" s="14">
        <v>1129.6733554472694</v>
      </c>
      <c r="CX126" s="14">
        <v>1764.742766366036</v>
      </c>
      <c r="CY126" s="14">
        <v>709.03688716178215</v>
      </c>
      <c r="CZ126" s="14">
        <v>730.15324270802296</v>
      </c>
      <c r="DA126" s="14">
        <v>541.08266202102789</v>
      </c>
      <c r="DB126" s="14">
        <v>541.44797966599015</v>
      </c>
      <c r="DC126" s="14">
        <v>5421.4372830212824</v>
      </c>
      <c r="DD126" s="14">
        <v>3568.1454344827625</v>
      </c>
      <c r="DE126" s="14">
        <v>4803.6273862434982</v>
      </c>
      <c r="DF126" s="14">
        <v>75191.658213665229</v>
      </c>
      <c r="DG126" s="14">
        <v>3171.3609690284798</v>
      </c>
      <c r="DH126" s="14">
        <v>43448.561359736283</v>
      </c>
      <c r="DI126" s="14">
        <v>1228.8422578117122</v>
      </c>
      <c r="DJ126" s="14">
        <v>2478.4131439480498</v>
      </c>
      <c r="DK126" s="14">
        <v>320.85299804300911</v>
      </c>
      <c r="DL126" s="14">
        <v>195.64116332840655</v>
      </c>
      <c r="DM126" s="14">
        <v>4264.5743642806183</v>
      </c>
      <c r="DN126" s="14">
        <v>949.12857294287528</v>
      </c>
      <c r="DO126" s="14">
        <v>825.12614410621916</v>
      </c>
      <c r="DP126" s="14">
        <v>2377.4603665809032</v>
      </c>
      <c r="DQ126" s="14">
        <v>3589.8414000828675</v>
      </c>
      <c r="DR126" s="14">
        <v>12927.339515362628</v>
      </c>
      <c r="DS126" s="14">
        <v>11796.239938814773</v>
      </c>
      <c r="DT126" s="14">
        <v>4001.6449700050721</v>
      </c>
      <c r="DU126" s="14">
        <v>173.26701550338578</v>
      </c>
      <c r="DV126" s="14">
        <v>815.28694404687201</v>
      </c>
      <c r="DW126" s="14">
        <v>102.13456438714546</v>
      </c>
      <c r="DX126" s="14">
        <v>15.722394676485415</v>
      </c>
      <c r="DY126" s="14">
        <v>11880.62017581502</v>
      </c>
      <c r="DZ126" s="14">
        <v>2679.6583905411594</v>
      </c>
      <c r="EA126" s="14">
        <v>9012.0068026525314</v>
      </c>
      <c r="EB126" s="14">
        <v>90.07574337138999</v>
      </c>
      <c r="EC126" s="14">
        <v>189.68228464821803</v>
      </c>
      <c r="ED126" s="14">
        <v>85.612845873090791</v>
      </c>
      <c r="EE126" s="14">
        <v>78.992255958654312</v>
      </c>
      <c r="EF126" s="14">
        <v>19.779021407355042</v>
      </c>
      <c r="EG126" s="14">
        <v>42.348897935918195</v>
      </c>
      <c r="EH126" s="14">
        <v>57.000915677858416</v>
      </c>
      <c r="EI126" s="14">
        <v>17.213986290408048</v>
      </c>
      <c r="EJ126" s="14">
        <v>4.2374403334527147E-2</v>
      </c>
      <c r="EK126" s="14">
        <v>109.3995251314871</v>
      </c>
      <c r="EL126" s="14">
        <v>54.31970495199112</v>
      </c>
      <c r="EM126" s="14">
        <v>154.04149718088311</v>
      </c>
      <c r="EN126" s="14">
        <v>273.67528378047803</v>
      </c>
      <c r="EO126" s="14">
        <v>404.02146636371617</v>
      </c>
      <c r="EP126" s="14">
        <v>10.463336896804266</v>
      </c>
      <c r="EQ126" s="14">
        <v>20.79580116463401</v>
      </c>
      <c r="ER126" s="14">
        <v>527.820352578403</v>
      </c>
      <c r="ES126" s="14">
        <v>695.85900662183326</v>
      </c>
      <c r="ET126" s="14">
        <v>518.97782067717048</v>
      </c>
      <c r="EU126" s="14">
        <v>14.25333987430596</v>
      </c>
      <c r="EV126" s="14">
        <v>272.65220155231026</v>
      </c>
      <c r="EW126" s="14">
        <v>12.769876752993053</v>
      </c>
      <c r="EX126" s="14">
        <v>1056.8286606052793</v>
      </c>
      <c r="EY126" s="14">
        <v>0.24306566345094649</v>
      </c>
      <c r="EZ126" s="14">
        <v>1221.0570249761311</v>
      </c>
      <c r="FA126" s="14">
        <v>1240.407930616883</v>
      </c>
      <c r="FB126" s="14">
        <v>3.5899566436719557</v>
      </c>
      <c r="FC126" s="14">
        <v>67.930867642688199</v>
      </c>
      <c r="FD126" s="14">
        <v>13.976426020080382</v>
      </c>
      <c r="FE126" s="14">
        <v>18.807737522044857</v>
      </c>
      <c r="FF126" s="14">
        <v>601.51087111209222</v>
      </c>
      <c r="FG126" s="14">
        <v>1218.1840131836977</v>
      </c>
      <c r="FH126" s="14">
        <v>89.675653932167549</v>
      </c>
      <c r="FI126" s="14">
        <v>124.68130809046396</v>
      </c>
      <c r="FJ126" s="14">
        <v>230.91704131894744</v>
      </c>
      <c r="FK126" s="14">
        <v>14.102062013493068</v>
      </c>
      <c r="FL126" s="14">
        <v>29.045658413079618</v>
      </c>
      <c r="FM126" s="14">
        <v>3.2433392652498352E-2</v>
      </c>
      <c r="FN126" s="14">
        <v>13.31836147850361</v>
      </c>
      <c r="FO126" s="14">
        <v>249.63676016138029</v>
      </c>
      <c r="FP126" s="14">
        <v>15.88642095418721</v>
      </c>
      <c r="FQ126" s="14">
        <v>1985.2537905364068</v>
      </c>
      <c r="FR126" s="14">
        <v>955.07908704835552</v>
      </c>
      <c r="FS126" s="14">
        <v>156.15778801881243</v>
      </c>
      <c r="FT126" s="14">
        <v>208.62169398557828</v>
      </c>
      <c r="FU126" s="14">
        <v>154.21906562114648</v>
      </c>
      <c r="FV126" s="14">
        <v>30.468804821295389</v>
      </c>
      <c r="FW126" s="14">
        <v>546.54186315724701</v>
      </c>
      <c r="FX126" s="14">
        <v>10.452734787771309</v>
      </c>
      <c r="FY126" s="14">
        <v>161.05521622642465</v>
      </c>
      <c r="FZ126" s="14">
        <v>622.86314003322036</v>
      </c>
      <c r="GA126" s="14">
        <v>336.03033827995199</v>
      </c>
      <c r="GB126" s="14">
        <v>27.015340329283582</v>
      </c>
      <c r="GC126" s="14">
        <v>491.16021046025486</v>
      </c>
      <c r="GD126" s="14">
        <v>169.73695446045173</v>
      </c>
      <c r="GE126" s="14">
        <v>168.95876891362477</v>
      </c>
      <c r="GF126" s="14">
        <v>800.27148359198509</v>
      </c>
      <c r="GG126" s="14">
        <v>229.02138912321769</v>
      </c>
      <c r="GH126" s="14">
        <v>2397.6034579026045</v>
      </c>
      <c r="GI126" s="14">
        <v>1012.2001280734323</v>
      </c>
      <c r="GJ126" s="14">
        <v>104.44587480026711</v>
      </c>
      <c r="GK126" s="14">
        <v>648.07964766072905</v>
      </c>
      <c r="GL126" s="14">
        <v>407.68358549135667</v>
      </c>
      <c r="GM126" s="14">
        <v>370.70586854243783</v>
      </c>
      <c r="GN126" s="14">
        <v>724.64947031370411</v>
      </c>
      <c r="GO126" s="14">
        <v>128.13797468094359</v>
      </c>
      <c r="GP126" s="14">
        <v>446.6794043027607</v>
      </c>
      <c r="GQ126" s="14">
        <v>271.89614732552229</v>
      </c>
      <c r="GR126" s="14">
        <v>1370.4469422337886</v>
      </c>
      <c r="GS126" s="14">
        <v>8.2046519245028637</v>
      </c>
      <c r="GT126" s="14">
        <v>1087.2316006364599</v>
      </c>
      <c r="GU126" s="14">
        <v>33.677143546874824</v>
      </c>
      <c r="GV126" s="14">
        <v>39.810601148618254</v>
      </c>
      <c r="GW126" s="14">
        <v>93.446690173415902</v>
      </c>
      <c r="GX126" s="14">
        <v>4.4564194342965182</v>
      </c>
      <c r="GY126" s="14">
        <v>5744.0762499888033</v>
      </c>
      <c r="GZ126" s="14">
        <v>523.9879477623831</v>
      </c>
      <c r="HA126" s="14">
        <v>214.68192289587907</v>
      </c>
      <c r="HB126" s="14">
        <v>145.7129399120949</v>
      </c>
      <c r="HC126" s="14">
        <v>1018.9590513542505</v>
      </c>
      <c r="HD126" s="14">
        <v>69.200288842237953</v>
      </c>
      <c r="HE126" s="14">
        <v>45.805045236705787</v>
      </c>
      <c r="HF126" s="14">
        <v>10799.125649302405</v>
      </c>
      <c r="HG126" s="14">
        <v>7.5714634114736326</v>
      </c>
      <c r="HH126" s="14">
        <v>4516.0817714854556</v>
      </c>
      <c r="HI126" s="14">
        <v>5.045890307974223</v>
      </c>
      <c r="HJ126" s="14">
        <v>11.689668583634234</v>
      </c>
      <c r="HK126" s="14">
        <v>51.651180576110676</v>
      </c>
      <c r="HL126" s="14">
        <v>57.654056943035108</v>
      </c>
      <c r="HM126" s="14">
        <v>832.0098281444599</v>
      </c>
      <c r="HN126" s="14">
        <v>41.103535427329689</v>
      </c>
      <c r="HO126" s="14">
        <v>2.1404416432599329</v>
      </c>
      <c r="HP126" s="14">
        <v>351.42666570850838</v>
      </c>
      <c r="HQ126" s="14">
        <v>15.547271777789421</v>
      </c>
      <c r="HR126" s="14">
        <v>178.22599625339126</v>
      </c>
      <c r="HS126" s="14">
        <v>59.135748839669475</v>
      </c>
      <c r="HT126" s="14">
        <v>7.8953380960607271</v>
      </c>
      <c r="HU126" s="14">
        <v>3.8503851733472834</v>
      </c>
      <c r="HV126" s="14">
        <v>44.72585953684208</v>
      </c>
      <c r="HW126" s="14">
        <v>71.872802952489394</v>
      </c>
      <c r="HX126" s="14">
        <v>349.93870340994567</v>
      </c>
      <c r="HY126" s="14">
        <v>396.44293529532706</v>
      </c>
      <c r="HZ126" s="14">
        <v>3911.1818503949617</v>
      </c>
      <c r="IA126" s="14">
        <v>3.5190196627579837</v>
      </c>
      <c r="IB126" s="14">
        <v>39.444971363782763</v>
      </c>
      <c r="IC126" s="14">
        <v>620.99310155830801</v>
      </c>
      <c r="ID126" s="14">
        <v>520.63813303330255</v>
      </c>
      <c r="IE126" s="14">
        <v>8841.7634183402097</v>
      </c>
      <c r="IF126" s="14">
        <v>2591.5129497348994</v>
      </c>
      <c r="IG126" s="14">
        <v>332.58999608167522</v>
      </c>
      <c r="IH126" s="14">
        <v>1408.0112738764935</v>
      </c>
      <c r="II126" s="14">
        <v>304.15226660792723</v>
      </c>
      <c r="IJ126" s="14">
        <v>453.68002970535764</v>
      </c>
      <c r="IK126" s="14">
        <v>192.75239394084545</v>
      </c>
      <c r="IL126" s="14">
        <v>204.78946028859878</v>
      </c>
      <c r="IM126" s="14">
        <v>774.64826979138661</v>
      </c>
      <c r="IN126" s="14">
        <v>57.311222203961798</v>
      </c>
      <c r="IO126" s="14">
        <v>308.2597205406222</v>
      </c>
      <c r="IP126" s="14">
        <v>527.33842957566935</v>
      </c>
      <c r="IQ126" s="14">
        <v>0</v>
      </c>
      <c r="IR126" s="14">
        <v>210.36549700977537</v>
      </c>
      <c r="IS126" s="14">
        <v>2151.9893534245625</v>
      </c>
      <c r="IT126" s="14">
        <v>1095.0475893862572</v>
      </c>
      <c r="IU126" s="14">
        <v>3367.7610628899934</v>
      </c>
      <c r="IV126" s="14">
        <v>101.12462160233669</v>
      </c>
      <c r="IW126" s="14">
        <v>1664.4940154176563</v>
      </c>
      <c r="IX126" s="14">
        <v>11.185684001935293</v>
      </c>
      <c r="IY126" s="14">
        <v>1104.5440933805396</v>
      </c>
      <c r="IZ126" s="14">
        <v>11278.850642621193</v>
      </c>
      <c r="JA126" s="14">
        <v>2.0848897699899309</v>
      </c>
      <c r="JB126" s="14">
        <v>151488.67517385204</v>
      </c>
      <c r="JC126" s="14">
        <v>164.20215014182901</v>
      </c>
      <c r="JD126" s="14">
        <v>836882.78905197023</v>
      </c>
      <c r="JE126" s="14">
        <v>140.5748544454587</v>
      </c>
      <c r="JF126" s="14">
        <v>-4938.8843275793279</v>
      </c>
      <c r="JG126" s="10"/>
      <c r="JH126" s="11">
        <f t="shared" si="1"/>
        <v>1782395.8970000003</v>
      </c>
    </row>
    <row r="127" spans="1:268" x14ac:dyDescent="0.2">
      <c r="A127" s="3" t="s">
        <v>127</v>
      </c>
      <c r="B127" s="12">
        <v>907.52786686377794</v>
      </c>
      <c r="C127" s="12">
        <v>748.26853451582633</v>
      </c>
      <c r="D127" s="12">
        <v>733.12754965732734</v>
      </c>
      <c r="E127" s="12">
        <v>165.07013011191245</v>
      </c>
      <c r="F127" s="12">
        <v>509.69011376471707</v>
      </c>
      <c r="G127" s="12">
        <v>2221.683803103379</v>
      </c>
      <c r="H127" s="12">
        <v>908.32349986260112</v>
      </c>
      <c r="I127" s="12">
        <v>3147.9949698141945</v>
      </c>
      <c r="J127" s="12">
        <v>46.547199518285474</v>
      </c>
      <c r="K127" s="12">
        <v>160.25295762586103</v>
      </c>
      <c r="L127" s="12">
        <v>46.089566916379589</v>
      </c>
      <c r="M127" s="12">
        <v>2.0156677740004412</v>
      </c>
      <c r="N127" s="12">
        <v>8.3088255424613191</v>
      </c>
      <c r="O127" s="12">
        <v>74.612187802474395</v>
      </c>
      <c r="P127" s="12">
        <v>257.53256076808765</v>
      </c>
      <c r="Q127" s="12">
        <v>3.4772326335702064</v>
      </c>
      <c r="R127" s="12">
        <v>24.30510993546606</v>
      </c>
      <c r="S127" s="12">
        <v>4.8885505739612354</v>
      </c>
      <c r="T127" s="12">
        <v>7.5366583495470714</v>
      </c>
      <c r="U127" s="12">
        <v>1750.469394288024</v>
      </c>
      <c r="V127" s="12">
        <v>68.051953573920287</v>
      </c>
      <c r="W127" s="12">
        <v>867.50543333711369</v>
      </c>
      <c r="X127" s="12">
        <v>755.29315339935874</v>
      </c>
      <c r="Y127" s="12">
        <v>1197.3583088682822</v>
      </c>
      <c r="Z127" s="12">
        <v>4414.7693754926686</v>
      </c>
      <c r="AA127" s="12">
        <v>251.92008173679605</v>
      </c>
      <c r="AB127" s="12">
        <v>19.588203880156467</v>
      </c>
      <c r="AC127" s="12">
        <v>13708.339754759209</v>
      </c>
      <c r="AD127" s="12">
        <v>17979.560023742219</v>
      </c>
      <c r="AE127" s="12">
        <v>2180.2802955664865</v>
      </c>
      <c r="AF127" s="12">
        <v>1194.9481688556521</v>
      </c>
      <c r="AG127" s="12">
        <v>1099.8456284545316</v>
      </c>
      <c r="AH127" s="12">
        <v>415.41983609890042</v>
      </c>
      <c r="AI127" s="12">
        <v>4608.9405919516666</v>
      </c>
      <c r="AJ127" s="12">
        <v>2025.1046967545888</v>
      </c>
      <c r="AK127" s="12">
        <v>3081.938477505309</v>
      </c>
      <c r="AL127" s="12">
        <v>1975.5608503722065</v>
      </c>
      <c r="AM127" s="12">
        <v>2290.3802377023917</v>
      </c>
      <c r="AN127" s="12">
        <v>11588.405343314364</v>
      </c>
      <c r="AO127" s="12">
        <v>37186.316099336436</v>
      </c>
      <c r="AP127" s="12">
        <v>405.18441159502112</v>
      </c>
      <c r="AQ127" s="12">
        <v>20970.098316084528</v>
      </c>
      <c r="AR127" s="12">
        <v>2961.4021502199776</v>
      </c>
      <c r="AS127" s="12">
        <v>5187.477315990408</v>
      </c>
      <c r="AT127" s="12">
        <v>121.77998763308358</v>
      </c>
      <c r="AU127" s="12">
        <v>328.49157021889692</v>
      </c>
      <c r="AV127" s="12">
        <v>834.99285275768148</v>
      </c>
      <c r="AW127" s="12">
        <v>267.41883663366156</v>
      </c>
      <c r="AX127" s="12">
        <v>348.76195261655073</v>
      </c>
      <c r="AY127" s="12">
        <v>676.11559125949884</v>
      </c>
      <c r="AZ127" s="12">
        <v>311.9941880879482</v>
      </c>
      <c r="BA127" s="12">
        <v>3130.0686014063667</v>
      </c>
      <c r="BB127" s="12">
        <v>167.84891939463347</v>
      </c>
      <c r="BC127" s="12">
        <v>531.09482642171679</v>
      </c>
      <c r="BD127" s="12">
        <v>1076.2244773817793</v>
      </c>
      <c r="BE127" s="12">
        <v>237.09333742559033</v>
      </c>
      <c r="BF127" s="12">
        <v>524.97230418737092</v>
      </c>
      <c r="BG127" s="12">
        <v>75.183760932075728</v>
      </c>
      <c r="BH127" s="12">
        <v>842.45160106230469</v>
      </c>
      <c r="BI127" s="12">
        <v>1017.7798193709366</v>
      </c>
      <c r="BJ127" s="12">
        <v>2882.8147024084205</v>
      </c>
      <c r="BK127" s="12">
        <v>1559.1959656891961</v>
      </c>
      <c r="BL127" s="12">
        <v>3990.8717795189514</v>
      </c>
      <c r="BM127" s="12">
        <v>2037.3272808498834</v>
      </c>
      <c r="BN127" s="12">
        <v>1488.3573875679783</v>
      </c>
      <c r="BO127" s="12">
        <v>498.03198946507837</v>
      </c>
      <c r="BP127" s="12">
        <v>2563.9642417057294</v>
      </c>
      <c r="BQ127" s="12">
        <v>829.25078765950525</v>
      </c>
      <c r="BR127" s="12">
        <v>2121.7300119574388</v>
      </c>
      <c r="BS127" s="12">
        <v>960.58159374533909</v>
      </c>
      <c r="BT127" s="12">
        <v>2536.9690003256806</v>
      </c>
      <c r="BU127" s="12">
        <v>638.38128875252721</v>
      </c>
      <c r="BV127" s="12">
        <v>1300.605865203933</v>
      </c>
      <c r="BW127" s="12">
        <v>876.65755563470793</v>
      </c>
      <c r="BX127" s="12">
        <v>2523.7697892130204</v>
      </c>
      <c r="BY127" s="12">
        <v>426.41711507493318</v>
      </c>
      <c r="BZ127" s="12">
        <v>264.34226998030624</v>
      </c>
      <c r="CA127" s="12">
        <v>2233.1410797973949</v>
      </c>
      <c r="CB127" s="12">
        <v>3405.3729384294888</v>
      </c>
      <c r="CC127" s="12">
        <v>199.20409939363222</v>
      </c>
      <c r="CD127" s="12">
        <v>3548.8604153580791</v>
      </c>
      <c r="CE127" s="12">
        <v>316.47536843899559</v>
      </c>
      <c r="CF127" s="12">
        <v>350.50827003088148</v>
      </c>
      <c r="CG127" s="12">
        <v>373.92486846092726</v>
      </c>
      <c r="CH127" s="12">
        <v>3397.8445059897595</v>
      </c>
      <c r="CI127" s="12">
        <v>793.28001780548266</v>
      </c>
      <c r="CJ127" s="12">
        <v>236.73031115621993</v>
      </c>
      <c r="CK127" s="12">
        <v>695.29264210769941</v>
      </c>
      <c r="CL127" s="12">
        <v>395.38879299298867</v>
      </c>
      <c r="CM127" s="12">
        <v>880.3550355752908</v>
      </c>
      <c r="CN127" s="12">
        <v>967.52988490860321</v>
      </c>
      <c r="CO127" s="12">
        <v>422.22158341862325</v>
      </c>
      <c r="CP127" s="12">
        <v>199.54251991827692</v>
      </c>
      <c r="CQ127" s="12">
        <v>182.4234236870588</v>
      </c>
      <c r="CR127" s="12">
        <v>968.13425102568908</v>
      </c>
      <c r="CS127" s="12">
        <v>71.853735958876513</v>
      </c>
      <c r="CT127" s="12">
        <v>656.78587136884903</v>
      </c>
      <c r="CU127" s="12">
        <v>647.31810056571931</v>
      </c>
      <c r="CV127" s="12">
        <v>631.23014552507755</v>
      </c>
      <c r="CW127" s="12">
        <v>263.47990095285729</v>
      </c>
      <c r="CX127" s="12">
        <v>370.0499095244918</v>
      </c>
      <c r="CY127" s="12">
        <v>162.5606963938902</v>
      </c>
      <c r="CZ127" s="12">
        <v>172.23980790439438</v>
      </c>
      <c r="DA127" s="12">
        <v>129.1975771932162</v>
      </c>
      <c r="DB127" s="12">
        <v>125.23268813440703</v>
      </c>
      <c r="DC127" s="12">
        <v>1276.4302794586033</v>
      </c>
      <c r="DD127" s="12">
        <v>850.89743527816245</v>
      </c>
      <c r="DE127" s="12">
        <v>1140.165340439559</v>
      </c>
      <c r="DF127" s="12">
        <v>17819.186530466275</v>
      </c>
      <c r="DG127" s="12">
        <v>748.62591608738865</v>
      </c>
      <c r="DH127" s="12">
        <v>10215.16109043572</v>
      </c>
      <c r="DI127" s="12">
        <v>292.27840675523606</v>
      </c>
      <c r="DJ127" s="12">
        <v>579.32044714198457</v>
      </c>
      <c r="DK127" s="12">
        <v>75.659422714113816</v>
      </c>
      <c r="DL127" s="12">
        <v>50.427242134679702</v>
      </c>
      <c r="DM127" s="12">
        <v>3025.7692663245748</v>
      </c>
      <c r="DN127" s="12">
        <v>222.70488569754056</v>
      </c>
      <c r="DO127" s="12">
        <v>197.67036650429071</v>
      </c>
      <c r="DP127" s="12">
        <v>586.82544791839746</v>
      </c>
      <c r="DQ127" s="12">
        <v>1594.0492723911202</v>
      </c>
      <c r="DR127" s="12">
        <v>3429.182619295339</v>
      </c>
      <c r="DS127" s="12">
        <v>6207.4348892066173</v>
      </c>
      <c r="DT127" s="12">
        <v>985.74850858426134</v>
      </c>
      <c r="DU127" s="12">
        <v>44.50886553274028</v>
      </c>
      <c r="DV127" s="12">
        <v>198.61982289343712</v>
      </c>
      <c r="DW127" s="12">
        <v>29.252304852588495</v>
      </c>
      <c r="DX127" s="12">
        <v>3.833129981278629</v>
      </c>
      <c r="DY127" s="12">
        <v>2962.2623004502016</v>
      </c>
      <c r="DZ127" s="12">
        <v>658.54119899875798</v>
      </c>
      <c r="EA127" s="12">
        <v>2243.5628279393654</v>
      </c>
      <c r="EB127" s="12">
        <v>6122.3529310726499</v>
      </c>
      <c r="EC127" s="12">
        <v>74.90659231841164</v>
      </c>
      <c r="ED127" s="12">
        <v>30.664819278405709</v>
      </c>
      <c r="EE127" s="12">
        <v>29.537897272184821</v>
      </c>
      <c r="EF127" s="12">
        <v>4.8648326899215464</v>
      </c>
      <c r="EG127" s="12">
        <v>12.665171275729696</v>
      </c>
      <c r="EH127" s="12">
        <v>14.31433073261814</v>
      </c>
      <c r="EI127" s="12">
        <v>4.2195416868300892</v>
      </c>
      <c r="EJ127" s="12">
        <v>1.3778076084423488E-2</v>
      </c>
      <c r="EK127" s="12">
        <v>32.814426209234206</v>
      </c>
      <c r="EL127" s="12">
        <v>13.588445163295505</v>
      </c>
      <c r="EM127" s="12">
        <v>44.005696350252229</v>
      </c>
      <c r="EN127" s="12">
        <v>191.11048618318989</v>
      </c>
      <c r="EO127" s="12">
        <v>134.44559726261912</v>
      </c>
      <c r="EP127" s="12">
        <v>60.652492025330687</v>
      </c>
      <c r="EQ127" s="12">
        <v>5.2219201169929068</v>
      </c>
      <c r="ER127" s="12">
        <v>134.03418264785338</v>
      </c>
      <c r="ES127" s="12">
        <v>185.70809509977462</v>
      </c>
      <c r="ET127" s="12">
        <v>136.81550930563753</v>
      </c>
      <c r="EU127" s="12">
        <v>3.798810724879313</v>
      </c>
      <c r="EV127" s="12">
        <v>116.08511297461952</v>
      </c>
      <c r="EW127" s="12">
        <v>3.5618550998075529</v>
      </c>
      <c r="EX127" s="12">
        <v>286.95001184407624</v>
      </c>
      <c r="EY127" s="12">
        <v>6.0136332090415016E-2</v>
      </c>
      <c r="EZ127" s="12">
        <v>340.76581456474378</v>
      </c>
      <c r="FA127" s="12">
        <v>356.92340150100199</v>
      </c>
      <c r="FB127" s="12">
        <v>1.1730453052016123</v>
      </c>
      <c r="FC127" s="12">
        <v>44.231157343406679</v>
      </c>
      <c r="FD127" s="12">
        <v>5.7792754611764563</v>
      </c>
      <c r="FE127" s="12">
        <v>8.0544229496865825</v>
      </c>
      <c r="FF127" s="12">
        <v>143.47453672350909</v>
      </c>
      <c r="FG127" s="12">
        <v>379.84744071694104</v>
      </c>
      <c r="FH127" s="12">
        <v>28.739586769834816</v>
      </c>
      <c r="FI127" s="12">
        <v>34.434385913138428</v>
      </c>
      <c r="FJ127" s="12">
        <v>83.785408228214663</v>
      </c>
      <c r="FK127" s="12">
        <v>3.7692779818326145</v>
      </c>
      <c r="FL127" s="12">
        <v>12.045989145350857</v>
      </c>
      <c r="FM127" s="12">
        <v>7.8384268268045024E-3</v>
      </c>
      <c r="FN127" s="12">
        <v>5.3687261255994594</v>
      </c>
      <c r="FO127" s="12">
        <v>79.060024778956205</v>
      </c>
      <c r="FP127" s="12">
        <v>6.2090616030162353</v>
      </c>
      <c r="FQ127" s="12">
        <v>987.07431960933286</v>
      </c>
      <c r="FR127" s="12">
        <v>288.2982450732128</v>
      </c>
      <c r="FS127" s="12">
        <v>48.918987475181289</v>
      </c>
      <c r="FT127" s="12">
        <v>64.260260160045519</v>
      </c>
      <c r="FU127" s="12">
        <v>58.517229936291294</v>
      </c>
      <c r="FV127" s="12">
        <v>12.643240398021028</v>
      </c>
      <c r="FW127" s="12">
        <v>157.4234090081932</v>
      </c>
      <c r="FX127" s="12">
        <v>5.6038964940861682</v>
      </c>
      <c r="FY127" s="12">
        <v>119.77446379961933</v>
      </c>
      <c r="FZ127" s="12">
        <v>244.67123480093522</v>
      </c>
      <c r="GA127" s="12">
        <v>131.53062224572392</v>
      </c>
      <c r="GB127" s="12">
        <v>49.351719523230692</v>
      </c>
      <c r="GC127" s="12">
        <v>138.67196327912129</v>
      </c>
      <c r="GD127" s="12">
        <v>62.289643970587065</v>
      </c>
      <c r="GE127" s="12">
        <v>43.204061023549116</v>
      </c>
      <c r="GF127" s="12">
        <v>506.35681079898592</v>
      </c>
      <c r="GG127" s="12">
        <v>435.1507847783904</v>
      </c>
      <c r="GH127" s="12">
        <v>596.61052464878537</v>
      </c>
      <c r="GI127" s="12">
        <v>254.66311266510067</v>
      </c>
      <c r="GJ127" s="12">
        <v>27.289379669562617</v>
      </c>
      <c r="GK127" s="12">
        <v>162.41952812673213</v>
      </c>
      <c r="GL127" s="12">
        <v>764.05631306684722</v>
      </c>
      <c r="GM127" s="12">
        <v>91.230539588764259</v>
      </c>
      <c r="GN127" s="12">
        <v>186.38313452177192</v>
      </c>
      <c r="GO127" s="12">
        <v>33.882330712251836</v>
      </c>
      <c r="GP127" s="12">
        <v>126.03383143542234</v>
      </c>
      <c r="GQ127" s="12">
        <v>306.95376381611982</v>
      </c>
      <c r="GR127" s="12">
        <v>359.08245103295309</v>
      </c>
      <c r="GS127" s="12">
        <v>2.1276989348368422</v>
      </c>
      <c r="GT127" s="12">
        <v>274.92601453058859</v>
      </c>
      <c r="GU127" s="12">
        <v>9.2322230603438094</v>
      </c>
      <c r="GV127" s="12">
        <v>10.267249717763672</v>
      </c>
      <c r="GW127" s="12">
        <v>63.942665936807536</v>
      </c>
      <c r="GX127" s="12">
        <v>2.180783817165147</v>
      </c>
      <c r="GY127" s="12">
        <v>1546.6204939762183</v>
      </c>
      <c r="GZ127" s="12">
        <v>288.47444355536061</v>
      </c>
      <c r="HA127" s="12">
        <v>238.35413566384705</v>
      </c>
      <c r="HB127" s="12">
        <v>35.589138563937276</v>
      </c>
      <c r="HC127" s="12">
        <v>247.60936236894537</v>
      </c>
      <c r="HD127" s="12">
        <v>18.784677404252257</v>
      </c>
      <c r="HE127" s="12">
        <v>11.199300854249316</v>
      </c>
      <c r="HF127" s="12">
        <v>2589.5079574242682</v>
      </c>
      <c r="HG127" s="12">
        <v>1.8474049612123515</v>
      </c>
      <c r="HH127" s="12">
        <v>1078.6938419671487</v>
      </c>
      <c r="HI127" s="12">
        <v>1.2125213877382743</v>
      </c>
      <c r="HJ127" s="12">
        <v>2.8771750355962333</v>
      </c>
      <c r="HK127" s="12">
        <v>12.438763774544114</v>
      </c>
      <c r="HL127" s="12">
        <v>13.989036758674851</v>
      </c>
      <c r="HM127" s="12">
        <v>198.69569302064841</v>
      </c>
      <c r="HN127" s="12">
        <v>9.8595038905435626</v>
      </c>
      <c r="HO127" s="12">
        <v>0.58730165727061134</v>
      </c>
      <c r="HP127" s="12">
        <v>107.77175967980021</v>
      </c>
      <c r="HQ127" s="12">
        <v>82.660093465864804</v>
      </c>
      <c r="HR127" s="12">
        <v>45.112563612561928</v>
      </c>
      <c r="HS127" s="12">
        <v>18.095106221300146</v>
      </c>
      <c r="HT127" s="12">
        <v>2.0166048704219115</v>
      </c>
      <c r="HU127" s="12">
        <v>15.436559112042552</v>
      </c>
      <c r="HV127" s="12">
        <v>12.267990562113452</v>
      </c>
      <c r="HW127" s="12">
        <v>19.1431791322075</v>
      </c>
      <c r="HX127" s="12">
        <v>240.34345256065163</v>
      </c>
      <c r="HY127" s="12">
        <v>160.74772495033233</v>
      </c>
      <c r="HZ127" s="12">
        <v>985.59717640755593</v>
      </c>
      <c r="IA127" s="12">
        <v>0.85039837721778866</v>
      </c>
      <c r="IB127" s="12">
        <v>14.993463056091532</v>
      </c>
      <c r="IC127" s="12">
        <v>2740.5918144724283</v>
      </c>
      <c r="ID127" s="12">
        <v>507.06034117124727</v>
      </c>
      <c r="IE127" s="12">
        <v>9861.7877496907004</v>
      </c>
      <c r="IF127" s="12">
        <v>2828.6360925427289</v>
      </c>
      <c r="IG127" s="12">
        <v>1338.4909976918489</v>
      </c>
      <c r="IH127" s="12">
        <v>573.95341691678925</v>
      </c>
      <c r="II127" s="12">
        <v>860.392748753972</v>
      </c>
      <c r="IJ127" s="12">
        <v>328.77690224088116</v>
      </c>
      <c r="IK127" s="12">
        <v>203.310656199264</v>
      </c>
      <c r="IL127" s="12">
        <v>50.800198219508722</v>
      </c>
      <c r="IM127" s="12">
        <v>222.18360896410482</v>
      </c>
      <c r="IN127" s="12">
        <v>17.991506707756599</v>
      </c>
      <c r="IO127" s="12">
        <v>77.38586352063092</v>
      </c>
      <c r="IP127" s="12">
        <v>131.78843110159349</v>
      </c>
      <c r="IQ127" s="12">
        <v>0</v>
      </c>
      <c r="IR127" s="12">
        <v>55.876706728581894</v>
      </c>
      <c r="IS127" s="12">
        <v>544.00161795971655</v>
      </c>
      <c r="IT127" s="12">
        <v>274.3093952874965</v>
      </c>
      <c r="IU127" s="12">
        <v>841.54766375995291</v>
      </c>
      <c r="IV127" s="12">
        <v>27.025593927831714</v>
      </c>
      <c r="IW127" s="12">
        <v>430.78005886448017</v>
      </c>
      <c r="IX127" s="12">
        <v>14.846548834349184</v>
      </c>
      <c r="IY127" s="12">
        <v>264.61543633672591</v>
      </c>
      <c r="IZ127" s="12">
        <v>1343151.2876964703</v>
      </c>
      <c r="JA127" s="12">
        <v>0.67750228142434887</v>
      </c>
      <c r="JB127" s="12">
        <v>40234.264945540352</v>
      </c>
      <c r="JC127" s="12">
        <v>57.216181758377544</v>
      </c>
      <c r="JD127" s="12">
        <v>198174.75774795786</v>
      </c>
      <c r="JE127" s="12">
        <v>31.414477275770672</v>
      </c>
      <c r="JF127" s="12">
        <v>-2041.8198274428951</v>
      </c>
      <c r="JG127" s="10"/>
      <c r="JH127" s="13">
        <f t="shared" si="1"/>
        <v>1889993.6619999995</v>
      </c>
    </row>
    <row r="128" spans="1:268" x14ac:dyDescent="0.2">
      <c r="A128" s="4" t="s">
        <v>128</v>
      </c>
      <c r="B128" s="14">
        <v>9.3484388318201432</v>
      </c>
      <c r="C128" s="14">
        <v>5.3762353658019375</v>
      </c>
      <c r="D128" s="14">
        <v>4.9717438499269626</v>
      </c>
      <c r="E128" s="14">
        <v>1.9484256136815625</v>
      </c>
      <c r="F128" s="14">
        <v>3.1709739559081287</v>
      </c>
      <c r="G128" s="14">
        <v>24.830237791644478</v>
      </c>
      <c r="H128" s="14">
        <v>5.0267040000178316</v>
      </c>
      <c r="I128" s="14">
        <v>16.21326956508333</v>
      </c>
      <c r="J128" s="14">
        <v>0.3922758603661059</v>
      </c>
      <c r="K128" s="14">
        <v>11.349174544500389</v>
      </c>
      <c r="L128" s="14">
        <v>0.91152656737161686</v>
      </c>
      <c r="M128" s="14">
        <v>8.5079269666333071E-3</v>
      </c>
      <c r="N128" s="14">
        <v>3.874685535086092E-2</v>
      </c>
      <c r="O128" s="14">
        <v>1.9481379717805316</v>
      </c>
      <c r="P128" s="14">
        <v>31.865191726121786</v>
      </c>
      <c r="Q128" s="14">
        <v>3.8038228729987168E-2</v>
      </c>
      <c r="R128" s="14">
        <v>0.1580452468133875</v>
      </c>
      <c r="S128" s="14">
        <v>2.53016100804676E-2</v>
      </c>
      <c r="T128" s="14">
        <v>1.7451938766864297</v>
      </c>
      <c r="U128" s="14">
        <v>2164.5212178044517</v>
      </c>
      <c r="V128" s="14">
        <v>22.338935374614103</v>
      </c>
      <c r="W128" s="14">
        <v>39.446067218104226</v>
      </c>
      <c r="X128" s="14">
        <v>142.47373895571653</v>
      </c>
      <c r="Y128" s="14">
        <v>222.46918004228098</v>
      </c>
      <c r="Z128" s="14">
        <v>84.853057515047766</v>
      </c>
      <c r="AA128" s="14">
        <v>12.693017050749205</v>
      </c>
      <c r="AB128" s="14">
        <v>0.61204604040089805</v>
      </c>
      <c r="AC128" s="14">
        <v>263.71119155757111</v>
      </c>
      <c r="AD128" s="14">
        <v>177.96295758608071</v>
      </c>
      <c r="AE128" s="14">
        <v>230.70396103937648</v>
      </c>
      <c r="AF128" s="14">
        <v>73.406387574653081</v>
      </c>
      <c r="AG128" s="14">
        <v>325.09455447152851</v>
      </c>
      <c r="AH128" s="14">
        <v>38.639097308615931</v>
      </c>
      <c r="AI128" s="14">
        <v>74.886687337963309</v>
      </c>
      <c r="AJ128" s="14">
        <v>91.299668673887737</v>
      </c>
      <c r="AK128" s="14">
        <v>102.68634033059898</v>
      </c>
      <c r="AL128" s="14">
        <v>13.553149668223119</v>
      </c>
      <c r="AM128" s="14">
        <v>21.662366569342471</v>
      </c>
      <c r="AN128" s="14">
        <v>28.303613008529599</v>
      </c>
      <c r="AO128" s="14">
        <v>90.95517783680458</v>
      </c>
      <c r="AP128" s="14">
        <v>3.024355086855536</v>
      </c>
      <c r="AQ128" s="14">
        <v>84.076755344919832</v>
      </c>
      <c r="AR128" s="14">
        <v>54.843738331261946</v>
      </c>
      <c r="AS128" s="14">
        <v>47.389374710391444</v>
      </c>
      <c r="AT128" s="14">
        <v>18.789820957793779</v>
      </c>
      <c r="AU128" s="14">
        <v>4.6890849231887151</v>
      </c>
      <c r="AV128" s="14">
        <v>17.105691896136126</v>
      </c>
      <c r="AW128" s="14">
        <v>1.3056739196047658</v>
      </c>
      <c r="AX128" s="14">
        <v>1.4232457991038168</v>
      </c>
      <c r="AY128" s="14">
        <v>3.4244189186458658</v>
      </c>
      <c r="AZ128" s="14">
        <v>7.0212755120811261</v>
      </c>
      <c r="BA128" s="14">
        <v>31.21441165132341</v>
      </c>
      <c r="BB128" s="14">
        <v>0.86680693708732204</v>
      </c>
      <c r="BC128" s="14">
        <v>20.961963975329962</v>
      </c>
      <c r="BD128" s="14">
        <v>38.720316802197161</v>
      </c>
      <c r="BE128" s="14">
        <v>81.741351377632725</v>
      </c>
      <c r="BF128" s="14">
        <v>6.0217474052660585</v>
      </c>
      <c r="BG128" s="14">
        <v>4.0436774403016988</v>
      </c>
      <c r="BH128" s="14">
        <v>6.9287652366511718</v>
      </c>
      <c r="BI128" s="14">
        <v>13.724639264043715</v>
      </c>
      <c r="BJ128" s="14">
        <v>138.13652823819578</v>
      </c>
      <c r="BK128" s="14">
        <v>12.265752980144468</v>
      </c>
      <c r="BL128" s="14">
        <v>398.38100059261689</v>
      </c>
      <c r="BM128" s="14">
        <v>68.668468754589895</v>
      </c>
      <c r="BN128" s="14">
        <v>75.665573693220523</v>
      </c>
      <c r="BO128" s="14">
        <v>30.249066747754529</v>
      </c>
      <c r="BP128" s="14">
        <v>405.11611019715212</v>
      </c>
      <c r="BQ128" s="14">
        <v>47.939865774414827</v>
      </c>
      <c r="BR128" s="14">
        <v>155.9973972908806</v>
      </c>
      <c r="BS128" s="14">
        <v>45.415949691825539</v>
      </c>
      <c r="BT128" s="14">
        <v>334.53728835287302</v>
      </c>
      <c r="BU128" s="14">
        <v>70.25709234221496</v>
      </c>
      <c r="BV128" s="14">
        <v>48.944725944423681</v>
      </c>
      <c r="BW128" s="14">
        <v>36.435931689315396</v>
      </c>
      <c r="BX128" s="14">
        <v>65.14318407695319</v>
      </c>
      <c r="BY128" s="14">
        <v>2.571031018477747</v>
      </c>
      <c r="BZ128" s="14">
        <v>5.6161669488121246</v>
      </c>
      <c r="CA128" s="14">
        <v>75.722109129956038</v>
      </c>
      <c r="CB128" s="14">
        <v>36.773250991789872</v>
      </c>
      <c r="CC128" s="14">
        <v>4.9050291745375008</v>
      </c>
      <c r="CD128" s="14">
        <v>40.783598239715701</v>
      </c>
      <c r="CE128" s="14">
        <v>15.724134751568721</v>
      </c>
      <c r="CF128" s="14">
        <v>2.4758503523952444</v>
      </c>
      <c r="CG128" s="14">
        <v>44.913228212165258</v>
      </c>
      <c r="CH128" s="14">
        <v>20.925982321054558</v>
      </c>
      <c r="CI128" s="14">
        <v>60.418370109175598</v>
      </c>
      <c r="CJ128" s="14">
        <v>3.3765367123715282</v>
      </c>
      <c r="CK128" s="14">
        <v>17.190166598424153</v>
      </c>
      <c r="CL128" s="14">
        <v>5.3831833623612235</v>
      </c>
      <c r="CM128" s="14">
        <v>8.8028452566418522</v>
      </c>
      <c r="CN128" s="14">
        <v>58.83345724643636</v>
      </c>
      <c r="CO128" s="14">
        <v>6.1714306956551948</v>
      </c>
      <c r="CP128" s="14">
        <v>10.457399866727233</v>
      </c>
      <c r="CQ128" s="14">
        <v>1.0438617625687612</v>
      </c>
      <c r="CR128" s="14">
        <v>54.676929415101753</v>
      </c>
      <c r="CS128" s="14">
        <v>2.1481842864267415</v>
      </c>
      <c r="CT128" s="14">
        <v>68.957803164507695</v>
      </c>
      <c r="CU128" s="14">
        <v>111.79507576097413</v>
      </c>
      <c r="CV128" s="14">
        <v>482.12030422968229</v>
      </c>
      <c r="CW128" s="14">
        <v>28.541032517461193</v>
      </c>
      <c r="CX128" s="14">
        <v>7.3155077717595667</v>
      </c>
      <c r="CY128" s="14">
        <v>850.33249460233083</v>
      </c>
      <c r="CZ128" s="14">
        <v>3.2681552216779512</v>
      </c>
      <c r="DA128" s="14">
        <v>9.7350924178771692</v>
      </c>
      <c r="DB128" s="14">
        <v>2.561639594371349</v>
      </c>
      <c r="DC128" s="14">
        <v>52.185529384559381</v>
      </c>
      <c r="DD128" s="14">
        <v>151.87944601008263</v>
      </c>
      <c r="DE128" s="14">
        <v>30.24701157474658</v>
      </c>
      <c r="DF128" s="14">
        <v>186.17274751071264</v>
      </c>
      <c r="DG128" s="14">
        <v>5.7445665125125265</v>
      </c>
      <c r="DH128" s="14">
        <v>820.82627405757921</v>
      </c>
      <c r="DI128" s="14">
        <v>11.12611829499679</v>
      </c>
      <c r="DJ128" s="14">
        <v>7.7136607043923267</v>
      </c>
      <c r="DK128" s="14">
        <v>0.79895713205971541</v>
      </c>
      <c r="DL128" s="14">
        <v>2.928489390433449</v>
      </c>
      <c r="DM128" s="14">
        <v>9.5705019386438668</v>
      </c>
      <c r="DN128" s="14">
        <v>9.6209019899325412</v>
      </c>
      <c r="DO128" s="14">
        <v>18.803639062524386</v>
      </c>
      <c r="DP128" s="14">
        <v>40.865215873582002</v>
      </c>
      <c r="DQ128" s="14">
        <v>126.40915832379838</v>
      </c>
      <c r="DR128" s="14">
        <v>762.55444773215424</v>
      </c>
      <c r="DS128" s="14">
        <v>497.46415958024534</v>
      </c>
      <c r="DT128" s="14">
        <v>199.66365103487283</v>
      </c>
      <c r="DU128" s="14">
        <v>39.863851778927696</v>
      </c>
      <c r="DV128" s="14">
        <v>19.231526526771226</v>
      </c>
      <c r="DW128" s="14">
        <v>4.1141849840588609</v>
      </c>
      <c r="DX128" s="14">
        <v>4.0610091336207507E-2</v>
      </c>
      <c r="DY128" s="14">
        <v>64.005841803122337</v>
      </c>
      <c r="DZ128" s="14">
        <v>6.7857852978929385</v>
      </c>
      <c r="EA128" s="14">
        <v>83.753652120976284</v>
      </c>
      <c r="EB128" s="14">
        <v>5.8156386983265591</v>
      </c>
      <c r="EC128" s="14">
        <v>0.40608224978698748</v>
      </c>
      <c r="ED128" s="14">
        <v>0.20262909400715148</v>
      </c>
      <c r="EE128" s="14">
        <v>0.1821512605182295</v>
      </c>
      <c r="EF128" s="14">
        <v>410.57952019457173</v>
      </c>
      <c r="EG128" s="14">
        <v>26.750469630851523</v>
      </c>
      <c r="EH128" s="14">
        <v>0.10696612418090544</v>
      </c>
      <c r="EI128" s="14">
        <v>7.9494477256338486E-2</v>
      </c>
      <c r="EJ128" s="14">
        <v>9.8384865889617703E-6</v>
      </c>
      <c r="EK128" s="14">
        <v>12.912081542520667</v>
      </c>
      <c r="EL128" s="14">
        <v>0.27631524876302355</v>
      </c>
      <c r="EM128" s="14">
        <v>2.2422096850559923</v>
      </c>
      <c r="EN128" s="14">
        <v>1.2115071648269897</v>
      </c>
      <c r="EO128" s="14">
        <v>3.3005564410584443</v>
      </c>
      <c r="EP128" s="14">
        <v>7.1380340629121311E-2</v>
      </c>
      <c r="EQ128" s="14">
        <v>4.9144590647195611E-2</v>
      </c>
      <c r="ER128" s="14">
        <v>12.091356684957377</v>
      </c>
      <c r="ES128" s="14">
        <v>50.734657829457106</v>
      </c>
      <c r="ET128" s="14">
        <v>87.527960903404292</v>
      </c>
      <c r="EU128" s="14">
        <v>0.352407640195394</v>
      </c>
      <c r="EV128" s="14">
        <v>17.233195970364168</v>
      </c>
      <c r="EW128" s="14">
        <v>0.22357391248564212</v>
      </c>
      <c r="EX128" s="14">
        <v>512.38221599434394</v>
      </c>
      <c r="EY128" s="14">
        <v>0.19360897318135917</v>
      </c>
      <c r="EZ128" s="14">
        <v>61.765344896521974</v>
      </c>
      <c r="FA128" s="14">
        <v>11.35328674033908</v>
      </c>
      <c r="FB128" s="14">
        <v>0.13739700130769258</v>
      </c>
      <c r="FC128" s="14">
        <v>1.3718843282587678</v>
      </c>
      <c r="FD128" s="14">
        <v>6.2157321933914718</v>
      </c>
      <c r="FE128" s="14">
        <v>2.5016402816577492</v>
      </c>
      <c r="FF128" s="14">
        <v>2.1179502836764921</v>
      </c>
      <c r="FG128" s="14">
        <v>130.27120205989408</v>
      </c>
      <c r="FH128" s="14">
        <v>242.80115210307528</v>
      </c>
      <c r="FI128" s="14">
        <v>9.4693731592527381</v>
      </c>
      <c r="FJ128" s="14">
        <v>487.71618833409912</v>
      </c>
      <c r="FK128" s="14">
        <v>3.2453652293266542</v>
      </c>
      <c r="FL128" s="14">
        <v>5.7732534010778069</v>
      </c>
      <c r="FM128" s="14">
        <v>1.4453111251545085</v>
      </c>
      <c r="FN128" s="14">
        <v>21.690224334300389</v>
      </c>
      <c r="FO128" s="14">
        <v>418.50998965539122</v>
      </c>
      <c r="FP128" s="14">
        <v>5.5140142094258495</v>
      </c>
      <c r="FQ128" s="14">
        <v>266.55939849474612</v>
      </c>
      <c r="FR128" s="14">
        <v>3.0414949207806492</v>
      </c>
      <c r="FS128" s="14">
        <v>5.7393662680302739</v>
      </c>
      <c r="FT128" s="14">
        <v>1.6072636696733491</v>
      </c>
      <c r="FU128" s="14">
        <v>0.47170893258199631</v>
      </c>
      <c r="FV128" s="14">
        <v>7.4964789843502563E-2</v>
      </c>
      <c r="FW128" s="14">
        <v>5.9848834917351805</v>
      </c>
      <c r="FX128" s="14">
        <v>3.7791708125698702E-2</v>
      </c>
      <c r="FY128" s="14">
        <v>21.823138124145707</v>
      </c>
      <c r="FZ128" s="14">
        <v>1128.4266847461427</v>
      </c>
      <c r="GA128" s="14">
        <v>16.830068627755235</v>
      </c>
      <c r="GB128" s="14">
        <v>2.66425960508779</v>
      </c>
      <c r="GC128" s="14">
        <v>12.755612984029822</v>
      </c>
      <c r="GD128" s="14">
        <v>17.079198197110696</v>
      </c>
      <c r="GE128" s="14">
        <v>185.48739521661992</v>
      </c>
      <c r="GF128" s="14">
        <v>11.919307794854088</v>
      </c>
      <c r="GG128" s="14">
        <v>8.9923307372194934</v>
      </c>
      <c r="GH128" s="14">
        <v>252.27293920440633</v>
      </c>
      <c r="GI128" s="14">
        <v>118.28310981384942</v>
      </c>
      <c r="GJ128" s="14">
        <v>11.860264805988535</v>
      </c>
      <c r="GK128" s="14">
        <v>264.44681978973568</v>
      </c>
      <c r="GL128" s="14">
        <v>13.641521954125295</v>
      </c>
      <c r="GM128" s="14">
        <v>4.6569500875111949</v>
      </c>
      <c r="GN128" s="14">
        <v>32.580213709253513</v>
      </c>
      <c r="GO128" s="14">
        <v>1.1997175049788973</v>
      </c>
      <c r="GP128" s="14">
        <v>1.4362731473343961</v>
      </c>
      <c r="GQ128" s="14">
        <v>2.2950980601178568</v>
      </c>
      <c r="GR128" s="14">
        <v>116.59468198072756</v>
      </c>
      <c r="GS128" s="14">
        <v>6.8714887108028158E-2</v>
      </c>
      <c r="GT128" s="14">
        <v>162.58748644911051</v>
      </c>
      <c r="GU128" s="14">
        <v>1.2534589991985896</v>
      </c>
      <c r="GV128" s="14">
        <v>0.24462369343387863</v>
      </c>
      <c r="GW128" s="14">
        <v>2.0159276526128669</v>
      </c>
      <c r="GX128" s="14">
        <v>2.321352180862434</v>
      </c>
      <c r="GY128" s="14">
        <v>65.360621540744035</v>
      </c>
      <c r="GZ128" s="14">
        <v>3.2255342794141408</v>
      </c>
      <c r="HA128" s="14">
        <v>1.3127863185843873</v>
      </c>
      <c r="HB128" s="14">
        <v>0.73646129870540045</v>
      </c>
      <c r="HC128" s="14">
        <v>2.9072042524548949</v>
      </c>
      <c r="HD128" s="14">
        <v>0.11521414558607392</v>
      </c>
      <c r="HE128" s="14">
        <v>0.55699122396117706</v>
      </c>
      <c r="HF128" s="14">
        <v>28.340137205196537</v>
      </c>
      <c r="HG128" s="14">
        <v>1.5817410105901923E-2</v>
      </c>
      <c r="HH128" s="14">
        <v>27.663748159728993</v>
      </c>
      <c r="HI128" s="14">
        <v>8.7501930977693862E-3</v>
      </c>
      <c r="HJ128" s="14">
        <v>7.2288150244005173E-2</v>
      </c>
      <c r="HK128" s="14">
        <v>0.12892764288409589</v>
      </c>
      <c r="HL128" s="14">
        <v>0.31404252176407405</v>
      </c>
      <c r="HM128" s="14">
        <v>6.7944544970208067</v>
      </c>
      <c r="HN128" s="14">
        <v>0.10965254482409084</v>
      </c>
      <c r="HO128" s="14">
        <v>0.79932217756485469</v>
      </c>
      <c r="HP128" s="14">
        <v>1.2934360992362026</v>
      </c>
      <c r="HQ128" s="14">
        <v>0.43174622146196834</v>
      </c>
      <c r="HR128" s="14">
        <v>8.7667817497613321</v>
      </c>
      <c r="HS128" s="14">
        <v>7.5247386508583407</v>
      </c>
      <c r="HT128" s="14">
        <v>0.239618192909959</v>
      </c>
      <c r="HU128" s="14">
        <v>0.12921328863526663</v>
      </c>
      <c r="HV128" s="14">
        <v>8.6004557573547675</v>
      </c>
      <c r="HW128" s="14">
        <v>0.49583115154167978</v>
      </c>
      <c r="HX128" s="14">
        <v>4.6387307736230952</v>
      </c>
      <c r="HY128" s="14">
        <v>8.7821936942344934</v>
      </c>
      <c r="HZ128" s="14">
        <v>23.301272423525923</v>
      </c>
      <c r="IA128" s="14">
        <v>2.8336245067645503E-2</v>
      </c>
      <c r="IB128" s="14">
        <v>0.21317565298077951</v>
      </c>
      <c r="IC128" s="14">
        <v>3.0804826979868545</v>
      </c>
      <c r="ID128" s="14">
        <v>0.78165574306937846</v>
      </c>
      <c r="IE128" s="14">
        <v>22.51242819406658</v>
      </c>
      <c r="IF128" s="14">
        <v>18.403675164321925</v>
      </c>
      <c r="IG128" s="14">
        <v>2.4321579821859864</v>
      </c>
      <c r="IH128" s="14">
        <v>4.1695947193923688</v>
      </c>
      <c r="II128" s="14">
        <v>6.5582787675649659</v>
      </c>
      <c r="IJ128" s="14">
        <v>3.6009097619559252</v>
      </c>
      <c r="IK128" s="14">
        <v>2.9812613207579277</v>
      </c>
      <c r="IL128" s="14">
        <v>0.78379758725012016</v>
      </c>
      <c r="IM128" s="14">
        <v>20.687690881896472</v>
      </c>
      <c r="IN128" s="14">
        <v>0.25264715125751702</v>
      </c>
      <c r="IO128" s="14">
        <v>2.7609577030863921</v>
      </c>
      <c r="IP128" s="14">
        <v>4.556236540543253</v>
      </c>
      <c r="IQ128" s="14">
        <v>0</v>
      </c>
      <c r="IR128" s="14">
        <v>141.76057410920362</v>
      </c>
      <c r="IS128" s="14">
        <v>445.53570446970014</v>
      </c>
      <c r="IT128" s="14">
        <v>418.88286636269885</v>
      </c>
      <c r="IU128" s="14">
        <v>946.4585178463301</v>
      </c>
      <c r="IV128" s="14">
        <v>56.961059659118071</v>
      </c>
      <c r="IW128" s="14">
        <v>504.89560639250823</v>
      </c>
      <c r="IX128" s="14">
        <v>140.66171781372697</v>
      </c>
      <c r="IY128" s="14">
        <v>92.643247408320221</v>
      </c>
      <c r="IZ128" s="14">
        <v>116666.2926879458</v>
      </c>
      <c r="JA128" s="14">
        <v>1.2081705921611563E-4</v>
      </c>
      <c r="JB128" s="14">
        <v>718.02692196611497</v>
      </c>
      <c r="JC128" s="14">
        <v>0</v>
      </c>
      <c r="JD128" s="14">
        <v>15227.065838378881</v>
      </c>
      <c r="JE128" s="14">
        <v>-3920.5939415670291</v>
      </c>
      <c r="JF128" s="14">
        <v>-30373.659059989179</v>
      </c>
      <c r="JG128" s="10"/>
      <c r="JH128" s="11">
        <f t="shared" si="1"/>
        <v>118513.49900000004</v>
      </c>
    </row>
    <row r="129" spans="1:268" x14ac:dyDescent="0.2">
      <c r="A129" s="3" t="s">
        <v>129</v>
      </c>
      <c r="B129" s="12">
        <v>1.4625752979938722</v>
      </c>
      <c r="C129" s="12">
        <v>1.112364345369165</v>
      </c>
      <c r="D129" s="12">
        <v>0.97935423471112948</v>
      </c>
      <c r="E129" s="12">
        <v>0.25524137958522125</v>
      </c>
      <c r="F129" s="12">
        <v>0.72828356504902125</v>
      </c>
      <c r="G129" s="12">
        <v>6.0486020555581028</v>
      </c>
      <c r="H129" s="12">
        <v>1.2174985457905871</v>
      </c>
      <c r="I129" s="12">
        <v>3.9498766960734866</v>
      </c>
      <c r="J129" s="12">
        <v>9.3937327312394292E-2</v>
      </c>
      <c r="K129" s="12">
        <v>0.25402951825762904</v>
      </c>
      <c r="L129" s="12">
        <v>9.1745310407314207E-2</v>
      </c>
      <c r="M129" s="12">
        <v>2.0165826564006182E-3</v>
      </c>
      <c r="N129" s="12">
        <v>9.0404346554799134E-3</v>
      </c>
      <c r="O129" s="12">
        <v>0.16014919575906497</v>
      </c>
      <c r="P129" s="12">
        <v>0.66994895040700586</v>
      </c>
      <c r="Q129" s="12">
        <v>4.789580477965843E-3</v>
      </c>
      <c r="R129" s="12">
        <v>3.6413957098411956E-2</v>
      </c>
      <c r="S129" s="12">
        <v>5.8496752113501296E-3</v>
      </c>
      <c r="T129" s="12">
        <v>6.6360278799675626E-2</v>
      </c>
      <c r="U129" s="12">
        <v>5.0163950964559127</v>
      </c>
      <c r="V129" s="12">
        <v>0.21388403057462543</v>
      </c>
      <c r="W129" s="12">
        <v>1.8325992208943958</v>
      </c>
      <c r="X129" s="12">
        <v>1.1535051074079046</v>
      </c>
      <c r="Y129" s="12">
        <v>8.6516575344839914</v>
      </c>
      <c r="Z129" s="12">
        <v>10.157020880184882</v>
      </c>
      <c r="AA129" s="12">
        <v>0.47431509136448041</v>
      </c>
      <c r="AB129" s="12">
        <v>4.9227464069948303E-2</v>
      </c>
      <c r="AC129" s="12">
        <v>12.678969344315703</v>
      </c>
      <c r="AD129" s="12">
        <v>7.9410599916982996</v>
      </c>
      <c r="AE129" s="12">
        <v>4.5168855387285616</v>
      </c>
      <c r="AF129" s="12">
        <v>2.0705364558401413</v>
      </c>
      <c r="AG129" s="12">
        <v>2.4128188774442938</v>
      </c>
      <c r="AH129" s="12">
        <v>1.2880007548310144</v>
      </c>
      <c r="AI129" s="12">
        <v>3.3216084164667525</v>
      </c>
      <c r="AJ129" s="12">
        <v>3.1950767716046129</v>
      </c>
      <c r="AK129" s="12">
        <v>6.0125656210721452</v>
      </c>
      <c r="AL129" s="12">
        <v>3.2360990035884902</v>
      </c>
      <c r="AM129" s="12">
        <v>3.5384089818528199</v>
      </c>
      <c r="AN129" s="12">
        <v>6.528752048457414</v>
      </c>
      <c r="AO129" s="12">
        <v>15.582126806950548</v>
      </c>
      <c r="AP129" s="12">
        <v>0.7193599588369185</v>
      </c>
      <c r="AQ129" s="12">
        <v>10.686870621547603</v>
      </c>
      <c r="AR129" s="12">
        <v>3.8634213956017387</v>
      </c>
      <c r="AS129" s="12">
        <v>8.6472546379094695</v>
      </c>
      <c r="AT129" s="12">
        <v>0.216091714066764</v>
      </c>
      <c r="AU129" s="12">
        <v>0.62277964149490572</v>
      </c>
      <c r="AV129" s="12">
        <v>0.97085211399184845</v>
      </c>
      <c r="AW129" s="12">
        <v>0.29701293862557038</v>
      </c>
      <c r="AX129" s="12">
        <v>0.22125550549506237</v>
      </c>
      <c r="AY129" s="12">
        <v>0.29625239794910385</v>
      </c>
      <c r="AZ129" s="12">
        <v>0.29338577087055984</v>
      </c>
      <c r="BA129" s="12">
        <v>1.8345006350463582</v>
      </c>
      <c r="BB129" s="12">
        <v>9.5085540311822939E-2</v>
      </c>
      <c r="BC129" s="12">
        <v>0.48276529114876815</v>
      </c>
      <c r="BD129" s="12">
        <v>0.91597729658208948</v>
      </c>
      <c r="BE129" s="12">
        <v>0.10003548085327327</v>
      </c>
      <c r="BF129" s="12">
        <v>1.0871794297891564</v>
      </c>
      <c r="BG129" s="12">
        <v>7.5929587506430307E-2</v>
      </c>
      <c r="BH129" s="12">
        <v>0.37760860888733866</v>
      </c>
      <c r="BI129" s="12">
        <v>1.5878178366585451</v>
      </c>
      <c r="BJ129" s="12">
        <v>4.0057500567879334</v>
      </c>
      <c r="BK129" s="12">
        <v>2.0020974757720706</v>
      </c>
      <c r="BL129" s="12">
        <v>12.781210179432877</v>
      </c>
      <c r="BM129" s="12">
        <v>5.929584316392007</v>
      </c>
      <c r="BN129" s="12">
        <v>3.8798130373819246</v>
      </c>
      <c r="BO129" s="12">
        <v>0.91041276504392021</v>
      </c>
      <c r="BP129" s="12">
        <v>3.6793754255432645</v>
      </c>
      <c r="BQ129" s="12">
        <v>1.7473636625589943</v>
      </c>
      <c r="BR129" s="12">
        <v>3.8142009116011968</v>
      </c>
      <c r="BS129" s="12">
        <v>1.4167116414220513</v>
      </c>
      <c r="BT129" s="12">
        <v>6.0618110244834895</v>
      </c>
      <c r="BU129" s="12">
        <v>1.2335378460798652</v>
      </c>
      <c r="BV129" s="12">
        <v>1.1105193956883701</v>
      </c>
      <c r="BW129" s="12">
        <v>1.2785519766018081</v>
      </c>
      <c r="BX129" s="12">
        <v>4.2694130135659067</v>
      </c>
      <c r="BY129" s="12">
        <v>0.61557559963809827</v>
      </c>
      <c r="BZ129" s="12">
        <v>0.4003253076926675</v>
      </c>
      <c r="CA129" s="12">
        <v>3.8404749872673394</v>
      </c>
      <c r="CB129" s="12">
        <v>5.4678459152064924</v>
      </c>
      <c r="CC129" s="12">
        <v>0.30696396348213245</v>
      </c>
      <c r="CD129" s="12">
        <v>7.9827465928106855</v>
      </c>
      <c r="CE129" s="12">
        <v>0.47011799891856187</v>
      </c>
      <c r="CF129" s="12">
        <v>0.57850035504023278</v>
      </c>
      <c r="CG129" s="12">
        <v>0.57402492206128997</v>
      </c>
      <c r="CH129" s="12">
        <v>2.1393159735031082</v>
      </c>
      <c r="CI129" s="12">
        <v>1.4266721037830574</v>
      </c>
      <c r="CJ129" s="12">
        <v>0.34170014648127511</v>
      </c>
      <c r="CK129" s="12">
        <v>1.1670887302437305</v>
      </c>
      <c r="CL129" s="12">
        <v>0.67682560745413656</v>
      </c>
      <c r="CM129" s="12">
        <v>1.3733490188740107</v>
      </c>
      <c r="CN129" s="12">
        <v>1.4105111879566576</v>
      </c>
      <c r="CO129" s="12">
        <v>0.84746433314066782</v>
      </c>
      <c r="CP129" s="12">
        <v>0.3888378371977379</v>
      </c>
      <c r="CQ129" s="12">
        <v>0.24358554249528472</v>
      </c>
      <c r="CR129" s="12">
        <v>1.7499966867409382</v>
      </c>
      <c r="CS129" s="12">
        <v>0.12937628702498422</v>
      </c>
      <c r="CT129" s="12">
        <v>1.6180364050269642</v>
      </c>
      <c r="CU129" s="12">
        <v>1.4101927991916308</v>
      </c>
      <c r="CV129" s="12">
        <v>1.9090655538947885</v>
      </c>
      <c r="CW129" s="12">
        <v>0.49354941171146466</v>
      </c>
      <c r="CX129" s="12">
        <v>0.80963730655923649</v>
      </c>
      <c r="CY129" s="12">
        <v>0.3707158739296218</v>
      </c>
      <c r="CZ129" s="12">
        <v>0.3291137442431411</v>
      </c>
      <c r="DA129" s="12">
        <v>0.26595825951141561</v>
      </c>
      <c r="DB129" s="12">
        <v>0.21353717234825212</v>
      </c>
      <c r="DC129" s="12">
        <v>2.6839868632067247</v>
      </c>
      <c r="DD129" s="12">
        <v>2.2229660615315754</v>
      </c>
      <c r="DE129" s="12">
        <v>1.9599162115518407</v>
      </c>
      <c r="DF129" s="12">
        <v>35.43542057358821</v>
      </c>
      <c r="DG129" s="12">
        <v>1.2775004468838169</v>
      </c>
      <c r="DH129" s="12">
        <v>18.015753702523224</v>
      </c>
      <c r="DI129" s="12">
        <v>1.4173378086187456</v>
      </c>
      <c r="DJ129" s="12">
        <v>1.7678860392251181</v>
      </c>
      <c r="DK129" s="12">
        <v>0.18120958685178115</v>
      </c>
      <c r="DL129" s="12">
        <v>0.13447019116113521</v>
      </c>
      <c r="DM129" s="12">
        <v>1.2180694586392917</v>
      </c>
      <c r="DN129" s="12">
        <v>0.30084907177552517</v>
      </c>
      <c r="DO129" s="12">
        <v>0.20477764106639551</v>
      </c>
      <c r="DP129" s="12">
        <v>1.0355941301546425</v>
      </c>
      <c r="DQ129" s="12">
        <v>1.8537245398036517</v>
      </c>
      <c r="DR129" s="12">
        <v>6.5783337633694696</v>
      </c>
      <c r="DS129" s="12">
        <v>8.6110531732676847</v>
      </c>
      <c r="DT129" s="12">
        <v>3.6129516695030626</v>
      </c>
      <c r="DU129" s="12">
        <v>0.94905462794166828</v>
      </c>
      <c r="DV129" s="12">
        <v>1.1560203497577448</v>
      </c>
      <c r="DW129" s="12">
        <v>0.20085824754679305</v>
      </c>
      <c r="DX129" s="12">
        <v>9.4964446739497794E-3</v>
      </c>
      <c r="DY129" s="12">
        <v>6.1561122755235838</v>
      </c>
      <c r="DZ129" s="12">
        <v>1.5986314568747795</v>
      </c>
      <c r="EA129" s="12">
        <v>4.886566432461219</v>
      </c>
      <c r="EB129" s="12">
        <v>1.4052506057232088</v>
      </c>
      <c r="EC129" s="12">
        <v>9.7337730681929358E-2</v>
      </c>
      <c r="ED129" s="12">
        <v>4.9283781849392846E-2</v>
      </c>
      <c r="EE129" s="12">
        <v>4.3667741180490362E-2</v>
      </c>
      <c r="EF129" s="12">
        <v>8.3817947242083423E-3</v>
      </c>
      <c r="EG129" s="12">
        <v>1.7368438602441211E-2</v>
      </c>
      <c r="EH129" s="12">
        <v>2.5945798399748633E-2</v>
      </c>
      <c r="EI129" s="12">
        <v>1.2725145915553621E-2</v>
      </c>
      <c r="EJ129" s="12">
        <v>7.5706780479619532E-7</v>
      </c>
      <c r="EK129" s="12">
        <v>0.18274987311472854</v>
      </c>
      <c r="EL129" s="12">
        <v>4.4577629440054459E-2</v>
      </c>
      <c r="EM129" s="12">
        <v>0.13008969214962215</v>
      </c>
      <c r="EN129" s="12">
        <v>0.20193973677926055</v>
      </c>
      <c r="EO129" s="12">
        <v>0.22951232980104025</v>
      </c>
      <c r="EP129" s="12">
        <v>1.6231719102503803E-2</v>
      </c>
      <c r="EQ129" s="12">
        <v>9.9908837639186739E-3</v>
      </c>
      <c r="ER129" s="12">
        <v>0.26150407317006763</v>
      </c>
      <c r="ES129" s="12">
        <v>0.36198131978493059</v>
      </c>
      <c r="ET129" s="12">
        <v>0.27122801486648451</v>
      </c>
      <c r="EU129" s="12">
        <v>1.0155390189265933E-2</v>
      </c>
      <c r="EV129" s="12">
        <v>0.13058221747843407</v>
      </c>
      <c r="EW129" s="12">
        <v>9.1483971579476367E-3</v>
      </c>
      <c r="EX129" s="12">
        <v>0.51887345592558298</v>
      </c>
      <c r="EY129" s="12">
        <v>6.279624043822E-3</v>
      </c>
      <c r="EZ129" s="12">
        <v>0.66170549030558801</v>
      </c>
      <c r="FA129" s="12">
        <v>0.79196930810306887</v>
      </c>
      <c r="FB129" s="12">
        <v>1.2022219826725051E-3</v>
      </c>
      <c r="FC129" s="12">
        <v>4.7990594561351962E-2</v>
      </c>
      <c r="FD129" s="12">
        <v>1.4290202853037557E-2</v>
      </c>
      <c r="FE129" s="12">
        <v>1.1564417809636657E-2</v>
      </c>
      <c r="FF129" s="12">
        <v>0.27485161804311953</v>
      </c>
      <c r="FG129" s="12">
        <v>0.41812804813893345</v>
      </c>
      <c r="FH129" s="12">
        <v>6.7942254426521922E-2</v>
      </c>
      <c r="FI129" s="12">
        <v>4.7891927744070105E-2</v>
      </c>
      <c r="FJ129" s="12">
        <v>0.20423364955172393</v>
      </c>
      <c r="FK129" s="12">
        <v>5.7046809590485092E-3</v>
      </c>
      <c r="FL129" s="12">
        <v>1.0713884074647066E-2</v>
      </c>
      <c r="FM129" s="12">
        <v>4.5011081394906853E-5</v>
      </c>
      <c r="FN129" s="12">
        <v>1.2196376862852987E-2</v>
      </c>
      <c r="FO129" s="12">
        <v>0.13940263258862892</v>
      </c>
      <c r="FP129" s="12">
        <v>7.9400767718046817E-3</v>
      </c>
      <c r="FQ129" s="12">
        <v>1.1534523243356201</v>
      </c>
      <c r="FR129" s="12">
        <v>0.34981556863835594</v>
      </c>
      <c r="FS129" s="12">
        <v>6.4465124130140189E-2</v>
      </c>
      <c r="FT129" s="12">
        <v>0.11194274799909867</v>
      </c>
      <c r="FU129" s="12">
        <v>6.0196810564555656E-2</v>
      </c>
      <c r="FV129" s="12">
        <v>1.6569080044018806E-2</v>
      </c>
      <c r="FW129" s="12">
        <v>0.21270226356916655</v>
      </c>
      <c r="FX129" s="12">
        <v>5.1501406866911884E-3</v>
      </c>
      <c r="FY129" s="12">
        <v>0.18252306343603542</v>
      </c>
      <c r="FZ129" s="12">
        <v>0.44289533871089143</v>
      </c>
      <c r="GA129" s="12">
        <v>0.5579091519953352</v>
      </c>
      <c r="GB129" s="12">
        <v>0.1019415338917458</v>
      </c>
      <c r="GC129" s="12">
        <v>0.1554189842663399</v>
      </c>
      <c r="GD129" s="12">
        <v>0.12799846958592498</v>
      </c>
      <c r="GE129" s="12">
        <v>7.980281574147767E-2</v>
      </c>
      <c r="GF129" s="12">
        <v>1.3291850656609128</v>
      </c>
      <c r="GG129" s="12">
        <v>0.17682773420120304</v>
      </c>
      <c r="GH129" s="12">
        <v>23.15551888455871</v>
      </c>
      <c r="GI129" s="12">
        <v>10.756494038002282</v>
      </c>
      <c r="GJ129" s="12">
        <v>1.0580598542973625</v>
      </c>
      <c r="GK129" s="12">
        <v>23.835276529149372</v>
      </c>
      <c r="GL129" s="12">
        <v>1.2914114906796801</v>
      </c>
      <c r="GM129" s="12">
        <v>0.15265122523352817</v>
      </c>
      <c r="GN129" s="12">
        <v>0.30441199316718948</v>
      </c>
      <c r="GO129" s="12">
        <v>5.4440461794288644E-2</v>
      </c>
      <c r="GP129" s="12">
        <v>0.19226464799629231</v>
      </c>
      <c r="GQ129" s="12">
        <v>0.21210641933869948</v>
      </c>
      <c r="GR129" s="12">
        <v>0.70164206415880814</v>
      </c>
      <c r="GS129" s="12">
        <v>4.8305073577159076E-3</v>
      </c>
      <c r="GT129" s="12">
        <v>0.42731870841716929</v>
      </c>
      <c r="GU129" s="12">
        <v>1.5139233266727734E-2</v>
      </c>
      <c r="GV129" s="12">
        <v>2.3290570980644937E-2</v>
      </c>
      <c r="GW129" s="12">
        <v>7.4104770370528511E-2</v>
      </c>
      <c r="GX129" s="12">
        <v>2.1425244303067809E-3</v>
      </c>
      <c r="GY129" s="12">
        <v>2.3482688438277153</v>
      </c>
      <c r="GZ129" s="12">
        <v>0.2742888915989336</v>
      </c>
      <c r="HA129" s="12">
        <v>0.11092435083844969</v>
      </c>
      <c r="HB129" s="12">
        <v>4.2603492382207259E-2</v>
      </c>
      <c r="HC129" s="12">
        <v>0.30564570975494459</v>
      </c>
      <c r="HD129" s="12">
        <v>1.9799435739934125E-2</v>
      </c>
      <c r="HE129" s="12">
        <v>1.4505393366748748E-2</v>
      </c>
      <c r="HF129" s="12">
        <v>4.2925597814698664</v>
      </c>
      <c r="HG129" s="12">
        <v>2.3350154176505857E-3</v>
      </c>
      <c r="HH129" s="12">
        <v>1.5076597296033365</v>
      </c>
      <c r="HI129" s="12">
        <v>1.2996393857667391E-3</v>
      </c>
      <c r="HJ129" s="12">
        <v>2.9186990345211419E-3</v>
      </c>
      <c r="HK129" s="12">
        <v>1.6292603072335089E-2</v>
      </c>
      <c r="HL129" s="12">
        <v>2.0787916046912488E-2</v>
      </c>
      <c r="HM129" s="12">
        <v>0.20892479676747486</v>
      </c>
      <c r="HN129" s="12">
        <v>1.1680272304629664E-2</v>
      </c>
      <c r="HO129" s="12">
        <v>1.2239636663571925E-3</v>
      </c>
      <c r="HP129" s="12">
        <v>0.12684270595131775</v>
      </c>
      <c r="HQ129" s="12">
        <v>2.1973807114329631E-2</v>
      </c>
      <c r="HR129" s="12">
        <v>0.11138227782640162</v>
      </c>
      <c r="HS129" s="12">
        <v>3.5910525480236953E-2</v>
      </c>
      <c r="HT129" s="12">
        <v>4.8762287164803341E-3</v>
      </c>
      <c r="HU129" s="12">
        <v>9.3497840604680801E-3</v>
      </c>
      <c r="HV129" s="12">
        <v>2.0960055771195196E-2</v>
      </c>
      <c r="HW129" s="12">
        <v>4.4722362195068949E-2</v>
      </c>
      <c r="HX129" s="12">
        <v>0.17718513654011772</v>
      </c>
      <c r="HY129" s="12">
        <v>0.22079096696130418</v>
      </c>
      <c r="HZ129" s="12">
        <v>1.7362908473188732</v>
      </c>
      <c r="IA129" s="12">
        <v>2.4551804310349273E-3</v>
      </c>
      <c r="IB129" s="12">
        <v>2.1249433767827015E-2</v>
      </c>
      <c r="IC129" s="12">
        <v>0.41584953293694443</v>
      </c>
      <c r="ID129" s="12">
        <v>0.16740056687038449</v>
      </c>
      <c r="IE129" s="12">
        <v>3.0473253624635688</v>
      </c>
      <c r="IF129" s="12">
        <v>1.9053947696001661</v>
      </c>
      <c r="IG129" s="12">
        <v>0.47705480855248039</v>
      </c>
      <c r="IH129" s="12">
        <v>0.69987116221424317</v>
      </c>
      <c r="II129" s="12">
        <v>0.44796393206544516</v>
      </c>
      <c r="IJ129" s="12">
        <v>0.28580801727863775</v>
      </c>
      <c r="IK129" s="12">
        <v>0.18311692916616085</v>
      </c>
      <c r="IL129" s="12">
        <v>0.10117760322572356</v>
      </c>
      <c r="IM129" s="12">
        <v>0.3324782214898252</v>
      </c>
      <c r="IN129" s="12">
        <v>2.3903093796348529E-2</v>
      </c>
      <c r="IO129" s="12">
        <v>0.13647666307536985</v>
      </c>
      <c r="IP129" s="12">
        <v>0.26829496188172097</v>
      </c>
      <c r="IQ129" s="12">
        <v>0</v>
      </c>
      <c r="IR129" s="12">
        <v>0.12594061764088285</v>
      </c>
      <c r="IS129" s="12">
        <v>71.664294023884722</v>
      </c>
      <c r="IT129" s="12">
        <v>0.45736821257667326</v>
      </c>
      <c r="IU129" s="12">
        <v>1.7642684482013995</v>
      </c>
      <c r="IV129" s="12">
        <v>5.2272400734190268E-2</v>
      </c>
      <c r="IW129" s="12">
        <v>1.4383739878100981</v>
      </c>
      <c r="IX129" s="12">
        <v>0.15320509845519492</v>
      </c>
      <c r="IY129" s="12">
        <v>0.34648043932731593</v>
      </c>
      <c r="IZ129" s="12">
        <v>9029.9534161063348</v>
      </c>
      <c r="JA129" s="12">
        <v>0</v>
      </c>
      <c r="JB129" s="12">
        <v>174.50304069354934</v>
      </c>
      <c r="JC129" s="12">
        <v>0</v>
      </c>
      <c r="JD129" s="12">
        <v>597.80002985140391</v>
      </c>
      <c r="JE129" s="12">
        <v>-143.16398586565364</v>
      </c>
      <c r="JF129" s="12">
        <v>-2.2500316646425755</v>
      </c>
      <c r="JG129" s="10"/>
      <c r="JH129" s="13">
        <f t="shared" si="1"/>
        <v>10174.755999999999</v>
      </c>
    </row>
    <row r="130" spans="1:268" x14ac:dyDescent="0.2">
      <c r="A130" s="4" t="s">
        <v>130</v>
      </c>
      <c r="B130" s="14">
        <v>33.81975453718487</v>
      </c>
      <c r="C130" s="14">
        <v>26.25600754190922</v>
      </c>
      <c r="D130" s="14">
        <v>23.108734719041983</v>
      </c>
      <c r="E130" s="14">
        <v>5.8116102852360099</v>
      </c>
      <c r="F130" s="14">
        <v>17.34872789056212</v>
      </c>
      <c r="G130" s="14">
        <v>144.54865125629266</v>
      </c>
      <c r="H130" s="14">
        <v>29.100069331311744</v>
      </c>
      <c r="I130" s="14">
        <v>94.382770007988</v>
      </c>
      <c r="J130" s="14">
        <v>2.2828312791953209</v>
      </c>
      <c r="K130" s="14">
        <v>5.7467257997109558</v>
      </c>
      <c r="L130" s="14">
        <v>2.016051132623137</v>
      </c>
      <c r="M130" s="14">
        <v>5.0743009259003616E-2</v>
      </c>
      <c r="N130" s="14">
        <v>0.22643012770305701</v>
      </c>
      <c r="O130" s="14">
        <v>3.3984310534680962</v>
      </c>
      <c r="P130" s="14">
        <v>15.912110849465039</v>
      </c>
      <c r="Q130" s="14">
        <v>0.11368497829102454</v>
      </c>
      <c r="R130" s="14">
        <v>0.87767591845934301</v>
      </c>
      <c r="S130" s="14">
        <v>0.12557651511562201</v>
      </c>
      <c r="T130" s="14">
        <v>1.0822030188974636</v>
      </c>
      <c r="U130" s="14">
        <v>114.31277646509351</v>
      </c>
      <c r="V130" s="14">
        <v>4.3422751747612782</v>
      </c>
      <c r="W130" s="14">
        <v>42.353669711392619</v>
      </c>
      <c r="X130" s="14">
        <v>25.780724909150319</v>
      </c>
      <c r="Y130" s="14">
        <v>147.07095070820907</v>
      </c>
      <c r="Z130" s="14">
        <v>242.15390947067365</v>
      </c>
      <c r="AA130" s="14">
        <v>10.507006201581429</v>
      </c>
      <c r="AB130" s="14">
        <v>1.0372261721875662</v>
      </c>
      <c r="AC130" s="14">
        <v>283.7944080545206</v>
      </c>
      <c r="AD130" s="14">
        <v>183.06624277577657</v>
      </c>
      <c r="AE130" s="14">
        <v>102.19592190242126</v>
      </c>
      <c r="AF130" s="14">
        <v>46.003976210984085</v>
      </c>
      <c r="AG130" s="14">
        <v>50.578991621597424</v>
      </c>
      <c r="AH130" s="14">
        <v>26.311500027993379</v>
      </c>
      <c r="AI130" s="14">
        <v>64.171045609460265</v>
      </c>
      <c r="AJ130" s="14">
        <v>76.307197049117903</v>
      </c>
      <c r="AK130" s="14">
        <v>143.51121383465866</v>
      </c>
      <c r="AL130" s="14">
        <v>77.342751147899875</v>
      </c>
      <c r="AM130" s="14">
        <v>84.1648944164521</v>
      </c>
      <c r="AN130" s="14">
        <v>155.87385429996962</v>
      </c>
      <c r="AO130" s="14">
        <v>372.22658718106965</v>
      </c>
      <c r="AP130" s="14">
        <v>17.144427185158605</v>
      </c>
      <c r="AQ130" s="14">
        <v>252.06852983062177</v>
      </c>
      <c r="AR130" s="14">
        <v>91.779086528739327</v>
      </c>
      <c r="AS130" s="14">
        <v>206.26899941534575</v>
      </c>
      <c r="AT130" s="14">
        <v>5.1693316397820839</v>
      </c>
      <c r="AU130" s="14">
        <v>14.829088550279963</v>
      </c>
      <c r="AV130" s="14">
        <v>23.023144739634162</v>
      </c>
      <c r="AW130" s="14">
        <v>7.1146042485460796</v>
      </c>
      <c r="AX130" s="14">
        <v>5.245950450614032</v>
      </c>
      <c r="AY130" s="14">
        <v>7.0336066635762933</v>
      </c>
      <c r="AZ130" s="14">
        <v>6.9683733193155382</v>
      </c>
      <c r="BA130" s="14">
        <v>43.505445048225532</v>
      </c>
      <c r="BB130" s="14">
        <v>2.2106518054582014</v>
      </c>
      <c r="BC130" s="14">
        <v>11.521683601655162</v>
      </c>
      <c r="BD130" s="14">
        <v>21.742540324996295</v>
      </c>
      <c r="BE130" s="14">
        <v>2.3804440061266381</v>
      </c>
      <c r="BF130" s="14">
        <v>25.699967424795929</v>
      </c>
      <c r="BG130" s="14">
        <v>1.8120609800521195</v>
      </c>
      <c r="BH130" s="14">
        <v>8.9377203852018248</v>
      </c>
      <c r="BI130" s="14">
        <v>37.622854907936947</v>
      </c>
      <c r="BJ130" s="14">
        <v>95.10961718540932</v>
      </c>
      <c r="BK130" s="14">
        <v>47.29775102472145</v>
      </c>
      <c r="BL130" s="14">
        <v>305.24273436242567</v>
      </c>
      <c r="BM130" s="14">
        <v>141.5817043396672</v>
      </c>
      <c r="BN130" s="14">
        <v>92.638773986432184</v>
      </c>
      <c r="BO130" s="14">
        <v>21.775969987704318</v>
      </c>
      <c r="BP130" s="14">
        <v>87.952678033467279</v>
      </c>
      <c r="BQ130" s="14">
        <v>41.626084777918116</v>
      </c>
      <c r="BR130" s="14">
        <v>89.806248593656406</v>
      </c>
      <c r="BS130" s="14">
        <v>33.731424730497807</v>
      </c>
      <c r="BT130" s="14">
        <v>144.2731216549746</v>
      </c>
      <c r="BU130" s="14">
        <v>29.064900573494366</v>
      </c>
      <c r="BV130" s="14">
        <v>26.361191449706745</v>
      </c>
      <c r="BW130" s="14">
        <v>30.193885038179804</v>
      </c>
      <c r="BX130" s="14">
        <v>100.71357016056871</v>
      </c>
      <c r="BY130" s="14">
        <v>14.738560814816557</v>
      </c>
      <c r="BZ130" s="14">
        <v>9.5198019384309109</v>
      </c>
      <c r="CA130" s="14">
        <v>91.249176351945536</v>
      </c>
      <c r="CB130" s="14">
        <v>130.0776784148633</v>
      </c>
      <c r="CC130" s="14">
        <v>7.3219159701104894</v>
      </c>
      <c r="CD130" s="14">
        <v>190.68291522800655</v>
      </c>
      <c r="CE130" s="14">
        <v>11.180409203990052</v>
      </c>
      <c r="CF130" s="14">
        <v>13.804993271026374</v>
      </c>
      <c r="CG130" s="14">
        <v>13.707027741661491</v>
      </c>
      <c r="CH130" s="14">
        <v>50.554580061636869</v>
      </c>
      <c r="CI130" s="14">
        <v>33.011778092252449</v>
      </c>
      <c r="CJ130" s="14">
        <v>7.8882093106342674</v>
      </c>
      <c r="CK130" s="14">
        <v>27.801224215207629</v>
      </c>
      <c r="CL130" s="14">
        <v>16.040338029280825</v>
      </c>
      <c r="CM130" s="14">
        <v>32.439658395264843</v>
      </c>
      <c r="CN130" s="14">
        <v>33.517464743912889</v>
      </c>
      <c r="CO130" s="14">
        <v>20.216531217433175</v>
      </c>
      <c r="CP130" s="14">
        <v>9.2309189167409631</v>
      </c>
      <c r="CQ130" s="14">
        <v>5.8380230773077315</v>
      </c>
      <c r="CR130" s="14">
        <v>41.574572429425089</v>
      </c>
      <c r="CS130" s="14">
        <v>3.0846976243856532</v>
      </c>
      <c r="CT130" s="14">
        <v>38.675690429527066</v>
      </c>
      <c r="CU130" s="14">
        <v>33.455739994660149</v>
      </c>
      <c r="CV130" s="14">
        <v>45.506479549736234</v>
      </c>
      <c r="CW130" s="14">
        <v>11.409508953888123</v>
      </c>
      <c r="CX130" s="14">
        <v>18.050911221059295</v>
      </c>
      <c r="CY130" s="14">
        <v>8.3503721516941418</v>
      </c>
      <c r="CZ130" s="14">
        <v>7.7082836739525717</v>
      </c>
      <c r="DA130" s="14">
        <v>6.272336797253578</v>
      </c>
      <c r="DB130" s="14">
        <v>5.0458058047979595</v>
      </c>
      <c r="DC130" s="14">
        <v>63.832562180019757</v>
      </c>
      <c r="DD130" s="14">
        <v>51.428340740896928</v>
      </c>
      <c r="DE130" s="14">
        <v>46.649358618702905</v>
      </c>
      <c r="DF130" s="14">
        <v>845.7935297374986</v>
      </c>
      <c r="DG130" s="14">
        <v>30.362498993715064</v>
      </c>
      <c r="DH130" s="14">
        <v>428.26437943807309</v>
      </c>
      <c r="DI130" s="14">
        <v>33.585372996078114</v>
      </c>
      <c r="DJ130" s="14">
        <v>42.254134901186461</v>
      </c>
      <c r="DK130" s="14">
        <v>4.3073614439613701</v>
      </c>
      <c r="DL130" s="14">
        <v>3.2117725704595697</v>
      </c>
      <c r="DM130" s="14">
        <v>29.300841247499051</v>
      </c>
      <c r="DN130" s="14">
        <v>7.1427696166866097</v>
      </c>
      <c r="DO130" s="14">
        <v>4.6869736403508666</v>
      </c>
      <c r="DP130" s="14">
        <v>22.485344006584771</v>
      </c>
      <c r="DQ130" s="14">
        <v>43.744617127115561</v>
      </c>
      <c r="DR130" s="14">
        <v>149.66641692149491</v>
      </c>
      <c r="DS130" s="14">
        <v>179.04619462285496</v>
      </c>
      <c r="DT130" s="14">
        <v>71.779814133978562</v>
      </c>
      <c r="DU130" s="14">
        <v>15.155053033213179</v>
      </c>
      <c r="DV130" s="14">
        <v>22.791429265731523</v>
      </c>
      <c r="DW130" s="14">
        <v>3.7515555553851643</v>
      </c>
      <c r="DX130" s="14">
        <v>0.21806452591947997</v>
      </c>
      <c r="DY130" s="14">
        <v>147.22166360046302</v>
      </c>
      <c r="DZ130" s="14">
        <v>38.155716457570179</v>
      </c>
      <c r="EA130" s="14">
        <v>117.00370942071869</v>
      </c>
      <c r="EB130" s="14">
        <v>33.71352454924773</v>
      </c>
      <c r="EC130" s="14">
        <v>2.3533315802680046</v>
      </c>
      <c r="ED130" s="14">
        <v>1.1685401466421224</v>
      </c>
      <c r="EE130" s="14">
        <v>1.0489164689686892</v>
      </c>
      <c r="EF130" s="14">
        <v>0.1861844325294757</v>
      </c>
      <c r="EG130" s="14">
        <v>0.44008619065955629</v>
      </c>
      <c r="EH130" s="14">
        <v>0.61934373740645177</v>
      </c>
      <c r="EI130" s="14">
        <v>0.29011050549620199</v>
      </c>
      <c r="EJ130" s="14">
        <v>3.9420997488029565E-5</v>
      </c>
      <c r="EK130" s="14">
        <v>3.3193676075147294</v>
      </c>
      <c r="EL130" s="14">
        <v>1.0468718931534373</v>
      </c>
      <c r="EM130" s="14">
        <v>2.6736280821614566</v>
      </c>
      <c r="EN130" s="14">
        <v>4.7236420171877791</v>
      </c>
      <c r="EO130" s="14">
        <v>5.5651178316763659</v>
      </c>
      <c r="EP130" s="14">
        <v>0.38624950347982745</v>
      </c>
      <c r="EQ130" s="14">
        <v>0.23297401872586834</v>
      </c>
      <c r="ER130" s="14">
        <v>6.3133390631794359</v>
      </c>
      <c r="ES130" s="14">
        <v>8.3005761063360168</v>
      </c>
      <c r="ET130" s="14">
        <v>6.0237341377944702</v>
      </c>
      <c r="EU130" s="14">
        <v>0.23667648905247216</v>
      </c>
      <c r="EV130" s="14">
        <v>3.268344147489846</v>
      </c>
      <c r="EW130" s="14">
        <v>0.17352256715338341</v>
      </c>
      <c r="EX130" s="14">
        <v>12.3753289174382</v>
      </c>
      <c r="EY130" s="14">
        <v>9.8381972875822996E-2</v>
      </c>
      <c r="EZ130" s="14">
        <v>16.147719495156458</v>
      </c>
      <c r="FA130" s="14">
        <v>19.11943973150829</v>
      </c>
      <c r="FB130" s="14">
        <v>3.5645978582451304E-2</v>
      </c>
      <c r="FC130" s="14">
        <v>1.3061793689068215</v>
      </c>
      <c r="FD130" s="14">
        <v>0.30401092889923287</v>
      </c>
      <c r="FE130" s="14">
        <v>0.27694139321009276</v>
      </c>
      <c r="FF130" s="14">
        <v>6.5682649382784053</v>
      </c>
      <c r="FG130" s="14">
        <v>10.494761716059879</v>
      </c>
      <c r="FH130" s="14">
        <v>1.3228613499835633</v>
      </c>
      <c r="FI130" s="14">
        <v>1.1597411824314778</v>
      </c>
      <c r="FJ130" s="14">
        <v>3.9259746737914734</v>
      </c>
      <c r="FK130" s="14">
        <v>0.13683109419388589</v>
      </c>
      <c r="FL130" s="14">
        <v>0.28534588495953772</v>
      </c>
      <c r="FM130" s="14">
        <v>1.0277968861711624E-3</v>
      </c>
      <c r="FN130" s="14">
        <v>0.24240218103555378</v>
      </c>
      <c r="FO130" s="14">
        <v>2.9172104664788154</v>
      </c>
      <c r="FP130" s="14">
        <v>0.17629443397104558</v>
      </c>
      <c r="FQ130" s="14">
        <v>27.937687478946675</v>
      </c>
      <c r="FR130" s="14">
        <v>8.348461118421298</v>
      </c>
      <c r="FS130" s="14">
        <v>1.518392987170174</v>
      </c>
      <c r="FT130" s="14">
        <v>2.78058436268241</v>
      </c>
      <c r="FU130" s="14">
        <v>1.4625490159556156</v>
      </c>
      <c r="FV130" s="14">
        <v>0.3888452934600512</v>
      </c>
      <c r="FW130" s="14">
        <v>5.0156593951472939</v>
      </c>
      <c r="FX130" s="14">
        <v>0.12723737526025869</v>
      </c>
      <c r="FY130" s="14">
        <v>3.7318709132831431</v>
      </c>
      <c r="FZ130" s="14">
        <v>9.6911144677379415</v>
      </c>
      <c r="GA130" s="14">
        <v>9.8939369410287146</v>
      </c>
      <c r="GB130" s="14">
        <v>1.6978394466282487</v>
      </c>
      <c r="GC130" s="14">
        <v>3.7860165994007318</v>
      </c>
      <c r="GD130" s="14">
        <v>2.5366267846882415</v>
      </c>
      <c r="GE130" s="14">
        <v>1.7397521591276701</v>
      </c>
      <c r="GF130" s="14">
        <v>30.174620337004409</v>
      </c>
      <c r="GG130" s="14">
        <v>4.0933825856003603</v>
      </c>
      <c r="GH130" s="14">
        <v>26.91910956354025</v>
      </c>
      <c r="GI130" s="14">
        <v>10.321718855898636</v>
      </c>
      <c r="GJ130" s="14">
        <v>0.90459279567936401</v>
      </c>
      <c r="GK130" s="14">
        <v>6.1289522188146899</v>
      </c>
      <c r="GL130" s="14">
        <v>8.9660199514699723</v>
      </c>
      <c r="GM130" s="14">
        <v>3.5832247425839672</v>
      </c>
      <c r="GN130" s="14">
        <v>7.0132502724287411</v>
      </c>
      <c r="GO130" s="14">
        <v>1.287496354599629</v>
      </c>
      <c r="GP130" s="14">
        <v>4.572519759513856</v>
      </c>
      <c r="GQ130" s="14">
        <v>4.8734632271991609</v>
      </c>
      <c r="GR130" s="14">
        <v>14.973008977613787</v>
      </c>
      <c r="GS130" s="14">
        <v>0.10632831069135547</v>
      </c>
      <c r="GT130" s="14">
        <v>10.078397093164662</v>
      </c>
      <c r="GU130" s="14">
        <v>0.3457539833121927</v>
      </c>
      <c r="GV130" s="14">
        <v>0.52571350571684949</v>
      </c>
      <c r="GW130" s="14">
        <v>1.5768936722347426</v>
      </c>
      <c r="GX130" s="14">
        <v>5.0944176090695806E-2</v>
      </c>
      <c r="GY130" s="14">
        <v>46.126410973974473</v>
      </c>
      <c r="GZ130" s="14">
        <v>5.6461723038529694</v>
      </c>
      <c r="HA130" s="14">
        <v>2.4864642591301047</v>
      </c>
      <c r="HB130" s="14">
        <v>1.0261731313250633</v>
      </c>
      <c r="HC130" s="14">
        <v>7.1910401729823672</v>
      </c>
      <c r="HD130" s="14">
        <v>0.47513616760800909</v>
      </c>
      <c r="HE130" s="14">
        <v>0.34914264820563062</v>
      </c>
      <c r="HF130" s="14">
        <v>82.143327591065145</v>
      </c>
      <c r="HG130" s="14">
        <v>5.3821847143667702E-2</v>
      </c>
      <c r="HH130" s="14">
        <v>33.25903043403622</v>
      </c>
      <c r="HI130" s="14">
        <v>3.4375240662740725E-2</v>
      </c>
      <c r="HJ130" s="14">
        <v>9.8804160506332811E-2</v>
      </c>
      <c r="HK130" s="14">
        <v>0.38377941384211595</v>
      </c>
      <c r="HL130" s="14">
        <v>0.48195043504624574</v>
      </c>
      <c r="HM130" s="14">
        <v>4.9115583410658283</v>
      </c>
      <c r="HN130" s="14">
        <v>0.29360875120624252</v>
      </c>
      <c r="HO130" s="14">
        <v>2.8910560952875877E-2</v>
      </c>
      <c r="HP130" s="14">
        <v>2.8287096929755275</v>
      </c>
      <c r="HQ130" s="14">
        <v>0.5441531935984214</v>
      </c>
      <c r="HR130" s="14">
        <v>2.6610714835306926</v>
      </c>
      <c r="HS130" s="14">
        <v>0.84834208652734255</v>
      </c>
      <c r="HT130" s="14">
        <v>0.11797550775115197</v>
      </c>
      <c r="HU130" s="14">
        <v>0.19935249173657182</v>
      </c>
      <c r="HV130" s="14">
        <v>0.44728664100202703</v>
      </c>
      <c r="HW130" s="14">
        <v>1.035033071259748</v>
      </c>
      <c r="HX130" s="14">
        <v>4.0750804357605812</v>
      </c>
      <c r="HY130" s="14">
        <v>5.0216769932244292</v>
      </c>
      <c r="HZ130" s="14">
        <v>41.503557697571203</v>
      </c>
      <c r="IA130" s="14">
        <v>4.378948513187398E-2</v>
      </c>
      <c r="IB130" s="14">
        <v>0.52122852180788881</v>
      </c>
      <c r="IC130" s="14">
        <v>9.8826397200151757</v>
      </c>
      <c r="ID130" s="14">
        <v>3.9650868024067294</v>
      </c>
      <c r="IE130" s="14">
        <v>72.190496302360472</v>
      </c>
      <c r="IF130" s="14">
        <v>42.338785536450175</v>
      </c>
      <c r="IG130" s="14">
        <v>11.273374916127555</v>
      </c>
      <c r="IH130" s="14">
        <v>16.681708913683025</v>
      </c>
      <c r="II130" s="14">
        <v>9.2315135258466228</v>
      </c>
      <c r="IJ130" s="14">
        <v>6.819544284134115</v>
      </c>
      <c r="IK130" s="14">
        <v>3.7062844286856431</v>
      </c>
      <c r="IL130" s="14">
        <v>2.375579100698388</v>
      </c>
      <c r="IM130" s="14">
        <v>7.799776772275643</v>
      </c>
      <c r="IN130" s="14">
        <v>0.54324897538894679</v>
      </c>
      <c r="IO130" s="14">
        <v>3.2273410319547144</v>
      </c>
      <c r="IP130" s="14">
        <v>6.396647050497057</v>
      </c>
      <c r="IQ130" s="14">
        <v>0</v>
      </c>
      <c r="IR130" s="14">
        <v>2.6193494006158207</v>
      </c>
      <c r="IS130" s="14">
        <v>23.526160294873907</v>
      </c>
      <c r="IT130" s="14">
        <v>10.061245839076443</v>
      </c>
      <c r="IU130" s="14">
        <v>34.047855682187418</v>
      </c>
      <c r="IV130" s="14">
        <v>1.1420176382430578</v>
      </c>
      <c r="IW130" s="14">
        <v>16.204091013714496</v>
      </c>
      <c r="IX130" s="14">
        <v>2.5018574035946082</v>
      </c>
      <c r="IY130" s="14">
        <v>8.1549132948133654</v>
      </c>
      <c r="IZ130" s="14">
        <v>14665.035160399933</v>
      </c>
      <c r="JA130" s="14">
        <v>0</v>
      </c>
      <c r="JB130" s="14">
        <v>4169.4638708036682</v>
      </c>
      <c r="JC130" s="14">
        <v>0</v>
      </c>
      <c r="JD130" s="14">
        <v>14283.436144659699</v>
      </c>
      <c r="JE130" s="14">
        <v>78.754197370772829</v>
      </c>
      <c r="JF130" s="14">
        <v>-33.87946119270643</v>
      </c>
      <c r="JG130" s="10"/>
      <c r="JH130" s="11">
        <f t="shared" si="1"/>
        <v>42157.025999999991</v>
      </c>
    </row>
    <row r="131" spans="1:268" x14ac:dyDescent="0.2">
      <c r="A131" s="3" t="s">
        <v>131</v>
      </c>
      <c r="B131" s="12">
        <v>14.705213293541982</v>
      </c>
      <c r="C131" s="12">
        <v>11.888270396703451</v>
      </c>
      <c r="D131" s="12">
        <v>10.399531907140796</v>
      </c>
      <c r="E131" s="12">
        <v>2.4443444214832328</v>
      </c>
      <c r="F131" s="12">
        <v>7.9405632001344957</v>
      </c>
      <c r="G131" s="12">
        <v>66.592532691413609</v>
      </c>
      <c r="H131" s="12">
        <v>13.400353241299761</v>
      </c>
      <c r="I131" s="12">
        <v>43.481080385447825</v>
      </c>
      <c r="J131" s="12">
        <v>1.0537759648513945</v>
      </c>
      <c r="K131" s="12">
        <v>2.4169717978430025</v>
      </c>
      <c r="L131" s="12">
        <v>0.78533968366337237</v>
      </c>
      <c r="M131" s="12">
        <v>2.3424884647468485E-2</v>
      </c>
      <c r="N131" s="12">
        <v>0.10454812414276335</v>
      </c>
      <c r="O131" s="12">
        <v>1.2299152043337507</v>
      </c>
      <c r="P131" s="12">
        <v>7.2056530657749835</v>
      </c>
      <c r="Q131" s="12">
        <v>4.6860613788825556E-2</v>
      </c>
      <c r="R131" s="12">
        <v>0.40333680893861901</v>
      </c>
      <c r="S131" s="12">
        <v>5.6849393130697187E-2</v>
      </c>
      <c r="T131" s="12">
        <v>0.1154463340265121</v>
      </c>
      <c r="U131" s="12">
        <v>48.014068918876518</v>
      </c>
      <c r="V131" s="12">
        <v>1.3836396477340163</v>
      </c>
      <c r="W131" s="12">
        <v>18.362549233694125</v>
      </c>
      <c r="X131" s="12">
        <v>10.460205445319412</v>
      </c>
      <c r="Y131" s="12">
        <v>21.24032283997229</v>
      </c>
      <c r="Z131" s="12">
        <v>111.08014565248598</v>
      </c>
      <c r="AA131" s="12">
        <v>4.1839374658326127</v>
      </c>
      <c r="AB131" s="12">
        <v>0.36858036460256033</v>
      </c>
      <c r="AC131" s="12">
        <v>115.25799798622637</v>
      </c>
      <c r="AD131" s="12">
        <v>78.990431254665197</v>
      </c>
      <c r="AE131" s="12">
        <v>42.574230530282364</v>
      </c>
      <c r="AF131" s="12">
        <v>18.479807181002183</v>
      </c>
      <c r="AG131" s="12">
        <v>17.804634315965309</v>
      </c>
      <c r="AH131" s="12">
        <v>8.6385426021496254</v>
      </c>
      <c r="AI131" s="12">
        <v>17.506175632622842</v>
      </c>
      <c r="AJ131" s="12">
        <v>35.098575346880587</v>
      </c>
      <c r="AK131" s="12">
        <v>65.872876781090326</v>
      </c>
      <c r="AL131" s="12">
        <v>35.530015652232429</v>
      </c>
      <c r="AM131" s="12">
        <v>38.457069343892002</v>
      </c>
      <c r="AN131" s="12">
        <v>71.452679956289316</v>
      </c>
      <c r="AO131" s="12">
        <v>171.31520813283535</v>
      </c>
      <c r="AP131" s="12">
        <v>7.8769775747876771</v>
      </c>
      <c r="AQ131" s="12">
        <v>113.19337574502664</v>
      </c>
      <c r="AR131" s="12">
        <v>41.773523461235925</v>
      </c>
      <c r="AS131" s="12">
        <v>94.562592561174426</v>
      </c>
      <c r="AT131" s="12">
        <v>2.374337921953571</v>
      </c>
      <c r="AU131" s="12">
        <v>6.7851182026140719</v>
      </c>
      <c r="AV131" s="12">
        <v>10.425305282729743</v>
      </c>
      <c r="AW131" s="12">
        <v>3.2472160253310172</v>
      </c>
      <c r="AX131" s="12">
        <v>2.3751085487063683</v>
      </c>
      <c r="AY131" s="12">
        <v>3.1502837020038932</v>
      </c>
      <c r="AZ131" s="12">
        <v>3.152046509179375</v>
      </c>
      <c r="BA131" s="12">
        <v>19.563873428198697</v>
      </c>
      <c r="BB131" s="12">
        <v>0.9943569715875985</v>
      </c>
      <c r="BC131" s="12">
        <v>5.2644909533177184</v>
      </c>
      <c r="BD131" s="12">
        <v>9.8737589534561785</v>
      </c>
      <c r="BE131" s="12">
        <v>1.0653430530500914</v>
      </c>
      <c r="BF131" s="12">
        <v>11.628830832356705</v>
      </c>
      <c r="BG131" s="12">
        <v>0.8338826008518152</v>
      </c>
      <c r="BH131" s="12">
        <v>4.037402189999324</v>
      </c>
      <c r="BI131" s="12">
        <v>17.074384093628179</v>
      </c>
      <c r="BJ131" s="12">
        <v>43.239105592626643</v>
      </c>
      <c r="BK131" s="12">
        <v>21.282338701349289</v>
      </c>
      <c r="BL131" s="12">
        <v>140.48609624907456</v>
      </c>
      <c r="BM131" s="12">
        <v>65.103263177578313</v>
      </c>
      <c r="BN131" s="12">
        <v>42.613166627735808</v>
      </c>
      <c r="BO131" s="12">
        <v>9.9816315761051158</v>
      </c>
      <c r="BP131" s="12">
        <v>40.416464070479911</v>
      </c>
      <c r="BQ131" s="12">
        <v>19.054383344908135</v>
      </c>
      <c r="BR131" s="12">
        <v>40.291834054278539</v>
      </c>
      <c r="BS131" s="12">
        <v>15.443244700941005</v>
      </c>
      <c r="BT131" s="12">
        <v>65.814391542609016</v>
      </c>
      <c r="BU131" s="12">
        <v>13.05648128176432</v>
      </c>
      <c r="BV131" s="12">
        <v>11.964132046814523</v>
      </c>
      <c r="BW131" s="12">
        <v>13.588412044130781</v>
      </c>
      <c r="BX131" s="12">
        <v>45.318928984932647</v>
      </c>
      <c r="BY131" s="12">
        <v>6.7723062777154945</v>
      </c>
      <c r="BZ131" s="12">
        <v>4.2904432579789233</v>
      </c>
      <c r="CA131" s="12">
        <v>41.526879141685789</v>
      </c>
      <c r="CB131" s="12">
        <v>59.457283084159478</v>
      </c>
      <c r="CC131" s="12">
        <v>3.3573540722878268</v>
      </c>
      <c r="CD131" s="12">
        <v>87.788277347213238</v>
      </c>
      <c r="CE131" s="12">
        <v>5.1058253903452098</v>
      </c>
      <c r="CF131" s="12">
        <v>6.3220017200753462</v>
      </c>
      <c r="CG131" s="12">
        <v>6.2792677795519554</v>
      </c>
      <c r="CH131" s="12">
        <v>22.891461181043454</v>
      </c>
      <c r="CI131" s="12">
        <v>14.372566417492228</v>
      </c>
      <c r="CJ131" s="12">
        <v>3.3821250003130356</v>
      </c>
      <c r="CK131" s="12">
        <v>12.735750279261277</v>
      </c>
      <c r="CL131" s="12">
        <v>7.2655186692771592</v>
      </c>
      <c r="CM131" s="12">
        <v>14.630009515276203</v>
      </c>
      <c r="CN131" s="12">
        <v>15.252370284611361</v>
      </c>
      <c r="CO131" s="12">
        <v>9.2634414644807528</v>
      </c>
      <c r="CP131" s="12">
        <v>4.1838345926429481</v>
      </c>
      <c r="CQ131" s="12">
        <v>2.6749658684232713</v>
      </c>
      <c r="CR131" s="12">
        <v>18.964299156032844</v>
      </c>
      <c r="CS131" s="12">
        <v>1.4167352594781772</v>
      </c>
      <c r="CT131" s="12">
        <v>17.74871356823321</v>
      </c>
      <c r="CU131" s="12">
        <v>15.150107714356189</v>
      </c>
      <c r="CV131" s="12">
        <v>20.860232079449258</v>
      </c>
      <c r="CW131" s="12">
        <v>4.8633750576214956</v>
      </c>
      <c r="CX131" s="12">
        <v>7.1897602187551266</v>
      </c>
      <c r="CY131" s="12">
        <v>3.3456970934944237</v>
      </c>
      <c r="CZ131" s="12">
        <v>3.4048758715988274</v>
      </c>
      <c r="DA131" s="12">
        <v>2.8042480603802917</v>
      </c>
      <c r="DB131" s="12">
        <v>2.2535354228404221</v>
      </c>
      <c r="DC131" s="12">
        <v>29.135659438473567</v>
      </c>
      <c r="DD131" s="12">
        <v>22.291793591682456</v>
      </c>
      <c r="DE131" s="12">
        <v>21.287284597959509</v>
      </c>
      <c r="DF131" s="12">
        <v>389.33212522133869</v>
      </c>
      <c r="DG131" s="12">
        <v>13.850656516218372</v>
      </c>
      <c r="DH131" s="12">
        <v>194.97590193203825</v>
      </c>
      <c r="DI131" s="12">
        <v>15.225364407998256</v>
      </c>
      <c r="DJ131" s="12">
        <v>19.447591425750787</v>
      </c>
      <c r="DK131" s="12">
        <v>1.9689820903510054</v>
      </c>
      <c r="DL131" s="12">
        <v>1.4712965447899691</v>
      </c>
      <c r="DM131" s="12">
        <v>12.991158300225395</v>
      </c>
      <c r="DN131" s="12">
        <v>3.2503591051841387</v>
      </c>
      <c r="DO131" s="12">
        <v>1.9655386947806022</v>
      </c>
      <c r="DP131" s="12">
        <v>8.4181117789906761</v>
      </c>
      <c r="DQ131" s="12">
        <v>19.604511481352958</v>
      </c>
      <c r="DR131" s="12">
        <v>60.883752351017193</v>
      </c>
      <c r="DS131" s="12">
        <v>57.838526087602908</v>
      </c>
      <c r="DT131" s="12">
        <v>21.632051612061161</v>
      </c>
      <c r="DU131" s="12">
        <v>1.0893534865111121</v>
      </c>
      <c r="DV131" s="12">
        <v>6.7267985832478505</v>
      </c>
      <c r="DW131" s="12">
        <v>0.84967982830955646</v>
      </c>
      <c r="DX131" s="12">
        <v>9.8987548340324777E-2</v>
      </c>
      <c r="DY131" s="12">
        <v>67.699113853853945</v>
      </c>
      <c r="DZ131" s="12">
        <v>17.485346659009998</v>
      </c>
      <c r="EA131" s="12">
        <v>53.672636300274618</v>
      </c>
      <c r="EB131" s="12">
        <v>15.386270623442014</v>
      </c>
      <c r="EC131" s="12">
        <v>1.0829076996833478</v>
      </c>
      <c r="ED131" s="12">
        <v>0.53620579465026708</v>
      </c>
      <c r="EE131" s="12">
        <v>0.47989942217140025</v>
      </c>
      <c r="EF131" s="12">
        <v>8.6317549404547583E-2</v>
      </c>
      <c r="EG131" s="12">
        <v>0.18600979926335687</v>
      </c>
      <c r="EH131" s="12">
        <v>0.28452453392248139</v>
      </c>
      <c r="EI131" s="12">
        <v>0.12478286305781498</v>
      </c>
      <c r="EJ131" s="12">
        <v>0</v>
      </c>
      <c r="EK131" s="12">
        <v>0.64482732028526279</v>
      </c>
      <c r="EL131" s="12">
        <v>0.45487332515068635</v>
      </c>
      <c r="EM131" s="12">
        <v>0.81534014781568431</v>
      </c>
      <c r="EN131" s="12">
        <v>2.0575972978587811</v>
      </c>
      <c r="EO131" s="12">
        <v>2.2052461643127801</v>
      </c>
      <c r="EP131" s="12">
        <v>0.17613006092540187</v>
      </c>
      <c r="EQ131" s="12">
        <v>0.10303569504456569</v>
      </c>
      <c r="ER131" s="12">
        <v>2.8708429224134315</v>
      </c>
      <c r="ES131" s="12">
        <v>3.3080810806114371</v>
      </c>
      <c r="ET131" s="12">
        <v>2.2387281556123311</v>
      </c>
      <c r="EU131" s="12">
        <v>9.4805765259717387E-2</v>
      </c>
      <c r="EV131" s="12">
        <v>1.078793232261406</v>
      </c>
      <c r="EW131" s="12">
        <v>3.8086973600628592E-2</v>
      </c>
      <c r="EX131" s="12">
        <v>5.2696328546096955</v>
      </c>
      <c r="EY131" s="12">
        <v>1.822654032051304E-3</v>
      </c>
      <c r="EZ131" s="12">
        <v>7.1060745570926267</v>
      </c>
      <c r="FA131" s="12">
        <v>8.2316844216919307</v>
      </c>
      <c r="FB131" s="12">
        <v>1.3186417250204566E-2</v>
      </c>
      <c r="FC131" s="12">
        <v>0.39806513732514209</v>
      </c>
      <c r="FD131" s="12">
        <v>7.994159226742549E-2</v>
      </c>
      <c r="FE131" s="12">
        <v>8.8282508098233653E-2</v>
      </c>
      <c r="FF131" s="12">
        <v>3.0259817803470224</v>
      </c>
      <c r="FG131" s="12">
        <v>4.1565815828548098</v>
      </c>
      <c r="FH131" s="12">
        <v>0.29664339633324893</v>
      </c>
      <c r="FI131" s="12">
        <v>0.50045960258492839</v>
      </c>
      <c r="FJ131" s="12">
        <v>0.78176488809545586</v>
      </c>
      <c r="FK131" s="12">
        <v>5.2056508163144811E-2</v>
      </c>
      <c r="FL131" s="12">
        <v>9.3741508166339499E-2</v>
      </c>
      <c r="FM131" s="12">
        <v>1.3412506406693769E-8</v>
      </c>
      <c r="FN131" s="12">
        <v>4.2579445146561062E-2</v>
      </c>
      <c r="FO131" s="12">
        <v>0.84276802552773811</v>
      </c>
      <c r="FP131" s="12">
        <v>6.1440831575110079E-2</v>
      </c>
      <c r="FQ131" s="12">
        <v>9.6224119925698357</v>
      </c>
      <c r="FR131" s="12">
        <v>3.4443933035383245</v>
      </c>
      <c r="FS131" s="12">
        <v>0.57497057724020462</v>
      </c>
      <c r="FT131" s="12">
        <v>1.1805465893863587</v>
      </c>
      <c r="FU131" s="12">
        <v>0.55923812059748534</v>
      </c>
      <c r="FV131" s="12">
        <v>0.17094185062042205</v>
      </c>
      <c r="FW131" s="12">
        <v>1.9974934019673807</v>
      </c>
      <c r="FX131" s="12">
        <v>3.5512073531354528E-2</v>
      </c>
      <c r="FY131" s="12">
        <v>0.84111896409984255</v>
      </c>
      <c r="FZ131" s="12">
        <v>3.110571600685506</v>
      </c>
      <c r="GA131" s="12">
        <v>1.6143119365685672</v>
      </c>
      <c r="GB131" s="12">
        <v>0.19239563000950477</v>
      </c>
      <c r="GC131" s="12">
        <v>1.5773113695134782</v>
      </c>
      <c r="GD131" s="12">
        <v>0.72318430856263616</v>
      </c>
      <c r="GE131" s="12">
        <v>0.62305293238054427</v>
      </c>
      <c r="GF131" s="12">
        <v>12.368739157425846</v>
      </c>
      <c r="GG131" s="12">
        <v>1.5989918641212779</v>
      </c>
      <c r="GH131" s="12">
        <v>11.841801748666306</v>
      </c>
      <c r="GI131" s="12">
        <v>4.3258133614047178</v>
      </c>
      <c r="GJ131" s="12">
        <v>0.31994806021805205</v>
      </c>
      <c r="GK131" s="12">
        <v>2.742087366578787</v>
      </c>
      <c r="GL131" s="12">
        <v>3.4871138336028942</v>
      </c>
      <c r="GM131" s="12">
        <v>1.5718156180691139</v>
      </c>
      <c r="GN131" s="12">
        <v>2.9367262046535871</v>
      </c>
      <c r="GO131" s="12">
        <v>0.57167131440408858</v>
      </c>
      <c r="GP131" s="12">
        <v>2.0805249337235261</v>
      </c>
      <c r="GQ131" s="12">
        <v>2.0777301853851426</v>
      </c>
      <c r="GR131" s="12">
        <v>6.2337981178621833</v>
      </c>
      <c r="GS131" s="12">
        <v>4.2292439329497548E-2</v>
      </c>
      <c r="GT131" s="12">
        <v>4.3480037280094992</v>
      </c>
      <c r="GU131" s="12">
        <v>0.12892577959472867</v>
      </c>
      <c r="GV131" s="12">
        <v>0.21338585036033089</v>
      </c>
      <c r="GW131" s="12">
        <v>0.56104153289866499</v>
      </c>
      <c r="GX131" s="12">
        <v>2.045247279419081E-2</v>
      </c>
      <c r="GY131" s="12">
        <v>20.175126374560207</v>
      </c>
      <c r="GZ131" s="12">
        <v>2.0757706277510795</v>
      </c>
      <c r="HA131" s="12">
        <v>1.0282671932601777</v>
      </c>
      <c r="HB131" s="12">
        <v>0.45518445222043974</v>
      </c>
      <c r="HC131" s="12">
        <v>3.1586515835918805</v>
      </c>
      <c r="HD131" s="12">
        <v>0.21613617652017383</v>
      </c>
      <c r="HE131" s="12">
        <v>0.15406342383209184</v>
      </c>
      <c r="HF131" s="12">
        <v>37.410048955329415</v>
      </c>
      <c r="HG131" s="12">
        <v>2.3287604835694788E-2</v>
      </c>
      <c r="HH131" s="12">
        <v>15.037594911081403</v>
      </c>
      <c r="HI131" s="12">
        <v>1.5621999138137072E-2</v>
      </c>
      <c r="HJ131" s="12">
        <v>3.8805755461433937E-2</v>
      </c>
      <c r="HK131" s="12">
        <v>0.16765453285864787</v>
      </c>
      <c r="HL131" s="12">
        <v>0.21789501916343354</v>
      </c>
      <c r="HM131" s="12">
        <v>2.1912992560768196</v>
      </c>
      <c r="HN131" s="12">
        <v>0.13182681561033416</v>
      </c>
      <c r="HO131" s="12">
        <v>8.857376242507365E-3</v>
      </c>
      <c r="HP131" s="12">
        <v>1.1434065164542271</v>
      </c>
      <c r="HQ131" s="12">
        <v>0.24162043638575736</v>
      </c>
      <c r="HR131" s="12">
        <v>1.2184038449133792</v>
      </c>
      <c r="HS131" s="12">
        <v>0.34902757457949091</v>
      </c>
      <c r="HT131" s="12">
        <v>5.3178961698546356E-2</v>
      </c>
      <c r="HU131" s="12">
        <v>6.6435832550479107E-2</v>
      </c>
      <c r="HV131" s="12">
        <v>0.18006212394368326</v>
      </c>
      <c r="HW131" s="12">
        <v>0.4208529322345157</v>
      </c>
      <c r="HX131" s="12">
        <v>1.4427085708128164</v>
      </c>
      <c r="HY131" s="12">
        <v>1.9614872994749712</v>
      </c>
      <c r="HZ131" s="12">
        <v>18.611089301894388</v>
      </c>
      <c r="IA131" s="12">
        <v>2.0184944430458276E-2</v>
      </c>
      <c r="IB131" s="12">
        <v>0.22344148131486982</v>
      </c>
      <c r="IC131" s="12">
        <v>4.5070336330501286</v>
      </c>
      <c r="ID131" s="12">
        <v>1.8121865471120679</v>
      </c>
      <c r="IE131" s="12">
        <v>32.581602743877696</v>
      </c>
      <c r="IF131" s="12">
        <v>16.697130133309813</v>
      </c>
      <c r="IG131" s="12">
        <v>5.0652069449356656</v>
      </c>
      <c r="IH131" s="12">
        <v>7.6105763159288955</v>
      </c>
      <c r="II131" s="12">
        <v>2.980297752261484</v>
      </c>
      <c r="IJ131" s="12">
        <v>1.9599513664150949</v>
      </c>
      <c r="IK131" s="12">
        <v>1.0910282648706706</v>
      </c>
      <c r="IL131" s="12">
        <v>1.0525252545038513</v>
      </c>
      <c r="IM131" s="12">
        <v>3.0039827573540463</v>
      </c>
      <c r="IN131" s="12">
        <v>0.21325583241939136</v>
      </c>
      <c r="IO131" s="12">
        <v>1.4028845642766419</v>
      </c>
      <c r="IP131" s="12">
        <v>2.8362434723178849</v>
      </c>
      <c r="IQ131" s="12">
        <v>0</v>
      </c>
      <c r="IR131" s="12">
        <v>0.8447919309484303</v>
      </c>
      <c r="IS131" s="12">
        <v>9.3188974971151506</v>
      </c>
      <c r="IT131" s="12">
        <v>3.7969781236883304</v>
      </c>
      <c r="IU131" s="12">
        <v>14.564004120540176</v>
      </c>
      <c r="IV131" s="12">
        <v>0.41399528398279889</v>
      </c>
      <c r="IW131" s="12">
        <v>5.7722882117793768</v>
      </c>
      <c r="IX131" s="12">
        <v>7.8471840710962207E-2</v>
      </c>
      <c r="IY131" s="12">
        <v>3.6574893556776034</v>
      </c>
      <c r="IZ131" s="12">
        <v>9462.7937812794626</v>
      </c>
      <c r="JA131" s="12">
        <v>3.580492200082102E-6</v>
      </c>
      <c r="JB131" s="12">
        <v>1920.8984711950429</v>
      </c>
      <c r="JC131" s="12">
        <v>0</v>
      </c>
      <c r="JD131" s="12">
        <v>6580.2856881137368</v>
      </c>
      <c r="JE131" s="12">
        <v>455.48294866075292</v>
      </c>
      <c r="JF131" s="12">
        <v>-6.6961339570708602E-4</v>
      </c>
      <c r="JG131" s="10"/>
      <c r="JH131" s="13">
        <f t="shared" si="1"/>
        <v>22330.210999999996</v>
      </c>
    </row>
    <row r="132" spans="1:268" x14ac:dyDescent="0.2">
      <c r="A132" s="4" t="s">
        <v>132</v>
      </c>
      <c r="B132" s="14">
        <v>0.21651324367604161</v>
      </c>
      <c r="C132" s="14">
        <v>0.17263324972259786</v>
      </c>
      <c r="D132" s="14">
        <v>0.15680838813688769</v>
      </c>
      <c r="E132" s="14">
        <v>3.7797595392073058E-2</v>
      </c>
      <c r="F132" s="14">
        <v>0.11705121988194352</v>
      </c>
      <c r="G132" s="14">
        <v>0.98824380505068476</v>
      </c>
      <c r="H132" s="14">
        <v>0.20027249660257115</v>
      </c>
      <c r="I132" s="14">
        <v>0.64631816367806472</v>
      </c>
      <c r="J132" s="14">
        <v>1.5950504769028834E-2</v>
      </c>
      <c r="K132" s="14">
        <v>3.4016662933763826E-2</v>
      </c>
      <c r="L132" s="14">
        <v>7.7397348223976117E-3</v>
      </c>
      <c r="M132" s="14">
        <v>0</v>
      </c>
      <c r="N132" s="14">
        <v>2.7289967369041792E-3</v>
      </c>
      <c r="O132" s="14">
        <v>1.9340909115701386E-2</v>
      </c>
      <c r="P132" s="14">
        <v>0.1127874571089823</v>
      </c>
      <c r="Q132" s="14">
        <v>2.0847318031543462E-5</v>
      </c>
      <c r="R132" s="14">
        <v>7.0263964780585457E-3</v>
      </c>
      <c r="S132" s="14">
        <v>7.2713672951785618E-7</v>
      </c>
      <c r="T132" s="14">
        <v>2.8572816665840459E-3</v>
      </c>
      <c r="U132" s="14">
        <v>0.73191872383847933</v>
      </c>
      <c r="V132" s="14">
        <v>2.3399656950373063E-2</v>
      </c>
      <c r="W132" s="14">
        <v>0.27774679535242536</v>
      </c>
      <c r="X132" s="14">
        <v>0.15886107640803385</v>
      </c>
      <c r="Y132" s="14">
        <v>0.52417880176990073</v>
      </c>
      <c r="Z132" s="14">
        <v>1.6505890334984934</v>
      </c>
      <c r="AA132" s="14">
        <v>6.4707080995619587E-2</v>
      </c>
      <c r="AB132" s="14">
        <v>5.7303020346213271E-3</v>
      </c>
      <c r="AC132" s="14">
        <v>1.7766124919128843</v>
      </c>
      <c r="AD132" s="14">
        <v>1.2225502529800585</v>
      </c>
      <c r="AE132" s="14">
        <v>0.64951420029699602</v>
      </c>
      <c r="AF132" s="14">
        <v>0.28710074966940541</v>
      </c>
      <c r="AG132" s="14">
        <v>0.2882887728346033</v>
      </c>
      <c r="AH132" s="14">
        <v>0.14396162897782339</v>
      </c>
      <c r="AI132" s="14">
        <v>0.31158579157826988</v>
      </c>
      <c r="AJ132" s="14">
        <v>0.52032163641841833</v>
      </c>
      <c r="AK132" s="14">
        <v>0.97674901516249146</v>
      </c>
      <c r="AL132" s="14">
        <v>0.52265340742200572</v>
      </c>
      <c r="AM132" s="14">
        <v>0.57010308111471886</v>
      </c>
      <c r="AN132" s="14">
        <v>1.0612743805131768</v>
      </c>
      <c r="AO132" s="14">
        <v>2.5394270991048291</v>
      </c>
      <c r="AP132" s="14">
        <v>0.11616632501471606</v>
      </c>
      <c r="AQ132" s="14">
        <v>1.7037285198817356</v>
      </c>
      <c r="AR132" s="14">
        <v>0.61986916765442013</v>
      </c>
      <c r="AS132" s="14">
        <v>1.4051101844801783</v>
      </c>
      <c r="AT132" s="14">
        <v>3.5943312041632654E-2</v>
      </c>
      <c r="AU132" s="14">
        <v>0.1028221582679938</v>
      </c>
      <c r="AV132" s="14">
        <v>0.15344561926463784</v>
      </c>
      <c r="AW132" s="14">
        <v>4.7034321796795911E-2</v>
      </c>
      <c r="AX132" s="14">
        <v>3.5333214997456404E-2</v>
      </c>
      <c r="AY132" s="14">
        <v>4.8441278975535296E-2</v>
      </c>
      <c r="AZ132" s="14">
        <v>4.8096488137569109E-2</v>
      </c>
      <c r="BA132" s="14">
        <v>0.2902144038779304</v>
      </c>
      <c r="BB132" s="14">
        <v>1.2495516444427085E-2</v>
      </c>
      <c r="BC132" s="14">
        <v>7.7746543451773661E-2</v>
      </c>
      <c r="BD132" s="14">
        <v>0.14345688688078786</v>
      </c>
      <c r="BE132" s="14">
        <v>1.7076108541205854E-2</v>
      </c>
      <c r="BF132" s="14">
        <v>0.17411427594648718</v>
      </c>
      <c r="BG132" s="14">
        <v>1.2042854045652257E-2</v>
      </c>
      <c r="BH132" s="14">
        <v>6.0396800243545608E-2</v>
      </c>
      <c r="BI132" s="14">
        <v>0.25329952591730781</v>
      </c>
      <c r="BJ132" s="14">
        <v>0.64008060632465968</v>
      </c>
      <c r="BK132" s="14">
        <v>0.31709207902189873</v>
      </c>
      <c r="BL132" s="14">
        <v>2.0840289859189549</v>
      </c>
      <c r="BM132" s="14">
        <v>0.96742728798878408</v>
      </c>
      <c r="BN132" s="14">
        <v>0.63433936940761149</v>
      </c>
      <c r="BO132" s="14">
        <v>0.1475184581637391</v>
      </c>
      <c r="BP132" s="14">
        <v>0.59907707740423399</v>
      </c>
      <c r="BQ132" s="14">
        <v>0.28224385210247183</v>
      </c>
      <c r="BR132" s="14">
        <v>0.60235852732965678</v>
      </c>
      <c r="BS132" s="14">
        <v>0.22679153202838939</v>
      </c>
      <c r="BT132" s="14">
        <v>0.98050579854543241</v>
      </c>
      <c r="BU132" s="14">
        <v>0.1943807010074616</v>
      </c>
      <c r="BV132" s="14">
        <v>0.17972442981197653</v>
      </c>
      <c r="BW132" s="14">
        <v>0.20090702513989059</v>
      </c>
      <c r="BX132" s="14">
        <v>0.67841474930026835</v>
      </c>
      <c r="BY132" s="14">
        <v>0.10169451549920287</v>
      </c>
      <c r="BZ132" s="14">
        <v>6.1990782179040194E-2</v>
      </c>
      <c r="CA132" s="14">
        <v>0.61687449911738712</v>
      </c>
      <c r="CB132" s="14">
        <v>0.88338369660202343</v>
      </c>
      <c r="CC132" s="14">
        <v>4.9484047765170722E-2</v>
      </c>
      <c r="CD132" s="14">
        <v>1.3024976523130525</v>
      </c>
      <c r="CE132" s="14">
        <v>7.5215978177089055E-2</v>
      </c>
      <c r="CF132" s="14">
        <v>9.3413238101242579E-2</v>
      </c>
      <c r="CG132" s="14">
        <v>9.1547761523926949E-2</v>
      </c>
      <c r="CH132" s="14">
        <v>0.34128081151376799</v>
      </c>
      <c r="CI132" s="14">
        <v>0.21764498178646938</v>
      </c>
      <c r="CJ132" s="14">
        <v>5.0294937207649333E-2</v>
      </c>
      <c r="CK132" s="14">
        <v>0.18820256324083726</v>
      </c>
      <c r="CL132" s="14">
        <v>0.1081323652743654</v>
      </c>
      <c r="CM132" s="14">
        <v>0.21825995212783084</v>
      </c>
      <c r="CN132" s="14">
        <v>0.2254618631704644</v>
      </c>
      <c r="CO132" s="14">
        <v>0.13717630683863849</v>
      </c>
      <c r="CP132" s="14">
        <v>6.1802171800134455E-2</v>
      </c>
      <c r="CQ132" s="14">
        <v>4.0565150260820679E-2</v>
      </c>
      <c r="CR132" s="14">
        <v>0.28042305037944104</v>
      </c>
      <c r="CS132" s="14">
        <v>2.0569151646164723E-2</v>
      </c>
      <c r="CT132" s="14">
        <v>0.263835296789519</v>
      </c>
      <c r="CU132" s="14">
        <v>0.22569334992010534</v>
      </c>
      <c r="CV132" s="14">
        <v>0.31719760159091298</v>
      </c>
      <c r="CW132" s="14">
        <v>7.2898590428621901E-2</v>
      </c>
      <c r="CX132" s="14">
        <v>0.1112457035708847</v>
      </c>
      <c r="CY132" s="14">
        <v>5.1986242831379981E-2</v>
      </c>
      <c r="CZ132" s="14">
        <v>5.1146961564279732E-2</v>
      </c>
      <c r="DA132" s="14">
        <v>4.2277358838685962E-2</v>
      </c>
      <c r="DB132" s="14">
        <v>3.4208969062990167E-2</v>
      </c>
      <c r="DC132" s="14">
        <v>0.43057341218665895</v>
      </c>
      <c r="DD132" s="14">
        <v>0.33626107250095472</v>
      </c>
      <c r="DE132" s="14">
        <v>0.31675396409233597</v>
      </c>
      <c r="DF132" s="14">
        <v>5.7944623393860395</v>
      </c>
      <c r="DG132" s="14">
        <v>0.20485208756903356</v>
      </c>
      <c r="DH132" s="14">
        <v>2.9010003337107189</v>
      </c>
      <c r="DI132" s="14">
        <v>0.22704241335599523</v>
      </c>
      <c r="DJ132" s="14">
        <v>0.28830877686590561</v>
      </c>
      <c r="DK132" s="14">
        <v>2.9660972648155981E-2</v>
      </c>
      <c r="DL132" s="14">
        <v>2.1694973073138644E-2</v>
      </c>
      <c r="DM132" s="14">
        <v>0.2041786435123453</v>
      </c>
      <c r="DN132" s="14">
        <v>4.7634970347227468E-2</v>
      </c>
      <c r="DO132" s="14">
        <v>2.9126034614281149E-2</v>
      </c>
      <c r="DP132" s="14">
        <v>0.13221990805132749</v>
      </c>
      <c r="DQ132" s="14">
        <v>0.28676661416071064</v>
      </c>
      <c r="DR132" s="14">
        <v>0.93469119115125088</v>
      </c>
      <c r="DS132" s="14">
        <v>0.95887070294395238</v>
      </c>
      <c r="DT132" s="14">
        <v>0.37230524007195864</v>
      </c>
      <c r="DU132" s="14">
        <v>4.2876028896151192E-2</v>
      </c>
      <c r="DV132" s="14">
        <v>0.11680340095100843</v>
      </c>
      <c r="DW132" s="14">
        <v>1.7547246157496896E-2</v>
      </c>
      <c r="DX132" s="14">
        <v>4.5348281380996115E-6</v>
      </c>
      <c r="DY132" s="14">
        <v>1.0034203125556875</v>
      </c>
      <c r="DZ132" s="14">
        <v>0.26245026093783258</v>
      </c>
      <c r="EA132" s="14">
        <v>0.79613700804688781</v>
      </c>
      <c r="EB132" s="14">
        <v>0.22869205724815719</v>
      </c>
      <c r="EC132" s="14">
        <v>1.4472941795582513E-2</v>
      </c>
      <c r="ED132" s="14">
        <v>6.6850538177576514E-3</v>
      </c>
      <c r="EE132" s="14">
        <v>6.5767549609212113E-3</v>
      </c>
      <c r="EF132" s="14">
        <v>1.2618056931499562E-3</v>
      </c>
      <c r="EG132" s="14">
        <v>2.6161123602884162E-3</v>
      </c>
      <c r="EH132" s="14">
        <v>3.1993666991983463E-3</v>
      </c>
      <c r="EI132" s="14">
        <v>2.0147606884618123E-3</v>
      </c>
      <c r="EJ132" s="14">
        <v>1.8490512585052643E-9</v>
      </c>
      <c r="EK132" s="14">
        <v>1.333841371324228E-2</v>
      </c>
      <c r="EL132" s="14">
        <v>6.4686006820241461E-3</v>
      </c>
      <c r="EM132" s="14">
        <v>1.3070480655216926E-2</v>
      </c>
      <c r="EN132" s="14">
        <v>3.1085651897493766E-2</v>
      </c>
      <c r="EO132" s="14">
        <v>3.3941457456306917E-2</v>
      </c>
      <c r="EP132" s="14">
        <v>2.9128662551140406E-3</v>
      </c>
      <c r="EQ132" s="14">
        <v>1.3187253704841182E-3</v>
      </c>
      <c r="ER132" s="14">
        <v>4.2859878106962318E-2</v>
      </c>
      <c r="ES132" s="14">
        <v>5.1746319515592075E-2</v>
      </c>
      <c r="ET132" s="14">
        <v>3.3800908498737882E-2</v>
      </c>
      <c r="EU132" s="14">
        <v>1.075770245847357E-3</v>
      </c>
      <c r="EV132" s="14">
        <v>1.6366411894468462E-2</v>
      </c>
      <c r="EW132" s="14">
        <v>1.8150543690949197E-4</v>
      </c>
      <c r="EX132" s="14">
        <v>7.919892339323456E-2</v>
      </c>
      <c r="EY132" s="14">
        <v>1.9446014465671166E-4</v>
      </c>
      <c r="EZ132" s="14">
        <v>0.10572130949721049</v>
      </c>
      <c r="FA132" s="14">
        <v>0.12336733862635417</v>
      </c>
      <c r="FB132" s="14">
        <v>7.4438528181805677E-6</v>
      </c>
      <c r="FC132" s="14">
        <v>6.3220713221920424E-3</v>
      </c>
      <c r="FD132" s="14">
        <v>1.2275133053847843E-3</v>
      </c>
      <c r="FE132" s="14">
        <v>1.1124022858246408E-3</v>
      </c>
      <c r="FF132" s="14">
        <v>4.364744870690878E-2</v>
      </c>
      <c r="FG132" s="14">
        <v>6.2078692864242072E-2</v>
      </c>
      <c r="FH132" s="14">
        <v>5.6499466925525538E-3</v>
      </c>
      <c r="FI132" s="14">
        <v>5.3424217308163753E-3</v>
      </c>
      <c r="FJ132" s="14">
        <v>1.4014247419763329E-2</v>
      </c>
      <c r="FK132" s="14">
        <v>4.2420590893663965E-5</v>
      </c>
      <c r="FL132" s="14">
        <v>9.8553210095438039E-4</v>
      </c>
      <c r="FM132" s="14">
        <v>1.3939412055962282E-6</v>
      </c>
      <c r="FN132" s="14">
        <v>2.4802117403227922E-4</v>
      </c>
      <c r="FO132" s="14">
        <v>1.3925474115388005E-2</v>
      </c>
      <c r="FP132" s="14">
        <v>2.9387797396291915E-5</v>
      </c>
      <c r="FQ132" s="14">
        <v>0.14790082803949409</v>
      </c>
      <c r="FR132" s="14">
        <v>5.0686170784127654E-2</v>
      </c>
      <c r="FS132" s="14">
        <v>9.7545937983059949E-3</v>
      </c>
      <c r="FT132" s="14">
        <v>1.7368006586883221E-2</v>
      </c>
      <c r="FU132" s="14">
        <v>6.9477092552133E-3</v>
      </c>
      <c r="FV132" s="14">
        <v>1.9924072441879692E-3</v>
      </c>
      <c r="FW132" s="14">
        <v>3.0814635174448567E-2</v>
      </c>
      <c r="FX132" s="14">
        <v>1.5285031278254523E-5</v>
      </c>
      <c r="FY132" s="14">
        <v>1.625926307230768E-2</v>
      </c>
      <c r="FZ132" s="14">
        <v>5.1264095232985654E-2</v>
      </c>
      <c r="GA132" s="14">
        <v>3.497740286209991E-2</v>
      </c>
      <c r="GB132" s="14">
        <v>5.5619185950628973E-3</v>
      </c>
      <c r="GC132" s="14">
        <v>2.326073363565867E-2</v>
      </c>
      <c r="GD132" s="14">
        <v>1.18833817024051E-2</v>
      </c>
      <c r="GE132" s="14">
        <v>9.9204227194687813E-3</v>
      </c>
      <c r="GF132" s="14">
        <v>0.18814727134086226</v>
      </c>
      <c r="GG132" s="14">
        <v>2.3780262456236254E-2</v>
      </c>
      <c r="GH132" s="14">
        <v>0.17617692909705485</v>
      </c>
      <c r="GI132" s="14">
        <v>6.5395702523046231E-2</v>
      </c>
      <c r="GJ132" s="14">
        <v>5.3308074307530113E-3</v>
      </c>
      <c r="GK132" s="14">
        <v>4.241965264558023E-2</v>
      </c>
      <c r="GL132" s="14">
        <v>5.4091789095715256E-2</v>
      </c>
      <c r="GM132" s="14">
        <v>2.3258804386287062E-2</v>
      </c>
      <c r="GN132" s="14">
        <v>4.5193653274069781E-2</v>
      </c>
      <c r="GO132" s="14">
        <v>9.0447975080748099E-3</v>
      </c>
      <c r="GP132" s="14">
        <v>2.971132390203449E-2</v>
      </c>
      <c r="GQ132" s="14">
        <v>3.0483122624253782E-2</v>
      </c>
      <c r="GR132" s="14">
        <v>9.7598969488271126E-2</v>
      </c>
      <c r="GS132" s="14">
        <v>2.7022549691226602E-5</v>
      </c>
      <c r="GT132" s="14">
        <v>6.6208619601989718E-2</v>
      </c>
      <c r="GU132" s="14">
        <v>2.4495433315769853E-3</v>
      </c>
      <c r="GV132" s="14">
        <v>3.2681885429925606E-3</v>
      </c>
      <c r="GW132" s="14">
        <v>8.2100988364217035E-3</v>
      </c>
      <c r="GX132" s="14">
        <v>1.1125497157956123E-5</v>
      </c>
      <c r="GY132" s="14">
        <v>0.30629913394610253</v>
      </c>
      <c r="GZ132" s="14">
        <v>3.3186219384056505E-2</v>
      </c>
      <c r="HA132" s="14">
        <v>1.4094904619999512E-2</v>
      </c>
      <c r="HB132" s="14">
        <v>6.7550880480629089E-3</v>
      </c>
      <c r="HC132" s="14">
        <v>4.7284285920397733E-2</v>
      </c>
      <c r="HD132" s="14">
        <v>2.0548668782603583E-3</v>
      </c>
      <c r="HE132" s="14">
        <v>1.8959483427242651E-3</v>
      </c>
      <c r="HF132" s="14">
        <v>0.55792233755990572</v>
      </c>
      <c r="HG132" s="14">
        <v>1.4375747162971722E-6</v>
      </c>
      <c r="HH132" s="14">
        <v>0.22422255695869422</v>
      </c>
      <c r="HI132" s="14">
        <v>2.9400837343828056E-6</v>
      </c>
      <c r="HJ132" s="14">
        <v>1.5916891209296551E-5</v>
      </c>
      <c r="HK132" s="14">
        <v>3.4827458549785912E-3</v>
      </c>
      <c r="HL132" s="14">
        <v>3.0757315266448748E-3</v>
      </c>
      <c r="HM132" s="14">
        <v>3.1023912973133762E-2</v>
      </c>
      <c r="HN132" s="14">
        <v>1.9056301168034408E-3</v>
      </c>
      <c r="HO132" s="14">
        <v>1.4592039836641834E-5</v>
      </c>
      <c r="HP132" s="14">
        <v>1.7593073094008684E-2</v>
      </c>
      <c r="HQ132" s="14">
        <v>4.2872824118375145E-3</v>
      </c>
      <c r="HR132" s="14">
        <v>1.7752230656709712E-2</v>
      </c>
      <c r="HS132" s="14">
        <v>5.2026663966094561E-3</v>
      </c>
      <c r="HT132" s="14">
        <v>8.1249254505232397E-4</v>
      </c>
      <c r="HU132" s="14">
        <v>1.0298434347719089E-4</v>
      </c>
      <c r="HV132" s="14">
        <v>1.9020832346216441E-3</v>
      </c>
      <c r="HW132" s="14">
        <v>6.0363519826605802E-3</v>
      </c>
      <c r="HX132" s="14">
        <v>2.2541812364061567E-2</v>
      </c>
      <c r="HY132" s="14">
        <v>2.9513184237963678E-2</v>
      </c>
      <c r="HZ132" s="14">
        <v>0.27778894380896652</v>
      </c>
      <c r="IA132" s="14">
        <v>1.1803645868315335E-6</v>
      </c>
      <c r="IB132" s="14">
        <v>3.3110566874198504E-3</v>
      </c>
      <c r="IC132" s="14">
        <v>6.539874517167793E-2</v>
      </c>
      <c r="ID132" s="14">
        <v>2.5255765964497381E-2</v>
      </c>
      <c r="IE132" s="14">
        <v>0.48877106024837053</v>
      </c>
      <c r="IF132" s="14">
        <v>0.26050861367707157</v>
      </c>
      <c r="IG132" s="14">
        <v>7.4404313170420538E-2</v>
      </c>
      <c r="IH132" s="14">
        <v>0.11337818418435483</v>
      </c>
      <c r="II132" s="14">
        <v>4.9675183990701942E-2</v>
      </c>
      <c r="IJ132" s="14">
        <v>3.0461374681421492E-2</v>
      </c>
      <c r="IK132" s="14">
        <v>1.8653638851325545E-2</v>
      </c>
      <c r="IL132" s="14">
        <v>1.4882384391549373E-2</v>
      </c>
      <c r="IM132" s="14">
        <v>4.6128377710634758E-2</v>
      </c>
      <c r="IN132" s="14">
        <v>3.1543941749666367E-3</v>
      </c>
      <c r="IO132" s="14">
        <v>2.0912758314534818E-2</v>
      </c>
      <c r="IP132" s="14">
        <v>4.4361598245618507E-2</v>
      </c>
      <c r="IQ132" s="14">
        <v>0</v>
      </c>
      <c r="IR132" s="14">
        <v>1.6838714406611138E-2</v>
      </c>
      <c r="IS132" s="14">
        <v>0.52517649115409071</v>
      </c>
      <c r="IT132" s="14">
        <v>0.14789981902514288</v>
      </c>
      <c r="IU132" s="14">
        <v>0.36887472089957979</v>
      </c>
      <c r="IV132" s="14">
        <v>2.2143945192001781E-2</v>
      </c>
      <c r="IW132" s="14">
        <v>0.20720898164595214</v>
      </c>
      <c r="IX132" s="14">
        <v>1.8012521594936218E-2</v>
      </c>
      <c r="IY132" s="14">
        <v>1.0364477239858088</v>
      </c>
      <c r="IZ132" s="14">
        <v>275.49649559901292</v>
      </c>
      <c r="JA132" s="14">
        <v>1.4835287201451892E-4</v>
      </c>
      <c r="JB132" s="14">
        <v>30.717708062304766</v>
      </c>
      <c r="JC132" s="14">
        <v>0</v>
      </c>
      <c r="JD132" s="14">
        <v>97.588590027416785</v>
      </c>
      <c r="JE132" s="14">
        <v>19.139653497182099</v>
      </c>
      <c r="JF132" s="14">
        <v>-6.9598910741011044E-2</v>
      </c>
      <c r="JG132" s="10"/>
      <c r="JH132" s="11">
        <f t="shared" si="1"/>
        <v>483.58700000000005</v>
      </c>
    </row>
    <row r="133" spans="1:268" x14ac:dyDescent="0.2">
      <c r="A133" s="3" t="s">
        <v>133</v>
      </c>
      <c r="B133" s="12">
        <v>650.13340588310837</v>
      </c>
      <c r="C133" s="12">
        <v>525.21867082301878</v>
      </c>
      <c r="D133" s="12">
        <v>459.60647885201251</v>
      </c>
      <c r="E133" s="12">
        <v>108.00886844886672</v>
      </c>
      <c r="F133" s="12">
        <v>351.22604335590177</v>
      </c>
      <c r="G133" s="12">
        <v>2943.0751716529217</v>
      </c>
      <c r="H133" s="12">
        <v>592.13876591327244</v>
      </c>
      <c r="I133" s="12">
        <v>1921.6531054731718</v>
      </c>
      <c r="J133" s="12">
        <v>46.449924434549139</v>
      </c>
      <c r="K133" s="12">
        <v>106.72991745672311</v>
      </c>
      <c r="L133" s="12">
        <v>34.888108632275596</v>
      </c>
      <c r="M133" s="12">
        <v>1.0521093112274793</v>
      </c>
      <c r="N133" s="12">
        <v>4.6020144714528337</v>
      </c>
      <c r="O133" s="12">
        <v>54.355643624012743</v>
      </c>
      <c r="P133" s="12">
        <v>318.70978057464617</v>
      </c>
      <c r="Q133" s="12">
        <v>2.1107369491775798</v>
      </c>
      <c r="R133" s="12">
        <v>17.780811695072604</v>
      </c>
      <c r="S133" s="12">
        <v>2.5299121624721668</v>
      </c>
      <c r="T133" s="12">
        <v>5.0829935165960292</v>
      </c>
      <c r="U133" s="12">
        <v>2135.6745891214146</v>
      </c>
      <c r="V133" s="12">
        <v>61.174159691255838</v>
      </c>
      <c r="W133" s="12">
        <v>811.59040268349167</v>
      </c>
      <c r="X133" s="12">
        <v>462.49179770074551</v>
      </c>
      <c r="Y133" s="12">
        <v>938.75827257883668</v>
      </c>
      <c r="Z133" s="12">
        <v>4913.2441812958186</v>
      </c>
      <c r="AA133" s="12">
        <v>184.97134824791596</v>
      </c>
      <c r="AB133" s="12">
        <v>16.292154408144132</v>
      </c>
      <c r="AC133" s="12">
        <v>9760.3011950253058</v>
      </c>
      <c r="AD133" s="12">
        <v>3728.1715334109431</v>
      </c>
      <c r="AE133" s="12">
        <v>2175.6868281734455</v>
      </c>
      <c r="AF133" s="12">
        <v>847.34523424462895</v>
      </c>
      <c r="AG133" s="12">
        <v>1199.8022183202017</v>
      </c>
      <c r="AH133" s="12">
        <v>605.37268686179505</v>
      </c>
      <c r="AI133" s="12">
        <v>1456.0959121458668</v>
      </c>
      <c r="AJ133" s="12">
        <v>1551.3016759542425</v>
      </c>
      <c r="AK133" s="12">
        <v>2912.569879923642</v>
      </c>
      <c r="AL133" s="12">
        <v>1570.5226197132977</v>
      </c>
      <c r="AM133" s="12">
        <v>1700.0319791573065</v>
      </c>
      <c r="AN133" s="12">
        <v>3158.2917667095289</v>
      </c>
      <c r="AO133" s="12">
        <v>7576.9813707116264</v>
      </c>
      <c r="AP133" s="12">
        <v>348.15183039323705</v>
      </c>
      <c r="AQ133" s="12">
        <v>5003.0380082546944</v>
      </c>
      <c r="AR133" s="12">
        <v>1846.2089816273324</v>
      </c>
      <c r="AS133" s="12">
        <v>4179.6613220301124</v>
      </c>
      <c r="AT133" s="12">
        <v>129.23441304695862</v>
      </c>
      <c r="AU133" s="12">
        <v>299.78756186018086</v>
      </c>
      <c r="AV133" s="12">
        <v>460.99934963036452</v>
      </c>
      <c r="AW133" s="12">
        <v>143.61411377895732</v>
      </c>
      <c r="AX133" s="12">
        <v>109.02321259301978</v>
      </c>
      <c r="AY133" s="12">
        <v>139.34345407303908</v>
      </c>
      <c r="AZ133" s="12">
        <v>139.30249484807476</v>
      </c>
      <c r="BA133" s="12">
        <v>864.85394504822091</v>
      </c>
      <c r="BB133" s="12">
        <v>44.095225829833375</v>
      </c>
      <c r="BC133" s="12">
        <v>232.73260338891336</v>
      </c>
      <c r="BD133" s="12">
        <v>436.51793746474431</v>
      </c>
      <c r="BE133" s="12">
        <v>47.11016642690354</v>
      </c>
      <c r="BF133" s="12">
        <v>513.9455725242783</v>
      </c>
      <c r="BG133" s="12">
        <v>36.839053156838396</v>
      </c>
      <c r="BH133" s="12">
        <v>178.40601172598377</v>
      </c>
      <c r="BI133" s="12">
        <v>754.71038368632912</v>
      </c>
      <c r="BJ133" s="12">
        <v>1912.7831895224695</v>
      </c>
      <c r="BK133" s="12">
        <v>1009.5043338289107</v>
      </c>
      <c r="BL133" s="12">
        <v>6208.8741381843074</v>
      </c>
      <c r="BM133" s="12">
        <v>2877.2872154897386</v>
      </c>
      <c r="BN133" s="12">
        <v>1883.2919401708295</v>
      </c>
      <c r="BO133" s="12">
        <v>441.13495319613986</v>
      </c>
      <c r="BP133" s="12">
        <v>1786.3476706454967</v>
      </c>
      <c r="BQ133" s="12">
        <v>842.14258601603933</v>
      </c>
      <c r="BR133" s="12">
        <v>1780.6943855820359</v>
      </c>
      <c r="BS133" s="12">
        <v>682.36725938067366</v>
      </c>
      <c r="BT133" s="12">
        <v>2979.9227680223657</v>
      </c>
      <c r="BU133" s="12">
        <v>576.99683460179278</v>
      </c>
      <c r="BV133" s="12">
        <v>528.80837951037972</v>
      </c>
      <c r="BW133" s="12">
        <v>600.73546741599068</v>
      </c>
      <c r="BX133" s="12">
        <v>2003.498027406911</v>
      </c>
      <c r="BY133" s="12">
        <v>299.46567647847235</v>
      </c>
      <c r="BZ133" s="12">
        <v>190.74184127307254</v>
      </c>
      <c r="CA133" s="12">
        <v>1835.4597860958356</v>
      </c>
      <c r="CB133" s="12">
        <v>2627.8576961988733</v>
      </c>
      <c r="CC133" s="12">
        <v>148.43010238188106</v>
      </c>
      <c r="CD133" s="12">
        <v>3879.7173041919177</v>
      </c>
      <c r="CE133" s="12">
        <v>226.12087011837721</v>
      </c>
      <c r="CF133" s="12">
        <v>279.35240308192175</v>
      </c>
      <c r="CG133" s="12">
        <v>277.99124667491338</v>
      </c>
      <c r="CH133" s="12">
        <v>1012.448816518606</v>
      </c>
      <c r="CI133" s="12">
        <v>635.3247851314751</v>
      </c>
      <c r="CJ133" s="12">
        <v>150.05194391623928</v>
      </c>
      <c r="CK133" s="12">
        <v>562.94462851436458</v>
      </c>
      <c r="CL133" s="12">
        <v>321.35933635229537</v>
      </c>
      <c r="CM133" s="12">
        <v>647.43770908721183</v>
      </c>
      <c r="CN133" s="12">
        <v>1169.3881058475081</v>
      </c>
      <c r="CO133" s="12">
        <v>409.41428720159041</v>
      </c>
      <c r="CP133" s="12">
        <v>184.94550246820347</v>
      </c>
      <c r="CQ133" s="12">
        <v>118.25578085180854</v>
      </c>
      <c r="CR133" s="12">
        <v>838.89521634684581</v>
      </c>
      <c r="CS133" s="12">
        <v>62.659404512853108</v>
      </c>
      <c r="CT133" s="12">
        <v>784.61193521739403</v>
      </c>
      <c r="CU133" s="12">
        <v>670.26343403623594</v>
      </c>
      <c r="CV133" s="12">
        <v>921.81404873826898</v>
      </c>
      <c r="CW133" s="12">
        <v>226.04265069252406</v>
      </c>
      <c r="CX133" s="12">
        <v>321.71280505406378</v>
      </c>
      <c r="CY133" s="12">
        <v>152.98429222471177</v>
      </c>
      <c r="CZ133" s="12">
        <v>150.50328163801805</v>
      </c>
      <c r="DA133" s="12">
        <v>124.09498214194574</v>
      </c>
      <c r="DB133" s="12">
        <v>99.626050436424663</v>
      </c>
      <c r="DC133" s="12">
        <v>1287.6929139744857</v>
      </c>
      <c r="DD133" s="12">
        <v>988.87156578873089</v>
      </c>
      <c r="DE133" s="12">
        <v>941.41974156917445</v>
      </c>
      <c r="DF133" s="12">
        <v>17204.8534740205</v>
      </c>
      <c r="DG133" s="12">
        <v>612.17201041897624</v>
      </c>
      <c r="DH133" s="12">
        <v>8625.6103063258015</v>
      </c>
      <c r="DI133" s="12">
        <v>672.97693126366789</v>
      </c>
      <c r="DJ133" s="12">
        <v>859.5189429246808</v>
      </c>
      <c r="DK133" s="12">
        <v>87.043906906370495</v>
      </c>
      <c r="DL133" s="12">
        <v>65.121645254838953</v>
      </c>
      <c r="DM133" s="12">
        <v>574.91376570963484</v>
      </c>
      <c r="DN133" s="12">
        <v>143.7318868254298</v>
      </c>
      <c r="DO133" s="12">
        <v>86.820439163883293</v>
      </c>
      <c r="DP133" s="12">
        <v>372.15707635403885</v>
      </c>
      <c r="DQ133" s="12">
        <v>867.60721737096924</v>
      </c>
      <c r="DR133" s="12">
        <v>21214.172024332191</v>
      </c>
      <c r="DS133" s="12">
        <v>9290.1187899191209</v>
      </c>
      <c r="DT133" s="12">
        <v>1004.6025327680367</v>
      </c>
      <c r="DU133" s="12">
        <v>52.894023830301727</v>
      </c>
      <c r="DV133" s="12">
        <v>300.94765745642042</v>
      </c>
      <c r="DW133" s="12">
        <v>38.419474230047825</v>
      </c>
      <c r="DX133" s="12">
        <v>4.3593077832874423</v>
      </c>
      <c r="DY133" s="12">
        <v>11998.387420563869</v>
      </c>
      <c r="DZ133" s="12">
        <v>778.54982507400712</v>
      </c>
      <c r="EA133" s="12">
        <v>2415.2076652459155</v>
      </c>
      <c r="EB133" s="12">
        <v>680.30062325851895</v>
      </c>
      <c r="EC133" s="12">
        <v>52.825376190994973</v>
      </c>
      <c r="ED133" s="12">
        <v>25.894550705490762</v>
      </c>
      <c r="EE133" s="12">
        <v>21.60621042002354</v>
      </c>
      <c r="EF133" s="12">
        <v>3.7864770273093846</v>
      </c>
      <c r="EG133" s="12">
        <v>21.566490345854156</v>
      </c>
      <c r="EH133" s="12">
        <v>13.102431290075998</v>
      </c>
      <c r="EI133" s="12">
        <v>5.553017754800595</v>
      </c>
      <c r="EJ133" s="12">
        <v>1.0727605241223319E-2</v>
      </c>
      <c r="EK133" s="12">
        <v>29.087104367695623</v>
      </c>
      <c r="EL133" s="12">
        <v>20.104451489616661</v>
      </c>
      <c r="EM133" s="12">
        <v>36.480024777085632</v>
      </c>
      <c r="EN133" s="12">
        <v>90.954539091121191</v>
      </c>
      <c r="EO133" s="12">
        <v>99.235280078700072</v>
      </c>
      <c r="EP133" s="12">
        <v>7.7760387136038212</v>
      </c>
      <c r="EQ133" s="12">
        <v>4.6060772780840082</v>
      </c>
      <c r="ER133" s="12">
        <v>214.9103639923735</v>
      </c>
      <c r="ES133" s="12">
        <v>147.88041231804971</v>
      </c>
      <c r="ET133" s="12">
        <v>99.378730501892321</v>
      </c>
      <c r="EU133" s="12">
        <v>4.1788464417862503</v>
      </c>
      <c r="EV133" s="12">
        <v>48.220578417166017</v>
      </c>
      <c r="EW133" s="12">
        <v>1.6412143878368721</v>
      </c>
      <c r="EX133" s="12">
        <v>233.33967960566017</v>
      </c>
      <c r="EY133" s="12">
        <v>7.5977658251492788E-2</v>
      </c>
      <c r="EZ133" s="12">
        <v>314.60252325631819</v>
      </c>
      <c r="FA133" s="12">
        <v>364.51986247371053</v>
      </c>
      <c r="FB133" s="12">
        <v>0.57287163590801149</v>
      </c>
      <c r="FC133" s="12">
        <v>18.041243747562969</v>
      </c>
      <c r="FD133" s="12">
        <v>4.4249939165323067</v>
      </c>
      <c r="FE133" s="12">
        <v>4.1001043936518187</v>
      </c>
      <c r="FF133" s="12">
        <v>133.73241276189393</v>
      </c>
      <c r="FG133" s="12">
        <v>192.61675155402406</v>
      </c>
      <c r="FH133" s="12">
        <v>17.890100331475843</v>
      </c>
      <c r="FI133" s="12">
        <v>22.631618814588247</v>
      </c>
      <c r="FJ133" s="12">
        <v>44.23464672882254</v>
      </c>
      <c r="FK133" s="12">
        <v>2.4455110056146006</v>
      </c>
      <c r="FL133" s="12">
        <v>4.2741499670320753</v>
      </c>
      <c r="FM133" s="12">
        <v>5.8114820729716129E-3</v>
      </c>
      <c r="FN133" s="12">
        <v>3.0843412009772231</v>
      </c>
      <c r="FO133" s="12">
        <v>63.10811359884385</v>
      </c>
      <c r="FP133" s="12">
        <v>2.8060416146497529</v>
      </c>
      <c r="FQ133" s="12">
        <v>466.74269729222561</v>
      </c>
      <c r="FR133" s="12">
        <v>156.51277248272137</v>
      </c>
      <c r="FS133" s="12">
        <v>34.524411654952999</v>
      </c>
      <c r="FT133" s="12">
        <v>53.767965980318145</v>
      </c>
      <c r="FU133" s="12">
        <v>25.065996232086647</v>
      </c>
      <c r="FV133" s="12">
        <v>10.329516845595423</v>
      </c>
      <c r="FW133" s="12">
        <v>88.591103668480955</v>
      </c>
      <c r="FX133" s="12">
        <v>1.6356138973049159</v>
      </c>
      <c r="FY133" s="12">
        <v>40.138066727049498</v>
      </c>
      <c r="FZ133" s="12">
        <v>138.14005577618374</v>
      </c>
      <c r="GA133" s="12">
        <v>71.682501093321562</v>
      </c>
      <c r="GB133" s="12">
        <v>8.5497879968649446</v>
      </c>
      <c r="GC133" s="12">
        <v>80.431938359489095</v>
      </c>
      <c r="GD133" s="12">
        <v>38.193749613387169</v>
      </c>
      <c r="GE133" s="12">
        <v>54.371561027807353</v>
      </c>
      <c r="GF133" s="12">
        <v>547.68691563495702</v>
      </c>
      <c r="GG133" s="12">
        <v>71.862793445871816</v>
      </c>
      <c r="GH133" s="12">
        <v>582.13200715141284</v>
      </c>
      <c r="GI133" s="12">
        <v>191.34639679172727</v>
      </c>
      <c r="GJ133" s="12">
        <v>14.132268073644441</v>
      </c>
      <c r="GK133" s="12">
        <v>127.2842162679442</v>
      </c>
      <c r="GL133" s="12">
        <v>154.58845545175058</v>
      </c>
      <c r="GM133" s="12">
        <v>69.505749298614631</v>
      </c>
      <c r="GN133" s="12">
        <v>129.94476889327169</v>
      </c>
      <c r="GO133" s="12">
        <v>25.391687494002998</v>
      </c>
      <c r="GP133" s="12">
        <v>91.961112261896602</v>
      </c>
      <c r="GQ133" s="12">
        <v>91.867763067601146</v>
      </c>
      <c r="GR133" s="12">
        <v>348.29010170799512</v>
      </c>
      <c r="GS133" s="12">
        <v>1.8669216450237101</v>
      </c>
      <c r="GT133" s="12">
        <v>197.1812886610447</v>
      </c>
      <c r="GU133" s="12">
        <v>5.7138638529684398</v>
      </c>
      <c r="GV133" s="12">
        <v>9.5039259087393742</v>
      </c>
      <c r="GW133" s="12">
        <v>24.772504434527239</v>
      </c>
      <c r="GX133" s="12">
        <v>0.90343545746597931</v>
      </c>
      <c r="GY133" s="12">
        <v>968.53191398095009</v>
      </c>
      <c r="GZ133" s="12">
        <v>94.033834763857016</v>
      </c>
      <c r="HA133" s="12">
        <v>45.38623190538344</v>
      </c>
      <c r="HB133" s="12">
        <v>20.127474617659789</v>
      </c>
      <c r="HC133" s="12">
        <v>139.75534392195067</v>
      </c>
      <c r="HD133" s="12">
        <v>9.597826067943279</v>
      </c>
      <c r="HE133" s="12">
        <v>7.9121746188097486</v>
      </c>
      <c r="HF133" s="12">
        <v>1762.3945919312393</v>
      </c>
      <c r="HG133" s="12">
        <v>1.0776525817733866</v>
      </c>
      <c r="HH133" s="12">
        <v>679.43449617836927</v>
      </c>
      <c r="HI133" s="12">
        <v>0.681479759839838</v>
      </c>
      <c r="HJ133" s="12">
        <v>1.8333059442973483</v>
      </c>
      <c r="HK133" s="12">
        <v>7.4495950512565319</v>
      </c>
      <c r="HL133" s="12">
        <v>9.5864579382001001</v>
      </c>
      <c r="HM133" s="12">
        <v>128.94960775980741</v>
      </c>
      <c r="HN133" s="12">
        <v>5.8059428961967345</v>
      </c>
      <c r="HO133" s="12">
        <v>0.42650381884900668</v>
      </c>
      <c r="HP133" s="12">
        <v>51.523982391887493</v>
      </c>
      <c r="HQ133" s="12">
        <v>10.730555184464691</v>
      </c>
      <c r="HR133" s="12">
        <v>54.275643387540924</v>
      </c>
      <c r="HS133" s="12">
        <v>16.808825949389536</v>
      </c>
      <c r="HT133" s="12">
        <v>2.3580269575738</v>
      </c>
      <c r="HU133" s="12">
        <v>2.9905798529465564</v>
      </c>
      <c r="HV133" s="12">
        <v>28.962177231403622</v>
      </c>
      <c r="HW133" s="12">
        <v>18.642380777009699</v>
      </c>
      <c r="HX133" s="12">
        <v>64.424145998621611</v>
      </c>
      <c r="HY133" s="12">
        <v>86.970845033535923</v>
      </c>
      <c r="HZ133" s="12">
        <v>823.12766765056324</v>
      </c>
      <c r="IA133" s="12">
        <v>0.86059826405341433</v>
      </c>
      <c r="IB133" s="12">
        <v>9.8779098489135553</v>
      </c>
      <c r="IC133" s="12">
        <v>199.16539647198059</v>
      </c>
      <c r="ID133" s="12">
        <v>80.083608465597067</v>
      </c>
      <c r="IE133" s="12">
        <v>1440.0007502310034</v>
      </c>
      <c r="IF133" s="12">
        <v>740.11001641010398</v>
      </c>
      <c r="IG133" s="12">
        <v>225.16130730970974</v>
      </c>
      <c r="IH133" s="12">
        <v>347.85770834030438</v>
      </c>
      <c r="II133" s="12">
        <v>132.29433886082268</v>
      </c>
      <c r="IJ133" s="12">
        <v>87.731530886593887</v>
      </c>
      <c r="IK133" s="12">
        <v>48.314365910042369</v>
      </c>
      <c r="IL133" s="12">
        <v>46.567447471779467</v>
      </c>
      <c r="IM133" s="12">
        <v>133.17792755354589</v>
      </c>
      <c r="IN133" s="12">
        <v>9.4741410873402643</v>
      </c>
      <c r="IO133" s="12">
        <v>61.915211295108762</v>
      </c>
      <c r="IP133" s="12">
        <v>125.34752311702773</v>
      </c>
      <c r="IQ133" s="12">
        <v>0</v>
      </c>
      <c r="IR133" s="12">
        <v>65.8029854005338</v>
      </c>
      <c r="IS133" s="12">
        <v>625.64844866221063</v>
      </c>
      <c r="IT133" s="12">
        <v>334.40766224334959</v>
      </c>
      <c r="IU133" s="12">
        <v>849.07898302456795</v>
      </c>
      <c r="IV133" s="12">
        <v>25.598855420229349</v>
      </c>
      <c r="IW133" s="12">
        <v>460.71833753830424</v>
      </c>
      <c r="IX133" s="12">
        <v>23.719583829823403</v>
      </c>
      <c r="IY133" s="12">
        <v>244.35130735304006</v>
      </c>
      <c r="IZ133" s="12">
        <v>224322.65757451416</v>
      </c>
      <c r="JA133" s="12">
        <v>8.9721420452499409E-2</v>
      </c>
      <c r="JB133" s="12">
        <v>86242.126460246553</v>
      </c>
      <c r="JC133" s="12">
        <v>0</v>
      </c>
      <c r="JD133" s="12">
        <v>290819.66885291331</v>
      </c>
      <c r="JE133" s="12">
        <v>6147.8164828456511</v>
      </c>
      <c r="JF133" s="12">
        <v>-19.247065606823526</v>
      </c>
      <c r="JG133" s="10"/>
      <c r="JH133" s="13">
        <f t="shared" si="1"/>
        <v>823636.473</v>
      </c>
    </row>
    <row r="134" spans="1:268" x14ac:dyDescent="0.2">
      <c r="A134" s="4" t="s">
        <v>134</v>
      </c>
      <c r="B134" s="14">
        <v>0.46773929156544908</v>
      </c>
      <c r="C134" s="14">
        <v>0.37544413322413694</v>
      </c>
      <c r="D134" s="14">
        <v>0.32855430893050624</v>
      </c>
      <c r="E134" s="14">
        <v>7.7694189545573236E-2</v>
      </c>
      <c r="F134" s="14">
        <v>0.25248717765545109</v>
      </c>
      <c r="G134" s="14">
        <v>2.1184521567348207</v>
      </c>
      <c r="H134" s="14">
        <v>0.42590921476970961</v>
      </c>
      <c r="I134" s="14">
        <v>1.3842103172404046</v>
      </c>
      <c r="J134" s="14">
        <v>3.501736976406266E-2</v>
      </c>
      <c r="K134" s="14">
        <v>8.080338395705057E-2</v>
      </c>
      <c r="L134" s="14">
        <v>2.2563935355559703E-2</v>
      </c>
      <c r="M134" s="14">
        <v>0</v>
      </c>
      <c r="N134" s="14">
        <v>2.9955882025328694E-3</v>
      </c>
      <c r="O134" s="14">
        <v>3.8228701040350872E-2</v>
      </c>
      <c r="P134" s="14">
        <v>0.23270279217190654</v>
      </c>
      <c r="Q134" s="14">
        <v>2.0459860296797219E-3</v>
      </c>
      <c r="R134" s="14">
        <v>1.3696823524634789E-2</v>
      </c>
      <c r="S134" s="14">
        <v>1.4479018522906856E-3</v>
      </c>
      <c r="T134" s="14">
        <v>3.3371743363965201E-3</v>
      </c>
      <c r="U134" s="14">
        <v>206.14848780188305</v>
      </c>
      <c r="V134" s="14">
        <v>4.7648821640717369E-2</v>
      </c>
      <c r="W134" s="14">
        <v>36.562260951641072</v>
      </c>
      <c r="X134" s="14">
        <v>69.452958958366452</v>
      </c>
      <c r="Y134" s="14">
        <v>13.6885621397194</v>
      </c>
      <c r="Z134" s="14">
        <v>466.43481981291802</v>
      </c>
      <c r="AA134" s="14">
        <v>13.330291425999071</v>
      </c>
      <c r="AB134" s="14">
        <v>4.5598934257886752</v>
      </c>
      <c r="AC134" s="14">
        <v>256.87496830076753</v>
      </c>
      <c r="AD134" s="14">
        <v>111.45929228459315</v>
      </c>
      <c r="AE134" s="14">
        <v>206.70256829957879</v>
      </c>
      <c r="AF134" s="14">
        <v>23.744032205034291</v>
      </c>
      <c r="AG134" s="14">
        <v>126.93469382124745</v>
      </c>
      <c r="AH134" s="14">
        <v>17.769118634546238</v>
      </c>
      <c r="AI134" s="14">
        <v>3.3278050521536864</v>
      </c>
      <c r="AJ134" s="14">
        <v>8.8953744664239149</v>
      </c>
      <c r="AK134" s="14">
        <v>31.599230544444286</v>
      </c>
      <c r="AL134" s="14">
        <v>43.368717720827831</v>
      </c>
      <c r="AM134" s="14">
        <v>58.33707484845587</v>
      </c>
      <c r="AN134" s="14">
        <v>32.663334833129397</v>
      </c>
      <c r="AO134" s="14">
        <v>52.984792536253131</v>
      </c>
      <c r="AP134" s="14">
        <v>4.5814655047566655</v>
      </c>
      <c r="AQ134" s="14">
        <v>14.443613069253345</v>
      </c>
      <c r="AR134" s="14">
        <v>44.417722318597193</v>
      </c>
      <c r="AS134" s="14">
        <v>33.772577927568967</v>
      </c>
      <c r="AT134" s="14">
        <v>5.2089563338388754</v>
      </c>
      <c r="AU134" s="14">
        <v>0.22181304047886455</v>
      </c>
      <c r="AV134" s="14">
        <v>0.3605151474992826</v>
      </c>
      <c r="AW134" s="14">
        <v>0.11406564555525997</v>
      </c>
      <c r="AX134" s="14">
        <v>1.923346473567517</v>
      </c>
      <c r="AY134" s="14">
        <v>0.10911877450578358</v>
      </c>
      <c r="AZ134" s="14">
        <v>0.11543621444252186</v>
      </c>
      <c r="BA134" s="14">
        <v>0.71715085142989776</v>
      </c>
      <c r="BB134" s="14">
        <v>4.253283930547682E-2</v>
      </c>
      <c r="BC134" s="14">
        <v>0.18147586670706517</v>
      </c>
      <c r="BD134" s="14">
        <v>0.34117957919977493</v>
      </c>
      <c r="BE134" s="14">
        <v>4.212921093887502E-2</v>
      </c>
      <c r="BF134" s="14">
        <v>0.37140097086199075</v>
      </c>
      <c r="BG134" s="14">
        <v>2.85820308791081E-2</v>
      </c>
      <c r="BH134" s="14">
        <v>0.14785800067974356</v>
      </c>
      <c r="BI134" s="14">
        <v>0.55904935295563674</v>
      </c>
      <c r="BJ134" s="14">
        <v>1.5644181349882806</v>
      </c>
      <c r="BK134" s="14">
        <v>0.73541603425667457</v>
      </c>
      <c r="BL134" s="14">
        <v>26.906805248253381</v>
      </c>
      <c r="BM134" s="14">
        <v>42.780015390113583</v>
      </c>
      <c r="BN134" s="14">
        <v>1.3632511223748605</v>
      </c>
      <c r="BO134" s="14">
        <v>0.368936487432525</v>
      </c>
      <c r="BP134" s="14">
        <v>1.3770423882289535</v>
      </c>
      <c r="BQ134" s="14">
        <v>0.62397740203907304</v>
      </c>
      <c r="BR134" s="14">
        <v>1.3182612741327704</v>
      </c>
      <c r="BS134" s="14">
        <v>0.51171493798799594</v>
      </c>
      <c r="BT134" s="14">
        <v>3.9081220080372234</v>
      </c>
      <c r="BU134" s="14">
        <v>0.43439928711619236</v>
      </c>
      <c r="BV134" s="14">
        <v>0.39738788622329729</v>
      </c>
      <c r="BW134" s="14">
        <v>0.46281317299024061</v>
      </c>
      <c r="BX134" s="14">
        <v>1.5397864264560546</v>
      </c>
      <c r="BY134" s="14">
        <v>0.22572438629597766</v>
      </c>
      <c r="BZ134" s="14">
        <v>0.23457523403245883</v>
      </c>
      <c r="CA134" s="14">
        <v>1.3954226264920833</v>
      </c>
      <c r="CB134" s="14">
        <v>1.9266661512846723</v>
      </c>
      <c r="CC134" s="14">
        <v>0.1157425318153288</v>
      </c>
      <c r="CD134" s="14">
        <v>2.7937897853086464</v>
      </c>
      <c r="CE134" s="14">
        <v>0.19353792092474678</v>
      </c>
      <c r="CF134" s="14">
        <v>0.22055376484323719</v>
      </c>
      <c r="CG134" s="14">
        <v>0.2493242419504606</v>
      </c>
      <c r="CH134" s="14">
        <v>0.815948876467958</v>
      </c>
      <c r="CI134" s="14">
        <v>0.48561551200025493</v>
      </c>
      <c r="CJ134" s="14">
        <v>0.15410343718079242</v>
      </c>
      <c r="CK134" s="14">
        <v>0.42745735393983852</v>
      </c>
      <c r="CL134" s="14">
        <v>0.25937909100521955</v>
      </c>
      <c r="CM134" s="14">
        <v>0.52345428164547325</v>
      </c>
      <c r="CN134" s="14">
        <v>17.800430853337907</v>
      </c>
      <c r="CO134" s="14">
        <v>0.31226947731904703</v>
      </c>
      <c r="CP134" s="14">
        <v>0.14005455388949775</v>
      </c>
      <c r="CQ134" s="14">
        <v>8.9889306557918894E-2</v>
      </c>
      <c r="CR134" s="14">
        <v>0.66034186381974214</v>
      </c>
      <c r="CS134" s="14">
        <v>4.8236985933604162E-2</v>
      </c>
      <c r="CT134" s="14">
        <v>0.63113576068519439</v>
      </c>
      <c r="CU134" s="14">
        <v>0.54588899232387356</v>
      </c>
      <c r="CV134" s="14">
        <v>0.68109884447137337</v>
      </c>
      <c r="CW134" s="14">
        <v>49.149154061445614</v>
      </c>
      <c r="CX134" s="14">
        <v>0.59772590767118572</v>
      </c>
      <c r="CY134" s="14">
        <v>7.7608749419449028</v>
      </c>
      <c r="CZ134" s="14">
        <v>0.11968290377388023</v>
      </c>
      <c r="DA134" s="14">
        <v>9.6304653314867525E-2</v>
      </c>
      <c r="DB134" s="14">
        <v>7.9365282110974114E-2</v>
      </c>
      <c r="DC134" s="14">
        <v>0.95672988712127682</v>
      </c>
      <c r="DD134" s="14">
        <v>0.98737251944151228</v>
      </c>
      <c r="DE134" s="14">
        <v>0.74939637411655291</v>
      </c>
      <c r="DF134" s="14">
        <v>12.41485687467036</v>
      </c>
      <c r="DG134" s="14">
        <v>0.44819885329944592</v>
      </c>
      <c r="DH134" s="14">
        <v>7.0984656171738827</v>
      </c>
      <c r="DI134" s="14">
        <v>0.50669744639311232</v>
      </c>
      <c r="DJ134" s="14">
        <v>0.62647569537055292</v>
      </c>
      <c r="DK134" s="14">
        <v>6.4508987649049929E-2</v>
      </c>
      <c r="DL134" s="14">
        <v>5.6422990807979086E-2</v>
      </c>
      <c r="DM134" s="14">
        <v>0.97160406648787878</v>
      </c>
      <c r="DN134" s="14">
        <v>0.12566727710174139</v>
      </c>
      <c r="DO134" s="14">
        <v>7.4874682533399323E-2</v>
      </c>
      <c r="DP134" s="14">
        <v>0.38567682851071772</v>
      </c>
      <c r="DQ134" s="14">
        <v>0.76378131417888484</v>
      </c>
      <c r="DR134" s="14">
        <v>3.4809033140271706</v>
      </c>
      <c r="DS134" s="14">
        <v>4.517289965946425</v>
      </c>
      <c r="DT134" s="14">
        <v>196.2616610827381</v>
      </c>
      <c r="DU134" s="14">
        <v>26.228632838102083</v>
      </c>
      <c r="DV134" s="14">
        <v>55.410789310236446</v>
      </c>
      <c r="DW134" s="14">
        <v>0.11600800122211886</v>
      </c>
      <c r="DX134" s="14">
        <v>3.9302768822860384E-3</v>
      </c>
      <c r="DY134" s="14">
        <v>447.31751261178897</v>
      </c>
      <c r="DZ134" s="14">
        <v>9.3060576707209002</v>
      </c>
      <c r="EA134" s="14">
        <v>207.89570441931266</v>
      </c>
      <c r="EB134" s="14">
        <v>0.68589129838176488</v>
      </c>
      <c r="EC134" s="14">
        <v>0.33704383895995943</v>
      </c>
      <c r="ED134" s="14">
        <v>0.15004282339114597</v>
      </c>
      <c r="EE134" s="14">
        <v>4.0982940022736704E-2</v>
      </c>
      <c r="EF134" s="14">
        <v>4.2274877876824135E-3</v>
      </c>
      <c r="EG134" s="14">
        <v>2.8437397515858303</v>
      </c>
      <c r="EH134" s="14">
        <v>2.0268915089778323</v>
      </c>
      <c r="EI134" s="14">
        <v>4.7416927629328155E-3</v>
      </c>
      <c r="EJ134" s="14">
        <v>2.3767416778456132E-2</v>
      </c>
      <c r="EK134" s="14">
        <v>10.795526441765588</v>
      </c>
      <c r="EL134" s="14">
        <v>3.0933344810675862</v>
      </c>
      <c r="EM134" s="14">
        <v>3.9881491801169093</v>
      </c>
      <c r="EN134" s="14">
        <v>6.8213016300180733</v>
      </c>
      <c r="EO134" s="14">
        <v>37.9106681882377</v>
      </c>
      <c r="EP134" s="14">
        <v>0.69831080948416024</v>
      </c>
      <c r="EQ134" s="14">
        <v>9.7692905373564578</v>
      </c>
      <c r="ER134" s="14">
        <v>28.659755330807915</v>
      </c>
      <c r="ES134" s="14">
        <v>58.09204782402896</v>
      </c>
      <c r="ET134" s="14">
        <v>17.490712783515534</v>
      </c>
      <c r="EU134" s="14">
        <v>1.0073272017038373</v>
      </c>
      <c r="EV134" s="14">
        <v>13.479631646418238</v>
      </c>
      <c r="EW134" s="14">
        <v>3.7877050162061728E-3</v>
      </c>
      <c r="EX134" s="14">
        <v>184.75723396308945</v>
      </c>
      <c r="EY134" s="14">
        <v>1.4058511984599934E-5</v>
      </c>
      <c r="EZ134" s="14">
        <v>0.63509069546282837</v>
      </c>
      <c r="FA134" s="14">
        <v>5.7329621707394436</v>
      </c>
      <c r="FB134" s="14">
        <v>1.7173631574897659E-2</v>
      </c>
      <c r="FC134" s="14">
        <v>5.0755757093236067</v>
      </c>
      <c r="FD134" s="14">
        <v>7.3890821439196439E-2</v>
      </c>
      <c r="FE134" s="14">
        <v>3.3723455755515039E-2</v>
      </c>
      <c r="FF134" s="14">
        <v>9.64302536054336E-2</v>
      </c>
      <c r="FG134" s="14">
        <v>0.8753159927374462</v>
      </c>
      <c r="FH134" s="14">
        <v>6.49804613742027E-2</v>
      </c>
      <c r="FI134" s="14">
        <v>5.1164716288797332E-2</v>
      </c>
      <c r="FJ134" s="14">
        <v>0.22184265074779566</v>
      </c>
      <c r="FK134" s="14">
        <v>4.8482813298207639E-3</v>
      </c>
      <c r="FL134" s="14">
        <v>4.4772721624089948E-2</v>
      </c>
      <c r="FM134" s="14">
        <v>0</v>
      </c>
      <c r="FN134" s="14">
        <v>2.2075814355694775E-2</v>
      </c>
      <c r="FO134" s="14">
        <v>0.22622421102857468</v>
      </c>
      <c r="FP134" s="14">
        <v>2.135012114447209E-2</v>
      </c>
      <c r="FQ134" s="14">
        <v>5.0290890789073286</v>
      </c>
      <c r="FR134" s="14">
        <v>32.792303594814562</v>
      </c>
      <c r="FS134" s="14">
        <v>21.59609813200376</v>
      </c>
      <c r="FT134" s="14">
        <v>0.27368075170267864</v>
      </c>
      <c r="FU134" s="14">
        <v>0.11913811200268744</v>
      </c>
      <c r="FV134" s="14">
        <v>0.23586650045856331</v>
      </c>
      <c r="FW134" s="14">
        <v>44.527207906818155</v>
      </c>
      <c r="FX134" s="14">
        <v>2.750303723481751E-2</v>
      </c>
      <c r="FY134" s="14">
        <v>0.45624817614373447</v>
      </c>
      <c r="FZ134" s="14">
        <v>0.57227537152555419</v>
      </c>
      <c r="GA134" s="14">
        <v>0.25752038264020871</v>
      </c>
      <c r="GB134" s="14">
        <v>1.4762436393670964E-2</v>
      </c>
      <c r="GC134" s="14">
        <v>0.82841041082519018</v>
      </c>
      <c r="GD134" s="14">
        <v>306.64651866302489</v>
      </c>
      <c r="GE134" s="14">
        <v>0.71152308536966569</v>
      </c>
      <c r="GF134" s="14">
        <v>2.9566726512189945</v>
      </c>
      <c r="GG134" s="14">
        <v>42.081640069172458</v>
      </c>
      <c r="GH134" s="14">
        <v>40.384400775646313</v>
      </c>
      <c r="GI134" s="14">
        <v>67.395879968076912</v>
      </c>
      <c r="GJ134" s="14">
        <v>6.6293474055572705</v>
      </c>
      <c r="GK134" s="14">
        <v>66.028872957081873</v>
      </c>
      <c r="GL134" s="14">
        <v>6.1017997834757125</v>
      </c>
      <c r="GM134" s="14">
        <v>3.9016481518548751</v>
      </c>
      <c r="GN134" s="14">
        <v>30.838202573402157</v>
      </c>
      <c r="GO134" s="14">
        <v>0.94410950115039949</v>
      </c>
      <c r="GP134" s="14">
        <v>3.2244344782215459</v>
      </c>
      <c r="GQ134" s="14">
        <v>0.88505787042550832</v>
      </c>
      <c r="GR134" s="14">
        <v>11.092899947780253</v>
      </c>
      <c r="GS134" s="14">
        <v>2.6501467325293879E-2</v>
      </c>
      <c r="GT134" s="14">
        <v>38.834430431217392</v>
      </c>
      <c r="GU134" s="14">
        <v>1.1265975152904792</v>
      </c>
      <c r="GV134" s="14">
        <v>7.828691946375102E-2</v>
      </c>
      <c r="GW134" s="14">
        <v>1.2403010251240691</v>
      </c>
      <c r="GX134" s="14">
        <v>2.3303778111946341</v>
      </c>
      <c r="GY134" s="14">
        <v>2.1379491436104439</v>
      </c>
      <c r="GZ134" s="14">
        <v>0.13658340945554928</v>
      </c>
      <c r="HA134" s="14">
        <v>0.52739859158932789</v>
      </c>
      <c r="HB134" s="14">
        <v>0.54007192563566009</v>
      </c>
      <c r="HC134" s="14">
        <v>1.3560427846224461</v>
      </c>
      <c r="HD134" s="14">
        <v>3.95335356265131E-2</v>
      </c>
      <c r="HE134" s="14">
        <v>0.21993187107994583</v>
      </c>
      <c r="HF134" s="14">
        <v>2.7933420956552117</v>
      </c>
      <c r="HG134" s="14">
        <v>5.3030305588051985E-3</v>
      </c>
      <c r="HH134" s="14">
        <v>1.2588050983399379</v>
      </c>
      <c r="HI134" s="14">
        <v>1.3665544048414551E-4</v>
      </c>
      <c r="HJ134" s="14">
        <v>8.8124971658881616E-3</v>
      </c>
      <c r="HK134" s="14">
        <v>4.3278281435347933E-2</v>
      </c>
      <c r="HL134" s="14">
        <v>0.23215004375420584</v>
      </c>
      <c r="HM134" s="14">
        <v>0.14236312274225799</v>
      </c>
      <c r="HN134" s="14">
        <v>4.4131248983347617E-2</v>
      </c>
      <c r="HO134" s="14">
        <v>0.79116795227505776</v>
      </c>
      <c r="HP134" s="14">
        <v>0.40622736871741028</v>
      </c>
      <c r="HQ134" s="14">
        <v>0.35161465251321444</v>
      </c>
      <c r="HR134" s="14">
        <v>8.4795878096478798</v>
      </c>
      <c r="HS134" s="14">
        <v>0.64333401898824816</v>
      </c>
      <c r="HT134" s="14">
        <v>0.2233531557495973</v>
      </c>
      <c r="HU134" s="14">
        <v>4.2923735773491593E-3</v>
      </c>
      <c r="HV134" s="14">
        <v>0.25927820361993426</v>
      </c>
      <c r="HW134" s="14">
        <v>0.16838128033145114</v>
      </c>
      <c r="HX134" s="14">
        <v>3.9614452274383418</v>
      </c>
      <c r="HY134" s="14">
        <v>1.3738081353021177</v>
      </c>
      <c r="HZ134" s="14">
        <v>18.077454370061165</v>
      </c>
      <c r="IA134" s="14">
        <v>1.8653142796921603E-2</v>
      </c>
      <c r="IB134" s="14">
        <v>8.076931376134884E-2</v>
      </c>
      <c r="IC134" s="14">
        <v>1.3907626599955587</v>
      </c>
      <c r="ID134" s="14">
        <v>0.11273159653590957</v>
      </c>
      <c r="IE134" s="14">
        <v>8.5005740686996667</v>
      </c>
      <c r="IF134" s="14">
        <v>2.4937286776131389</v>
      </c>
      <c r="IG134" s="14">
        <v>2.5475378733969838</v>
      </c>
      <c r="IH134" s="14">
        <v>8.2615416597557001</v>
      </c>
      <c r="II134" s="14">
        <v>0.28141091718391253</v>
      </c>
      <c r="IJ134" s="14">
        <v>0.90995814778347839</v>
      </c>
      <c r="IK134" s="14">
        <v>0.11855586684917674</v>
      </c>
      <c r="IL134" s="14">
        <v>0.28790761338862064</v>
      </c>
      <c r="IM134" s="14">
        <v>26.050460931794724</v>
      </c>
      <c r="IN134" s="14">
        <v>5.2282652683544671E-2</v>
      </c>
      <c r="IO134" s="14">
        <v>2.023624671021365</v>
      </c>
      <c r="IP134" s="14">
        <v>38.462190907334815</v>
      </c>
      <c r="IQ134" s="14">
        <v>0</v>
      </c>
      <c r="IR134" s="14">
        <v>1.3133902313821897</v>
      </c>
      <c r="IS134" s="14">
        <v>16.626107618874169</v>
      </c>
      <c r="IT134" s="14">
        <v>3.1057146219836831</v>
      </c>
      <c r="IU134" s="14">
        <v>14.577902717977897</v>
      </c>
      <c r="IV134" s="14">
        <v>0.45978133816151778</v>
      </c>
      <c r="IW134" s="14">
        <v>2.6498656865137913</v>
      </c>
      <c r="IX134" s="14">
        <v>0.67346486744959588</v>
      </c>
      <c r="IY134" s="14">
        <v>0.12956461286352314</v>
      </c>
      <c r="IZ134" s="14">
        <v>115476.78342812358</v>
      </c>
      <c r="JA134" s="14">
        <v>8.5964491952122309E-3</v>
      </c>
      <c r="JB134" s="14">
        <v>190.36657542452434</v>
      </c>
      <c r="JC134" s="14">
        <v>0</v>
      </c>
      <c r="JD134" s="14">
        <v>209.28696636712161</v>
      </c>
      <c r="JE134" s="14">
        <v>-272.56908235063923</v>
      </c>
      <c r="JF134" s="14">
        <v>-9.1755658933747736E-2</v>
      </c>
      <c r="JG134" s="10"/>
      <c r="JH134" s="11">
        <f t="shared" ref="JH134:JH197" si="2">SUM(B134:JF134)</f>
        <v>119963.45500000002</v>
      </c>
    </row>
    <row r="135" spans="1:268" x14ac:dyDescent="0.2">
      <c r="A135" s="3" t="s">
        <v>135</v>
      </c>
      <c r="B135" s="12">
        <v>2.5863482918176448</v>
      </c>
      <c r="C135" s="12">
        <v>2.0873071153141485</v>
      </c>
      <c r="D135" s="12">
        <v>1.8277887613608552</v>
      </c>
      <c r="E135" s="12">
        <v>0.43015585368833004</v>
      </c>
      <c r="F135" s="12">
        <v>1.3969583746477392</v>
      </c>
      <c r="G135" s="12">
        <v>11.711427331070267</v>
      </c>
      <c r="H135" s="12">
        <v>2.3574062785879808</v>
      </c>
      <c r="I135" s="12">
        <v>7.6481136514443504</v>
      </c>
      <c r="J135" s="12">
        <v>0.18712718269053122</v>
      </c>
      <c r="K135" s="12">
        <v>0.42619649986508384</v>
      </c>
      <c r="L135" s="12">
        <v>0.13912850246604047</v>
      </c>
      <c r="M135" s="12">
        <v>4.0171190936688058E-3</v>
      </c>
      <c r="N135" s="12">
        <v>1.8008933357789834E-2</v>
      </c>
      <c r="O135" s="12">
        <v>0.21674460624878553</v>
      </c>
      <c r="P135" s="12">
        <v>78.27848347107836</v>
      </c>
      <c r="Q135" s="12">
        <v>8.2000647993642987E-3</v>
      </c>
      <c r="R135" s="12">
        <v>7.0334492628885636E-2</v>
      </c>
      <c r="S135" s="12">
        <v>1.0155277440522475E-2</v>
      </c>
      <c r="T135" s="12">
        <v>2.0062487286028094E-2</v>
      </c>
      <c r="U135" s="12">
        <v>136.68789090750113</v>
      </c>
      <c r="V135" s="12">
        <v>2.1235186470435283</v>
      </c>
      <c r="W135" s="12">
        <v>5.1369793239555932</v>
      </c>
      <c r="X135" s="12">
        <v>9.1738912942981496</v>
      </c>
      <c r="Y135" s="12">
        <v>3.7777011166532906</v>
      </c>
      <c r="Z135" s="12">
        <v>20.99937485174916</v>
      </c>
      <c r="AA135" s="12">
        <v>0.74353651847181446</v>
      </c>
      <c r="AB135" s="12">
        <v>6.8047099686061999E-2</v>
      </c>
      <c r="AC135" s="12">
        <v>20.708693906651771</v>
      </c>
      <c r="AD135" s="12">
        <v>161.2601565014929</v>
      </c>
      <c r="AE135" s="12">
        <v>98.593284628799736</v>
      </c>
      <c r="AF135" s="12">
        <v>56.283622876116773</v>
      </c>
      <c r="AG135" s="12">
        <v>5.3794332279011643</v>
      </c>
      <c r="AH135" s="12">
        <v>237.49633993779582</v>
      </c>
      <c r="AI135" s="12">
        <v>36.197984267762578</v>
      </c>
      <c r="AJ135" s="12">
        <v>6.1846110343909286</v>
      </c>
      <c r="AK135" s="12">
        <v>65.806977633599558</v>
      </c>
      <c r="AL135" s="12">
        <v>7.3185958002561105</v>
      </c>
      <c r="AM135" s="12">
        <v>50.983722443876303</v>
      </c>
      <c r="AN135" s="12">
        <v>25.729491446947545</v>
      </c>
      <c r="AO135" s="12">
        <v>91.594711010143456</v>
      </c>
      <c r="AP135" s="12">
        <v>4.5045594276380703</v>
      </c>
      <c r="AQ135" s="12">
        <v>20.420388681715718</v>
      </c>
      <c r="AR135" s="12">
        <v>30.374241167321447</v>
      </c>
      <c r="AS135" s="12">
        <v>36.223376488908997</v>
      </c>
      <c r="AT135" s="12">
        <v>0.65294005866481786</v>
      </c>
      <c r="AU135" s="12">
        <v>1.7933845580528687</v>
      </c>
      <c r="AV135" s="12">
        <v>6.1349585441048982</v>
      </c>
      <c r="AW135" s="12">
        <v>0.75182581082702027</v>
      </c>
      <c r="AX135" s="12">
        <v>0.94504446022948208</v>
      </c>
      <c r="AY135" s="12">
        <v>5.1676547121897265</v>
      </c>
      <c r="AZ135" s="12">
        <v>2.1548530650324613</v>
      </c>
      <c r="BA135" s="12">
        <v>5.6434669582640895</v>
      </c>
      <c r="BB135" s="12">
        <v>0.18716650880006042</v>
      </c>
      <c r="BC135" s="12">
        <v>0.94041274600677793</v>
      </c>
      <c r="BD135" s="12">
        <v>1.7671931429605461</v>
      </c>
      <c r="BE135" s="12">
        <v>0.19515622708833502</v>
      </c>
      <c r="BF135" s="12">
        <v>2.0473352348218903</v>
      </c>
      <c r="BG135" s="12">
        <v>0.14831796966048691</v>
      </c>
      <c r="BH135" s="12">
        <v>48.030312312915449</v>
      </c>
      <c r="BI135" s="12">
        <v>5.8184044745900536</v>
      </c>
      <c r="BJ135" s="12">
        <v>17.096917112248299</v>
      </c>
      <c r="BK135" s="12">
        <v>3.9042774333446038</v>
      </c>
      <c r="BL135" s="12">
        <v>25.266780321401942</v>
      </c>
      <c r="BM135" s="12">
        <v>82.615578425385806</v>
      </c>
      <c r="BN135" s="12">
        <v>7.5033353302115158</v>
      </c>
      <c r="BO135" s="12">
        <v>9.4332184840592905</v>
      </c>
      <c r="BP135" s="12">
        <v>15.724181283064537</v>
      </c>
      <c r="BQ135" s="12">
        <v>3.3711261114459843</v>
      </c>
      <c r="BR135" s="12">
        <v>17.160313750947985</v>
      </c>
      <c r="BS135" s="12">
        <v>22.034328917723254</v>
      </c>
      <c r="BT135" s="12">
        <v>33.474697848553141</v>
      </c>
      <c r="BU135" s="12">
        <v>8.6287353486911602</v>
      </c>
      <c r="BV135" s="12">
        <v>5.5357173848140038</v>
      </c>
      <c r="BW135" s="12">
        <v>5.0271582554193923</v>
      </c>
      <c r="BX135" s="12">
        <v>40.627911070120973</v>
      </c>
      <c r="BY135" s="12">
        <v>1.1984591998057239</v>
      </c>
      <c r="BZ135" s="12">
        <v>28.254198779045094</v>
      </c>
      <c r="CA135" s="12">
        <v>7.4778373478665809</v>
      </c>
      <c r="CB135" s="12">
        <v>10.492135111950732</v>
      </c>
      <c r="CC135" s="12">
        <v>14.690096397961286</v>
      </c>
      <c r="CD135" s="12">
        <v>16.037643497917436</v>
      </c>
      <c r="CE135" s="12">
        <v>4.6068422792640789</v>
      </c>
      <c r="CF135" s="12">
        <v>1.1315164650703211</v>
      </c>
      <c r="CG135" s="12">
        <v>11.687641517044126</v>
      </c>
      <c r="CH135" s="12">
        <v>4.4291535994704532</v>
      </c>
      <c r="CI135" s="12">
        <v>13.066379681125264</v>
      </c>
      <c r="CJ135" s="12">
        <v>0.79908256783186726</v>
      </c>
      <c r="CK135" s="12">
        <v>2.2985476719662357</v>
      </c>
      <c r="CL135" s="12">
        <v>1.3859988979340039</v>
      </c>
      <c r="CM135" s="12">
        <v>2.8943182747403249</v>
      </c>
      <c r="CN135" s="12">
        <v>7.8139619375964857</v>
      </c>
      <c r="CO135" s="12">
        <v>46.822102945510238</v>
      </c>
      <c r="CP135" s="12">
        <v>4.9546286868782063</v>
      </c>
      <c r="CQ135" s="12">
        <v>2.6949502552053022</v>
      </c>
      <c r="CR135" s="12">
        <v>3.6171283114295014</v>
      </c>
      <c r="CS135" s="12">
        <v>1.9032571553169948</v>
      </c>
      <c r="CT135" s="12">
        <v>3.2299232002641518</v>
      </c>
      <c r="CU135" s="12">
        <v>9.9366703586266976</v>
      </c>
      <c r="CV135" s="12">
        <v>3.8880051768045427</v>
      </c>
      <c r="CW135" s="12">
        <v>36.357725703818922</v>
      </c>
      <c r="CX135" s="12">
        <v>7.7300165462134673</v>
      </c>
      <c r="CY135" s="12">
        <v>0.86002298802452859</v>
      </c>
      <c r="CZ135" s="12">
        <v>0.72178224313424777</v>
      </c>
      <c r="DA135" s="12">
        <v>0.74832958384682902</v>
      </c>
      <c r="DB135" s="12">
        <v>0.40274015628710796</v>
      </c>
      <c r="DC135" s="12">
        <v>16.591706062027335</v>
      </c>
      <c r="DD135" s="12">
        <v>330.09798161795237</v>
      </c>
      <c r="DE135" s="12">
        <v>185.88422351659378</v>
      </c>
      <c r="DF135" s="12">
        <v>70.062999794208494</v>
      </c>
      <c r="DG135" s="12">
        <v>9.234383036972508</v>
      </c>
      <c r="DH135" s="12">
        <v>61.840554079691543</v>
      </c>
      <c r="DI135" s="12">
        <v>2.9441012640528541</v>
      </c>
      <c r="DJ135" s="12">
        <v>3.4324443282782346</v>
      </c>
      <c r="DK135" s="12">
        <v>12.956214191007188</v>
      </c>
      <c r="DL135" s="12">
        <v>0.69281123342808171</v>
      </c>
      <c r="DM135" s="12">
        <v>2.8430446252403794</v>
      </c>
      <c r="DN135" s="12">
        <v>0.59326184227910095</v>
      </c>
      <c r="DO135" s="12">
        <v>0.35811922934642315</v>
      </c>
      <c r="DP135" s="12">
        <v>15.75312452115142</v>
      </c>
      <c r="DQ135" s="12">
        <v>16.995213117015467</v>
      </c>
      <c r="DR135" s="12">
        <v>475.78679929056932</v>
      </c>
      <c r="DS135" s="12">
        <v>190.85179749036826</v>
      </c>
      <c r="DT135" s="12">
        <v>560.44173598478915</v>
      </c>
      <c r="DU135" s="12">
        <v>128.59347456274151</v>
      </c>
      <c r="DV135" s="12">
        <v>67.962454223135637</v>
      </c>
      <c r="DW135" s="12">
        <v>0.51044206005053083</v>
      </c>
      <c r="DX135" s="12">
        <v>9.4020789391415657E-2</v>
      </c>
      <c r="DY135" s="12">
        <v>932.98983437388767</v>
      </c>
      <c r="DZ135" s="12">
        <v>20.537583999338839</v>
      </c>
      <c r="EA135" s="12">
        <v>267.57204589720965</v>
      </c>
      <c r="EB135" s="12">
        <v>3.00887745212572</v>
      </c>
      <c r="EC135" s="12">
        <v>5.5613896617800442</v>
      </c>
      <c r="ED135" s="12">
        <v>9.8031156030392363</v>
      </c>
      <c r="EE135" s="12">
        <v>2.8591447439014512</v>
      </c>
      <c r="EF135" s="12">
        <v>2.0278597292969786E-2</v>
      </c>
      <c r="EG135" s="12">
        <v>5.0958034421036338</v>
      </c>
      <c r="EH135" s="12">
        <v>3.0110743888449703</v>
      </c>
      <c r="EI135" s="12">
        <v>0.91249272089495781</v>
      </c>
      <c r="EJ135" s="12">
        <v>3.8780546818374087E-3</v>
      </c>
      <c r="EK135" s="12">
        <v>61.696700547769112</v>
      </c>
      <c r="EL135" s="12">
        <v>0.39635490583891303</v>
      </c>
      <c r="EM135" s="12">
        <v>19.452558039885005</v>
      </c>
      <c r="EN135" s="12">
        <v>13.858326287949586</v>
      </c>
      <c r="EO135" s="12">
        <v>194.43214986197589</v>
      </c>
      <c r="EP135" s="12">
        <v>3.4729984642877132</v>
      </c>
      <c r="EQ135" s="12">
        <v>4.5334217486315644</v>
      </c>
      <c r="ER135" s="12">
        <v>126.46712333662211</v>
      </c>
      <c r="ES135" s="12">
        <v>50.45796658721914</v>
      </c>
      <c r="ET135" s="12">
        <v>81.020684095710322</v>
      </c>
      <c r="EU135" s="12">
        <v>5.2203898101273518</v>
      </c>
      <c r="EV135" s="12">
        <v>177.23604000549099</v>
      </c>
      <c r="EW135" s="12">
        <v>3.5797353527320999</v>
      </c>
      <c r="EX135" s="12">
        <v>101.4849703917904</v>
      </c>
      <c r="EY135" s="12">
        <v>1.4007886778177983E-5</v>
      </c>
      <c r="EZ135" s="12">
        <v>188.57830338534981</v>
      </c>
      <c r="FA135" s="12">
        <v>41.372692485535687</v>
      </c>
      <c r="FB135" s="12">
        <v>2.1808237943006601</v>
      </c>
      <c r="FC135" s="12">
        <v>9.064087350815953</v>
      </c>
      <c r="FD135" s="12">
        <v>32.793886339112639</v>
      </c>
      <c r="FE135" s="12">
        <v>9.2630109613218981</v>
      </c>
      <c r="FF135" s="12">
        <v>0.74979841835232908</v>
      </c>
      <c r="FG135" s="12">
        <v>29.564601831182824</v>
      </c>
      <c r="FH135" s="12">
        <v>51.192143512538351</v>
      </c>
      <c r="FI135" s="12">
        <v>2.1505188448617218</v>
      </c>
      <c r="FJ135" s="12">
        <v>106.67372747461518</v>
      </c>
      <c r="FK135" s="12">
        <v>0.61702613933236583</v>
      </c>
      <c r="FL135" s="12">
        <v>0.39314670683671754</v>
      </c>
      <c r="FM135" s="12">
        <v>1.5480426016325013E-3</v>
      </c>
      <c r="FN135" s="12">
        <v>3.7735729328521233</v>
      </c>
      <c r="FO135" s="12">
        <v>88.637619077940315</v>
      </c>
      <c r="FP135" s="12">
        <v>0.41097616163397682</v>
      </c>
      <c r="FQ135" s="12">
        <v>350.39264923608823</v>
      </c>
      <c r="FR135" s="12">
        <v>29.791997067438892</v>
      </c>
      <c r="FS135" s="12">
        <v>3.7680986603063276</v>
      </c>
      <c r="FT135" s="12">
        <v>14.695730545356531</v>
      </c>
      <c r="FU135" s="12">
        <v>2.2412350183477106</v>
      </c>
      <c r="FV135" s="12">
        <v>5.0691956512623992</v>
      </c>
      <c r="FW135" s="12">
        <v>40.519829538946318</v>
      </c>
      <c r="FX135" s="12">
        <v>0.39833593762834801</v>
      </c>
      <c r="FY135" s="12">
        <v>165.34546023713099</v>
      </c>
      <c r="FZ135" s="12">
        <v>524.27634064916504</v>
      </c>
      <c r="GA135" s="12">
        <v>149.58108596518869</v>
      </c>
      <c r="GB135" s="12">
        <v>2.9563888806575909</v>
      </c>
      <c r="GC135" s="12">
        <v>113.671864337759</v>
      </c>
      <c r="GD135" s="12">
        <v>188.79223163091845</v>
      </c>
      <c r="GE135" s="12">
        <v>149.65132026247207</v>
      </c>
      <c r="GF135" s="12">
        <v>89.768361720092869</v>
      </c>
      <c r="GG135" s="12">
        <v>57.257912675240192</v>
      </c>
      <c r="GH135" s="12">
        <v>664.72124377367322</v>
      </c>
      <c r="GI135" s="12">
        <v>999.90358676682968</v>
      </c>
      <c r="GJ135" s="12">
        <v>125.80693156610111</v>
      </c>
      <c r="GK135" s="12">
        <v>1085.8205211016389</v>
      </c>
      <c r="GL135" s="12">
        <v>68.793856680229226</v>
      </c>
      <c r="GM135" s="12">
        <v>66.101894783219947</v>
      </c>
      <c r="GN135" s="12">
        <v>420.64983834665009</v>
      </c>
      <c r="GO135" s="12">
        <v>9.5636328737365339</v>
      </c>
      <c r="GP135" s="12">
        <v>47.720417769753155</v>
      </c>
      <c r="GQ135" s="12">
        <v>12.633132337289434</v>
      </c>
      <c r="GR135" s="12">
        <v>350.24095739085334</v>
      </c>
      <c r="GS135" s="12">
        <v>0.30574584408579247</v>
      </c>
      <c r="GT135" s="12">
        <v>1462.1392432056962</v>
      </c>
      <c r="GU135" s="12">
        <v>17.647975878346578</v>
      </c>
      <c r="GV135" s="12">
        <v>0.71251045089034915</v>
      </c>
      <c r="GW135" s="12">
        <v>13.982673487512566</v>
      </c>
      <c r="GX135" s="12">
        <v>25.236752971334923</v>
      </c>
      <c r="GY135" s="12">
        <v>590.93233433580497</v>
      </c>
      <c r="GZ135" s="12">
        <v>18.515650546004466</v>
      </c>
      <c r="HA135" s="12">
        <v>4.4240296509551893</v>
      </c>
      <c r="HB135" s="12">
        <v>4.941962259302338</v>
      </c>
      <c r="HC135" s="12">
        <v>14.353275863560224</v>
      </c>
      <c r="HD135" s="12">
        <v>0.59205862271976484</v>
      </c>
      <c r="HE135" s="12">
        <v>2.5559550133455882</v>
      </c>
      <c r="HF135" s="12">
        <v>948.26919860235182</v>
      </c>
      <c r="HG135" s="12">
        <v>8.308948320721192E-2</v>
      </c>
      <c r="HH135" s="12">
        <v>110.46898943715154</v>
      </c>
      <c r="HI135" s="12">
        <v>2.5281295998382447E-3</v>
      </c>
      <c r="HJ135" s="12">
        <v>0.44910771852332987</v>
      </c>
      <c r="HK135" s="12">
        <v>0.5840934238089811</v>
      </c>
      <c r="HL135" s="12">
        <v>2.6338836853764214</v>
      </c>
      <c r="HM135" s="12">
        <v>4.1731109323157201</v>
      </c>
      <c r="HN135" s="12">
        <v>0.28829259933569407</v>
      </c>
      <c r="HO135" s="12">
        <v>12.497473021558433</v>
      </c>
      <c r="HP135" s="12">
        <v>4.7605646700518944</v>
      </c>
      <c r="HQ135" s="12">
        <v>3.8364124035721274</v>
      </c>
      <c r="HR135" s="12">
        <v>109.53534318682593</v>
      </c>
      <c r="HS135" s="12">
        <v>24.874256167895638</v>
      </c>
      <c r="HT135" s="12">
        <v>2.5509739535790183</v>
      </c>
      <c r="HU135" s="12">
        <v>1.4177558175004856E-2</v>
      </c>
      <c r="HV135" s="12">
        <v>7.6462603330387928</v>
      </c>
      <c r="HW135" s="12">
        <v>1.7322476344246991</v>
      </c>
      <c r="HX135" s="12">
        <v>49.965835363495231</v>
      </c>
      <c r="HY135" s="12">
        <v>13.888969213561797</v>
      </c>
      <c r="HZ135" s="12">
        <v>251.49329686720625</v>
      </c>
      <c r="IA135" s="12">
        <v>0.31533811494912489</v>
      </c>
      <c r="IB135" s="12">
        <v>0.42629898401557514</v>
      </c>
      <c r="IC135" s="12">
        <v>11.572076866831379</v>
      </c>
      <c r="ID135" s="12">
        <v>0.73923249137607205</v>
      </c>
      <c r="IE135" s="12">
        <v>58.814769175400855</v>
      </c>
      <c r="IF135" s="12">
        <v>17.989678418268632</v>
      </c>
      <c r="IG135" s="12">
        <v>28.813978570585952</v>
      </c>
      <c r="IH135" s="12">
        <v>71.165752328835083</v>
      </c>
      <c r="II135" s="12">
        <v>1.4528519176774009</v>
      </c>
      <c r="IJ135" s="12">
        <v>1.388618362227162</v>
      </c>
      <c r="IK135" s="12">
        <v>0.44342859848196997</v>
      </c>
      <c r="IL135" s="12">
        <v>2.3122185857914759</v>
      </c>
      <c r="IM135" s="12">
        <v>224.89974091152084</v>
      </c>
      <c r="IN135" s="12">
        <v>0.37669278438518061</v>
      </c>
      <c r="IO135" s="12">
        <v>17.240962000682998</v>
      </c>
      <c r="IP135" s="12">
        <v>333.27711261255257</v>
      </c>
      <c r="IQ135" s="12">
        <v>0</v>
      </c>
      <c r="IR135" s="12">
        <v>120.51597396981494</v>
      </c>
      <c r="IS135" s="12">
        <v>228.92303243566116</v>
      </c>
      <c r="IT135" s="12">
        <v>192.03087802907498</v>
      </c>
      <c r="IU135" s="12">
        <v>612.6987173636046</v>
      </c>
      <c r="IV135" s="12">
        <v>15.269378740285314</v>
      </c>
      <c r="IW135" s="12">
        <v>326.99202882963181</v>
      </c>
      <c r="IX135" s="12">
        <v>0.34621912988024162</v>
      </c>
      <c r="IY135" s="12">
        <v>393.37453764529596</v>
      </c>
      <c r="IZ135" s="12">
        <v>290118.02849531663</v>
      </c>
      <c r="JA135" s="12">
        <v>0.1508274160773703</v>
      </c>
      <c r="JB135" s="12">
        <v>2605.9849097362494</v>
      </c>
      <c r="JC135" s="12">
        <v>0</v>
      </c>
      <c r="JD135" s="12">
        <v>1157.3179245541407</v>
      </c>
      <c r="JE135" s="12">
        <v>-4957.3188101986652</v>
      </c>
      <c r="JF135" s="12">
        <v>-9.1425243511476059E-2</v>
      </c>
      <c r="JG135" s="10"/>
      <c r="JH135" s="13">
        <f t="shared" si="2"/>
        <v>307723.40600000002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11.644458605269985</v>
      </c>
      <c r="X136" s="14">
        <v>0.7224352076378312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1.1190669728536267</v>
      </c>
      <c r="AL136" s="14">
        <v>101.95669443541021</v>
      </c>
      <c r="AM136" s="14">
        <v>6.4768384043468963</v>
      </c>
      <c r="AN136" s="14">
        <v>17.694498939214622</v>
      </c>
      <c r="AO136" s="14">
        <v>10.666287089769895</v>
      </c>
      <c r="AP136" s="14">
        <v>6.701028869418553E-2</v>
      </c>
      <c r="AQ136" s="14">
        <v>1.5273369296267345</v>
      </c>
      <c r="AR136" s="14">
        <v>1.5683116607966154</v>
      </c>
      <c r="AS136" s="14">
        <v>1.6190181811717608</v>
      </c>
      <c r="AT136" s="14">
        <v>2.861116693716907</v>
      </c>
      <c r="AU136" s="14">
        <v>0</v>
      </c>
      <c r="AV136" s="14">
        <v>0</v>
      </c>
      <c r="AW136" s="14">
        <v>0</v>
      </c>
      <c r="AX136" s="14">
        <v>0.23517057098990751</v>
      </c>
      <c r="AY136" s="14">
        <v>26.176458117416924</v>
      </c>
      <c r="AZ136" s="14">
        <v>0.81741114404333237</v>
      </c>
      <c r="BA136" s="14">
        <v>0.18372378213172572</v>
      </c>
      <c r="BB136" s="14">
        <v>0</v>
      </c>
      <c r="BC136" s="14">
        <v>3.235332155751474</v>
      </c>
      <c r="BD136" s="14">
        <v>6.0203732243899974</v>
      </c>
      <c r="BE136" s="14">
        <v>0.45740490006342349</v>
      </c>
      <c r="BF136" s="14">
        <v>0</v>
      </c>
      <c r="BG136" s="14">
        <v>0</v>
      </c>
      <c r="BH136" s="14">
        <v>1.2123225191215188</v>
      </c>
      <c r="BI136" s="14">
        <v>0.32348177023123326</v>
      </c>
      <c r="BJ136" s="14">
        <v>0.28446557568092279</v>
      </c>
      <c r="BK136" s="14">
        <v>8.1552890004116339E-3</v>
      </c>
      <c r="BL136" s="14">
        <v>0</v>
      </c>
      <c r="BM136" s="14">
        <v>17.576005572322131</v>
      </c>
      <c r="BN136" s="14">
        <v>0.83631310881368026</v>
      </c>
      <c r="BO136" s="14">
        <v>30.778217509081131</v>
      </c>
      <c r="BP136" s="14">
        <v>99.740615568697692</v>
      </c>
      <c r="BQ136" s="14">
        <v>21.417097898379673</v>
      </c>
      <c r="BR136" s="14">
        <v>33.513577562591955</v>
      </c>
      <c r="BS136" s="14">
        <v>6.2727144918311026</v>
      </c>
      <c r="BT136" s="14">
        <v>84.632768890920445</v>
      </c>
      <c r="BU136" s="14">
        <v>13.326134778858552</v>
      </c>
      <c r="BV136" s="14">
        <v>30.897872029197639</v>
      </c>
      <c r="BW136" s="14">
        <v>5.976797399341403</v>
      </c>
      <c r="BX136" s="14">
        <v>6.7615137042892774</v>
      </c>
      <c r="BY136" s="14">
        <v>0</v>
      </c>
      <c r="BZ136" s="14">
        <v>0</v>
      </c>
      <c r="CA136" s="14">
        <v>278.33417912601499</v>
      </c>
      <c r="CB136" s="14">
        <v>0.95963755443877374</v>
      </c>
      <c r="CC136" s="14">
        <v>0</v>
      </c>
      <c r="CD136" s="14">
        <v>0</v>
      </c>
      <c r="CE136" s="14">
        <v>1.5456780070267353</v>
      </c>
      <c r="CF136" s="14">
        <v>0</v>
      </c>
      <c r="CG136" s="14">
        <v>5.3898488785019483</v>
      </c>
      <c r="CH136" s="14">
        <v>35.55379562180007</v>
      </c>
      <c r="CI136" s="14">
        <v>45.167435726061079</v>
      </c>
      <c r="CJ136" s="14">
        <v>29.42937662923843</v>
      </c>
      <c r="CK136" s="14">
        <v>26.618109872859758</v>
      </c>
      <c r="CL136" s="14">
        <v>16.208891157833072</v>
      </c>
      <c r="CM136" s="14">
        <v>4.5434824821459268</v>
      </c>
      <c r="CN136" s="14">
        <v>294.63231257740802</v>
      </c>
      <c r="CO136" s="14">
        <v>0.19487883432782069</v>
      </c>
      <c r="CP136" s="14">
        <v>19.482656537180937</v>
      </c>
      <c r="CQ136" s="14">
        <v>3.2096020633673769E-2</v>
      </c>
      <c r="CR136" s="14">
        <v>0</v>
      </c>
      <c r="CS136" s="14">
        <v>0</v>
      </c>
      <c r="CT136" s="14">
        <v>11.050446726891177</v>
      </c>
      <c r="CU136" s="14">
        <v>5.6705352126400825</v>
      </c>
      <c r="CV136" s="14">
        <v>0</v>
      </c>
      <c r="CW136" s="14">
        <v>1.9245696021101015</v>
      </c>
      <c r="CX136" s="14">
        <v>0</v>
      </c>
      <c r="CY136" s="14">
        <v>0</v>
      </c>
      <c r="CZ136" s="14">
        <v>29.485121396987694</v>
      </c>
      <c r="DA136" s="14">
        <v>0</v>
      </c>
      <c r="DB136" s="14">
        <v>12.202343377015772</v>
      </c>
      <c r="DC136" s="14">
        <v>0</v>
      </c>
      <c r="DD136" s="14">
        <v>115.08955686864257</v>
      </c>
      <c r="DE136" s="14">
        <v>1.1761022272133819</v>
      </c>
      <c r="DF136" s="14">
        <v>0</v>
      </c>
      <c r="DG136" s="14">
        <v>15.516685432996033</v>
      </c>
      <c r="DH136" s="14">
        <v>13.069019154688466</v>
      </c>
      <c r="DI136" s="14">
        <v>0</v>
      </c>
      <c r="DJ136" s="14">
        <v>6.8539285585839185</v>
      </c>
      <c r="DK136" s="14">
        <v>0</v>
      </c>
      <c r="DL136" s="14">
        <v>3.5799701327405307E-2</v>
      </c>
      <c r="DM136" s="14">
        <v>0</v>
      </c>
      <c r="DN136" s="14">
        <v>0</v>
      </c>
      <c r="DO136" s="14">
        <v>0</v>
      </c>
      <c r="DP136" s="14">
        <v>0</v>
      </c>
      <c r="DQ136" s="14">
        <v>3.0619214881777759</v>
      </c>
      <c r="DR136" s="14">
        <v>402.07576808160678</v>
      </c>
      <c r="DS136" s="14">
        <v>0</v>
      </c>
      <c r="DT136" s="14">
        <v>24.232564755194485</v>
      </c>
      <c r="DU136" s="14">
        <v>0.68673397368877442</v>
      </c>
      <c r="DV136" s="14">
        <v>0</v>
      </c>
      <c r="DW136" s="14">
        <v>0.20003669569264956</v>
      </c>
      <c r="DX136" s="14">
        <v>9.2580442852837522E-2</v>
      </c>
      <c r="DY136" s="14">
        <v>1.0324236990536764</v>
      </c>
      <c r="DZ136" s="14">
        <v>0</v>
      </c>
      <c r="EA136" s="14">
        <v>7.0639941998789855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2.6819647048816328E-2</v>
      </c>
      <c r="EI136" s="14">
        <v>6.5759367870521918E-2</v>
      </c>
      <c r="EJ136" s="14">
        <v>0</v>
      </c>
      <c r="EK136" s="14">
        <v>30.938351739689182</v>
      </c>
      <c r="EL136" s="14">
        <v>0.21644933620189294</v>
      </c>
      <c r="EM136" s="14">
        <v>0.13434401773845195</v>
      </c>
      <c r="EN136" s="14">
        <v>5.0369647677142325E-2</v>
      </c>
      <c r="EO136" s="14">
        <v>0.31544557851910199</v>
      </c>
      <c r="EP136" s="14">
        <v>0</v>
      </c>
      <c r="EQ136" s="14">
        <v>0</v>
      </c>
      <c r="ER136" s="14">
        <v>3.4329664856605482</v>
      </c>
      <c r="ES136" s="14">
        <v>0.66757031006998613</v>
      </c>
      <c r="ET136" s="14">
        <v>30.404403913491876</v>
      </c>
      <c r="EU136" s="14">
        <v>0.10410462430866425</v>
      </c>
      <c r="EV136" s="14">
        <v>0.12281645329429294</v>
      </c>
      <c r="EW136" s="14">
        <v>0.16135572833955561</v>
      </c>
      <c r="EX136" s="14">
        <v>0.27541045100882938</v>
      </c>
      <c r="EY136" s="14">
        <v>2.035514235128268E-2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0.38417041335056656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6.0539308691797133E-3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18.491991008030865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8.3792098223042649E-3</v>
      </c>
      <c r="GQ136" s="14">
        <v>0</v>
      </c>
      <c r="GR136" s="14">
        <v>22.753273806658669</v>
      </c>
      <c r="GS136" s="14">
        <v>0</v>
      </c>
      <c r="GT136" s="14">
        <v>25.339059722981077</v>
      </c>
      <c r="GU136" s="14">
        <v>0</v>
      </c>
      <c r="GV136" s="14">
        <v>0</v>
      </c>
      <c r="GW136" s="14">
        <v>0</v>
      </c>
      <c r="GX136" s="14">
        <v>0</v>
      </c>
      <c r="GY136" s="14">
        <v>51.130879335804039</v>
      </c>
      <c r="GZ136" s="14">
        <v>0.61557443127907185</v>
      </c>
      <c r="HA136" s="14">
        <v>0</v>
      </c>
      <c r="HB136" s="14">
        <v>0</v>
      </c>
      <c r="HC136" s="14">
        <v>0</v>
      </c>
      <c r="HD136" s="14">
        <v>0</v>
      </c>
      <c r="HE136" s="14">
        <v>2.2470392249032845E-3</v>
      </c>
      <c r="HF136" s="14">
        <v>23.918135720683591</v>
      </c>
      <c r="HG136" s="14">
        <v>0</v>
      </c>
      <c r="HH136" s="14">
        <v>5.517271439135186</v>
      </c>
      <c r="HI136" s="14">
        <v>0</v>
      </c>
      <c r="HJ136" s="14">
        <v>3.305721476369575E-3</v>
      </c>
      <c r="HK136" s="14">
        <v>0</v>
      </c>
      <c r="HL136" s="14">
        <v>0</v>
      </c>
      <c r="HM136" s="14">
        <v>0.17132059302238115</v>
      </c>
      <c r="HN136" s="14">
        <v>0</v>
      </c>
      <c r="HO136" s="14">
        <v>0</v>
      </c>
      <c r="HP136" s="14">
        <v>0.21811568327042474</v>
      </c>
      <c r="HQ136" s="14">
        <v>0</v>
      </c>
      <c r="HR136" s="14">
        <v>0</v>
      </c>
      <c r="HS136" s="14">
        <v>0.11396091058765248</v>
      </c>
      <c r="HT136" s="14">
        <v>0</v>
      </c>
      <c r="HU136" s="14">
        <v>0</v>
      </c>
      <c r="HV136" s="14">
        <v>37.207984495105961</v>
      </c>
      <c r="HW136" s="14">
        <v>0</v>
      </c>
      <c r="HX136" s="14">
        <v>0</v>
      </c>
      <c r="HY136" s="14">
        <v>0.18764277145577582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116.48684558180662</v>
      </c>
      <c r="IS136" s="14">
        <v>207.83025992704987</v>
      </c>
      <c r="IT136" s="14">
        <v>138.52813187447236</v>
      </c>
      <c r="IU136" s="14">
        <v>803.76123485824417</v>
      </c>
      <c r="IV136" s="14">
        <v>28.042872313719766</v>
      </c>
      <c r="IW136" s="14">
        <v>410.19129768170751</v>
      </c>
      <c r="IX136" s="14">
        <v>13.328904063754592</v>
      </c>
      <c r="IY136" s="14">
        <v>42.567651977194153</v>
      </c>
      <c r="IZ136" s="14">
        <v>160128.35240145397</v>
      </c>
      <c r="JA136" s="14">
        <v>0</v>
      </c>
      <c r="JB136" s="14">
        <v>0</v>
      </c>
      <c r="JC136" s="14">
        <v>0</v>
      </c>
      <c r="JD136" s="14">
        <v>0</v>
      </c>
      <c r="JE136" s="14">
        <v>117.84299999968304</v>
      </c>
      <c r="JF136" s="14">
        <v>-11.166999999984366</v>
      </c>
      <c r="JG136" s="10"/>
      <c r="JH136" s="11">
        <f t="shared" si="2"/>
        <v>164205.99100000001</v>
      </c>
    </row>
    <row r="137" spans="1:268" x14ac:dyDescent="0.2">
      <c r="A137" s="3" t="s">
        <v>137</v>
      </c>
      <c r="B137" s="12">
        <v>1.080293894577807E-2</v>
      </c>
      <c r="C137" s="12">
        <v>4.8991065328828952E-3</v>
      </c>
      <c r="D137" s="12">
        <v>3.7098419037440871E-3</v>
      </c>
      <c r="E137" s="12">
        <v>2.2269340897917086E-3</v>
      </c>
      <c r="F137" s="12">
        <v>5.6223650524253382E-3</v>
      </c>
      <c r="G137" s="12">
        <v>5.2906863056204054E-2</v>
      </c>
      <c r="H137" s="12">
        <v>9.1852573224897784E-3</v>
      </c>
      <c r="I137" s="12">
        <v>3.448109508159708E-2</v>
      </c>
      <c r="J137" s="12">
        <v>0</v>
      </c>
      <c r="K137" s="12">
        <v>4.4649520021331754E-5</v>
      </c>
      <c r="L137" s="12">
        <v>0</v>
      </c>
      <c r="M137" s="12">
        <v>0</v>
      </c>
      <c r="N137" s="12">
        <v>0</v>
      </c>
      <c r="O137" s="12">
        <v>0</v>
      </c>
      <c r="P137" s="12">
        <v>6.9174921496324652E-3</v>
      </c>
      <c r="Q137" s="12">
        <v>0</v>
      </c>
      <c r="R137" s="12">
        <v>0</v>
      </c>
      <c r="S137" s="12">
        <v>0</v>
      </c>
      <c r="T137" s="12">
        <v>0</v>
      </c>
      <c r="U137" s="12">
        <v>4.1632987093666682E-2</v>
      </c>
      <c r="V137" s="12">
        <v>1.9122212471006617E-3</v>
      </c>
      <c r="W137" s="12">
        <v>1.7006131289509629E-2</v>
      </c>
      <c r="X137" s="12">
        <v>7.4813646399365438E-3</v>
      </c>
      <c r="Y137" s="12">
        <v>1.6427941278962271E-2</v>
      </c>
      <c r="Z137" s="12">
        <v>0.13635241129009656</v>
      </c>
      <c r="AA137" s="12">
        <v>3.5148723121640477E-3</v>
      </c>
      <c r="AB137" s="12">
        <v>4.1293717272564788E-5</v>
      </c>
      <c r="AC137" s="12">
        <v>0.10276979227798928</v>
      </c>
      <c r="AD137" s="12">
        <v>2.0234477314424693</v>
      </c>
      <c r="AE137" s="12">
        <v>4.3491621431618201E-2</v>
      </c>
      <c r="AF137" s="12">
        <v>2.2400737462438564E-2</v>
      </c>
      <c r="AG137" s="12">
        <v>8.4471669351709286E-2</v>
      </c>
      <c r="AH137" s="12">
        <v>2.0995379241900262E-2</v>
      </c>
      <c r="AI137" s="12">
        <v>7.0406167265419359E-2</v>
      </c>
      <c r="AJ137" s="12">
        <v>2.9390281098304456E-2</v>
      </c>
      <c r="AK137" s="12">
        <v>6.7148844356637288E-2</v>
      </c>
      <c r="AL137" s="12">
        <v>9.5678649074038571</v>
      </c>
      <c r="AM137" s="12">
        <v>16.445805173764686</v>
      </c>
      <c r="AN137" s="12">
        <v>6.2356366713209599E-2</v>
      </c>
      <c r="AO137" s="12">
        <v>0.20977349884263355</v>
      </c>
      <c r="AP137" s="12">
        <v>5.5048356771070575E-3</v>
      </c>
      <c r="AQ137" s="12">
        <v>0.10168360499641269</v>
      </c>
      <c r="AR137" s="12">
        <v>15.500038726732491</v>
      </c>
      <c r="AS137" s="12">
        <v>7.4382784775788482E-2</v>
      </c>
      <c r="AT137" s="12">
        <v>1.4215294917920838E-3</v>
      </c>
      <c r="AU137" s="12">
        <v>4.8783307360240969E-3</v>
      </c>
      <c r="AV137" s="12">
        <v>7.1432073099065912E-3</v>
      </c>
      <c r="AW137" s="12">
        <v>19.793498238796371</v>
      </c>
      <c r="AX137" s="12">
        <v>4.7659029552444129E-3</v>
      </c>
      <c r="AY137" s="12">
        <v>1.3305871258410603E-3</v>
      </c>
      <c r="AZ137" s="12">
        <v>1.2795124843937428E-3</v>
      </c>
      <c r="BA137" s="12">
        <v>1.6099180916591727E-2</v>
      </c>
      <c r="BB137" s="12">
        <v>1.4139740676899246E-4</v>
      </c>
      <c r="BC137" s="12">
        <v>5.449790630994631E-3</v>
      </c>
      <c r="BD137" s="12">
        <v>5.4639311929317652E-3</v>
      </c>
      <c r="BE137" s="12">
        <v>9.6445365379318383E-5</v>
      </c>
      <c r="BF137" s="12">
        <v>9.967394063704919E-3</v>
      </c>
      <c r="BG137" s="12">
        <v>2.4022628867530104E-5</v>
      </c>
      <c r="BH137" s="12">
        <v>2.013278350456132E-4</v>
      </c>
      <c r="BI137" s="12">
        <v>1.4595057298710712E-2</v>
      </c>
      <c r="BJ137" s="12">
        <v>5.8265532791115286E-2</v>
      </c>
      <c r="BK137" s="12">
        <v>1.7475067332944613E-2</v>
      </c>
      <c r="BL137" s="12">
        <v>0.11222350124310138</v>
      </c>
      <c r="BM137" s="12">
        <v>5.2178394900057878E-2</v>
      </c>
      <c r="BN137" s="12">
        <v>3.3612209491301413E-2</v>
      </c>
      <c r="BO137" s="12">
        <v>7.9571848739680914E-3</v>
      </c>
      <c r="BP137" s="12">
        <v>3.4168452817963518E-2</v>
      </c>
      <c r="BQ137" s="12">
        <v>1.5160925250560783E-2</v>
      </c>
      <c r="BR137" s="12">
        <v>3.2855887149441682E-2</v>
      </c>
      <c r="BS137" s="12">
        <v>1.198137135930347E-2</v>
      </c>
      <c r="BT137" s="12">
        <v>6.5832482959797184E-2</v>
      </c>
      <c r="BU137" s="12">
        <v>1.0933364178823898E-2</v>
      </c>
      <c r="BV137" s="12">
        <v>7.0424741923445448E-3</v>
      </c>
      <c r="BW137" s="12">
        <v>1.0804561729238238E-2</v>
      </c>
      <c r="BX137" s="12">
        <v>4.2027582964699314E-2</v>
      </c>
      <c r="BY137" s="12">
        <v>5.7550960764504522E-3</v>
      </c>
      <c r="BZ137" s="12">
        <v>2.0470241364968094E-2</v>
      </c>
      <c r="CA137" s="12">
        <v>3.4068567145086361E-2</v>
      </c>
      <c r="CB137" s="12">
        <v>4.7242009228962607E-2</v>
      </c>
      <c r="CC137" s="12">
        <v>2.2691394528894645E-3</v>
      </c>
      <c r="CD137" s="12">
        <v>6.9336357268996118E-2</v>
      </c>
      <c r="CE137" s="12">
        <v>6.974013478349925E-3</v>
      </c>
      <c r="CF137" s="12">
        <v>3.9798109240536941E-3</v>
      </c>
      <c r="CG137" s="12">
        <v>1.0788500072117024E-2</v>
      </c>
      <c r="CH137" s="12">
        <v>3.1096099570932803E-2</v>
      </c>
      <c r="CI137" s="12">
        <v>1.2085558707016714E-2</v>
      </c>
      <c r="CJ137" s="12">
        <v>7.5419086356737931E-3</v>
      </c>
      <c r="CK137" s="12">
        <v>1.1279045933235811E-2</v>
      </c>
      <c r="CL137" s="12">
        <v>8.1768793310659556E-3</v>
      </c>
      <c r="CM137" s="12">
        <v>2.0566676408729119E-2</v>
      </c>
      <c r="CN137" s="12">
        <v>2.0722150103630661E-2</v>
      </c>
      <c r="CO137" s="12">
        <v>7.2748072178136164E-3</v>
      </c>
      <c r="CP137" s="12">
        <v>2.6932067777507896E-3</v>
      </c>
      <c r="CQ137" s="12">
        <v>1.9072702592751877E-3</v>
      </c>
      <c r="CR137" s="12">
        <v>2.3464788893481511E-2</v>
      </c>
      <c r="CS137" s="12">
        <v>2.0136883429498756E-3</v>
      </c>
      <c r="CT137" s="12">
        <v>1.6838918471953308E-2</v>
      </c>
      <c r="CU137" s="12">
        <v>1.8631989094031756E-2</v>
      </c>
      <c r="CV137" s="12">
        <v>1.9286250748606713E-2</v>
      </c>
      <c r="CW137" s="12">
        <v>3.2964199814857057E-3</v>
      </c>
      <c r="CX137" s="12">
        <v>5.6104681857976589E-2</v>
      </c>
      <c r="CY137" s="12">
        <v>3.3159143892963296E-3</v>
      </c>
      <c r="CZ137" s="12">
        <v>2.7432069946392874E-3</v>
      </c>
      <c r="DA137" s="12">
        <v>1.797079184141989E-3</v>
      </c>
      <c r="DB137" s="12">
        <v>1.5771240551385229E-3</v>
      </c>
      <c r="DC137" s="12">
        <v>2.2490021099906148E-2</v>
      </c>
      <c r="DD137" s="12">
        <v>6.0993872755304934E-2</v>
      </c>
      <c r="DE137" s="12">
        <v>2.218749012532115E-2</v>
      </c>
      <c r="DF137" s="12">
        <v>0.39518631994116832</v>
      </c>
      <c r="DG137" s="12">
        <v>1.0656563687330475E-2</v>
      </c>
      <c r="DH137" s="12">
        <v>0.2578800271098175</v>
      </c>
      <c r="DI137" s="12">
        <v>1.2552439634628831E-2</v>
      </c>
      <c r="DJ137" s="12">
        <v>1.655787382000241E-2</v>
      </c>
      <c r="DK137" s="12">
        <v>1.7370362206902126E-3</v>
      </c>
      <c r="DL137" s="12">
        <v>2.7161736977005268E-3</v>
      </c>
      <c r="DM137" s="12">
        <v>1.459558699889855E-2</v>
      </c>
      <c r="DN137" s="12">
        <v>1.5795079095790195E-3</v>
      </c>
      <c r="DO137" s="12">
        <v>1.5044921017622434E-3</v>
      </c>
      <c r="DP137" s="12">
        <v>6.7574107780665445E-3</v>
      </c>
      <c r="DQ137" s="12">
        <v>2.3854583209163113E-2</v>
      </c>
      <c r="DR137" s="12">
        <v>29.008584576257906</v>
      </c>
      <c r="DS137" s="12">
        <v>17.964604928921801</v>
      </c>
      <c r="DT137" s="12">
        <v>48.341883221718184</v>
      </c>
      <c r="DU137" s="12">
        <v>73.447784627194267</v>
      </c>
      <c r="DV137" s="12">
        <v>5.0551047400169712E-2</v>
      </c>
      <c r="DW137" s="12">
        <v>1.0695978317609435E-2</v>
      </c>
      <c r="DX137" s="12">
        <v>2.4072123882252968E-6</v>
      </c>
      <c r="DY137" s="12">
        <v>12.975664727455003</v>
      </c>
      <c r="DZ137" s="12">
        <v>8.2393675845228873E-2</v>
      </c>
      <c r="EA137" s="12">
        <v>0.56249654054416809</v>
      </c>
      <c r="EB137" s="12">
        <v>1.368480781367796E-2</v>
      </c>
      <c r="EC137" s="12">
        <v>6.0837127536865272E-2</v>
      </c>
      <c r="ED137" s="12">
        <v>2.6726615985251355E-2</v>
      </c>
      <c r="EE137" s="12">
        <v>4.469385914892151E-3</v>
      </c>
      <c r="EF137" s="12">
        <v>1.6013256849676033E-4</v>
      </c>
      <c r="EG137" s="12">
        <v>0.16103921899134691</v>
      </c>
      <c r="EH137" s="12">
        <v>6.5309870167678643E-3</v>
      </c>
      <c r="EI137" s="12">
        <v>4.357489620474298E-6</v>
      </c>
      <c r="EJ137" s="12">
        <v>2.7073866163366261E-7</v>
      </c>
      <c r="EK137" s="12">
        <v>8.2341950479890534E-3</v>
      </c>
      <c r="EL137" s="12">
        <v>2.7643693131226284E-4</v>
      </c>
      <c r="EM137" s="12">
        <v>3.6672643391403971E-3</v>
      </c>
      <c r="EN137" s="12">
        <v>94.947948354899509</v>
      </c>
      <c r="EO137" s="12">
        <v>11.478823710974982</v>
      </c>
      <c r="EP137" s="12">
        <v>1.919798252030317E-5</v>
      </c>
      <c r="EQ137" s="12">
        <v>6.8406466531811428E-5</v>
      </c>
      <c r="ER137" s="12">
        <v>1.0665298614239807</v>
      </c>
      <c r="ES137" s="12">
        <v>61.227603578449525</v>
      </c>
      <c r="ET137" s="12">
        <v>6.3070965560290924E-3</v>
      </c>
      <c r="EU137" s="12">
        <v>2.7277096365321169E-5</v>
      </c>
      <c r="EV137" s="12">
        <v>5.6190492018690953E-3</v>
      </c>
      <c r="EW137" s="12">
        <v>3.6494681822306093E-5</v>
      </c>
      <c r="EX137" s="12">
        <v>7.4510980296410706E-3</v>
      </c>
      <c r="EY137" s="12">
        <v>1.5744747836050379E-7</v>
      </c>
      <c r="EZ137" s="12">
        <v>1.0555691417010521E-2</v>
      </c>
      <c r="FA137" s="12">
        <v>1.2398864528672098E-2</v>
      </c>
      <c r="FB137" s="12">
        <v>2.9117533114335354E-5</v>
      </c>
      <c r="FC137" s="12">
        <v>4.039468774549252E-3</v>
      </c>
      <c r="FD137" s="12">
        <v>1.0642023976578084E-2</v>
      </c>
      <c r="FE137" s="12">
        <v>7.6318501748429569E-4</v>
      </c>
      <c r="FF137" s="12">
        <v>1.7919917930983716E-3</v>
      </c>
      <c r="FG137" s="12">
        <v>1.0965081036550887E-2</v>
      </c>
      <c r="FH137" s="12">
        <v>6.3071641604519431E-4</v>
      </c>
      <c r="FI137" s="12">
        <v>3.9923270842228667E-4</v>
      </c>
      <c r="FJ137" s="12">
        <v>2.2135726740295418E-3</v>
      </c>
      <c r="FK137" s="12">
        <v>3.5400004634405503E-5</v>
      </c>
      <c r="FL137" s="12">
        <v>4.702343150508071E-4</v>
      </c>
      <c r="FM137" s="12">
        <v>0</v>
      </c>
      <c r="FN137" s="12">
        <v>1.0860092954480378E-3</v>
      </c>
      <c r="FO137" s="12">
        <v>1.710394507152228E-2</v>
      </c>
      <c r="FP137" s="12">
        <v>2.186632701480452E-4</v>
      </c>
      <c r="FQ137" s="12">
        <v>0.49546293469754837</v>
      </c>
      <c r="FR137" s="12">
        <v>5.0821209196487631E-2</v>
      </c>
      <c r="FS137" s="12">
        <v>0.11031055448059671</v>
      </c>
      <c r="FT137" s="12">
        <v>3.0989672978521803</v>
      </c>
      <c r="FU137" s="12">
        <v>0.14168627025747285</v>
      </c>
      <c r="FV137" s="12">
        <v>3.3077765741227616E-2</v>
      </c>
      <c r="FW137" s="12">
        <v>4.2832695533508369</v>
      </c>
      <c r="FX137" s="12">
        <v>2.8620145707840852E-4</v>
      </c>
      <c r="FY137" s="12">
        <v>199.54296578280932</v>
      </c>
      <c r="FZ137" s="12">
        <v>82.667464560553086</v>
      </c>
      <c r="GA137" s="12">
        <v>50.603374330552207</v>
      </c>
      <c r="GB137" s="12">
        <v>4.8472325482389866</v>
      </c>
      <c r="GC137" s="12">
        <v>0.13022506455699073</v>
      </c>
      <c r="GD137" s="12">
        <v>25.301907078601779</v>
      </c>
      <c r="GE137" s="12">
        <v>0.2297158186727776</v>
      </c>
      <c r="GF137" s="12">
        <v>5.9779938585589258</v>
      </c>
      <c r="GG137" s="12">
        <v>0.92801228017672388</v>
      </c>
      <c r="GH137" s="12">
        <v>3.5238010485889412E-2</v>
      </c>
      <c r="GI137" s="12">
        <v>5.0414097894298515E-3</v>
      </c>
      <c r="GJ137" s="12">
        <v>9.4652299244011949E-5</v>
      </c>
      <c r="GK137" s="12">
        <v>7.4330421597562507E-2</v>
      </c>
      <c r="GL137" s="12">
        <v>3.2152908647028388E-3</v>
      </c>
      <c r="GM137" s="12">
        <v>8.9124681559753715E-4</v>
      </c>
      <c r="GN137" s="12">
        <v>1.7442522696463584E-3</v>
      </c>
      <c r="GO137" s="12">
        <v>4.3574131874825276E-5</v>
      </c>
      <c r="GP137" s="12">
        <v>1.0878913400069259E-3</v>
      </c>
      <c r="GQ137" s="12">
        <v>1.149500860131351E-3</v>
      </c>
      <c r="GR137" s="12">
        <v>0.21217592573854149</v>
      </c>
      <c r="GS137" s="12">
        <v>1.3449555685724968E-5</v>
      </c>
      <c r="GT137" s="12">
        <v>1.5199993243257083E-2</v>
      </c>
      <c r="GU137" s="12">
        <v>1.0883073796577905E-4</v>
      </c>
      <c r="GV137" s="12">
        <v>7.6600481636734488E-5</v>
      </c>
      <c r="GW137" s="12">
        <v>3.8050407295077719E-4</v>
      </c>
      <c r="GX137" s="12">
        <v>8.7699913434458895E-6</v>
      </c>
      <c r="GY137" s="12">
        <v>4.8410950699496469E-2</v>
      </c>
      <c r="GZ137" s="12">
        <v>9.026695170353588E-4</v>
      </c>
      <c r="HA137" s="12">
        <v>2.6138165021262412E-4</v>
      </c>
      <c r="HB137" s="12">
        <v>9.2022584933091852E-5</v>
      </c>
      <c r="HC137" s="12">
        <v>2.2040281891610434E-3</v>
      </c>
      <c r="HD137" s="12">
        <v>2.278794914805402E-5</v>
      </c>
      <c r="HE137" s="12">
        <v>2.641731727579087E-5</v>
      </c>
      <c r="HF137" s="12">
        <v>3.8319087617298894E-2</v>
      </c>
      <c r="HG137" s="12">
        <v>4.0590160025235721E-6</v>
      </c>
      <c r="HH137" s="12">
        <v>1.4621114099623063E-2</v>
      </c>
      <c r="HI137" s="12">
        <v>1.5304645706488616E-6</v>
      </c>
      <c r="HJ137" s="12">
        <v>7.1996703196750881E-6</v>
      </c>
      <c r="HK137" s="12">
        <v>1.692048452705679E-5</v>
      </c>
      <c r="HL137" s="12">
        <v>2.8118655467864279E-5</v>
      </c>
      <c r="HM137" s="12">
        <v>2.4196066484413301E-3</v>
      </c>
      <c r="HN137" s="12">
        <v>9.1854844217729799E-6</v>
      </c>
      <c r="HO137" s="12">
        <v>7.6137311079039238E-6</v>
      </c>
      <c r="HP137" s="12">
        <v>1.0310033360349561E-3</v>
      </c>
      <c r="HQ137" s="12">
        <v>2.2140187225830767E-5</v>
      </c>
      <c r="HR137" s="12">
        <v>5.5392189349117091E-3</v>
      </c>
      <c r="HS137" s="12">
        <v>4.0726170371238889E-4</v>
      </c>
      <c r="HT137" s="12">
        <v>7.1541034418186581E-6</v>
      </c>
      <c r="HU137" s="12">
        <v>2.5964035468092683E-5</v>
      </c>
      <c r="HV137" s="12">
        <v>1.6935777701733792E-4</v>
      </c>
      <c r="HW137" s="12">
        <v>1.7949548658284029E-4</v>
      </c>
      <c r="HX137" s="12">
        <v>2.387617971348678E-3</v>
      </c>
      <c r="HY137" s="12">
        <v>1.2673267753673006E-3</v>
      </c>
      <c r="HZ137" s="12">
        <v>1.8836936627583133E-2</v>
      </c>
      <c r="IA137" s="12">
        <v>1.4144066965617045E-6</v>
      </c>
      <c r="IB137" s="12">
        <v>5.2524085527590253E-5</v>
      </c>
      <c r="IC137" s="12">
        <v>2.8807327148362336E-3</v>
      </c>
      <c r="ID137" s="12">
        <v>7.4336162918831896E-5</v>
      </c>
      <c r="IE137" s="12">
        <v>2.4544069790711533E-2</v>
      </c>
      <c r="IF137" s="12">
        <v>3.4240276983063693E-2</v>
      </c>
      <c r="IG137" s="12">
        <v>2.0206939110544102E-2</v>
      </c>
      <c r="IH137" s="12">
        <v>0.14272027904013043</v>
      </c>
      <c r="II137" s="12">
        <v>5.1489696893516363E-3</v>
      </c>
      <c r="IJ137" s="12">
        <v>1.0082881278558836E-2</v>
      </c>
      <c r="IK137" s="12">
        <v>6.8658429027794086E-4</v>
      </c>
      <c r="IL137" s="12">
        <v>1.114388777850462E-4</v>
      </c>
      <c r="IM137" s="12">
        <v>5.8722617887950954E-3</v>
      </c>
      <c r="IN137" s="12">
        <v>8.1600980701870832E-5</v>
      </c>
      <c r="IO137" s="12">
        <v>2.9651161448917179E-4</v>
      </c>
      <c r="IP137" s="12">
        <v>2.3319877908646539E-3</v>
      </c>
      <c r="IQ137" s="12">
        <v>0</v>
      </c>
      <c r="IR137" s="12">
        <v>2.1672531365440745E-2</v>
      </c>
      <c r="IS137" s="12">
        <v>0.87144173118516643</v>
      </c>
      <c r="IT137" s="12">
        <v>0.166373120683733</v>
      </c>
      <c r="IU137" s="12">
        <v>1.120095252200711</v>
      </c>
      <c r="IV137" s="12">
        <v>1.883998854430358E-2</v>
      </c>
      <c r="IW137" s="12">
        <v>0.38835898841398309</v>
      </c>
      <c r="IX137" s="12">
        <v>1.1163843873017707E-3</v>
      </c>
      <c r="IY137" s="12">
        <v>4.7795727660519477E-3</v>
      </c>
      <c r="IZ137" s="12">
        <v>4473.7670154812258</v>
      </c>
      <c r="JA137" s="12">
        <v>1.0604180054702499E-2</v>
      </c>
      <c r="JB137" s="12">
        <v>161.00901324738686</v>
      </c>
      <c r="JC137" s="12">
        <v>0</v>
      </c>
      <c r="JD137" s="12">
        <v>5.286008135197469</v>
      </c>
      <c r="JE137" s="12">
        <v>33.257985035166591</v>
      </c>
      <c r="JF137" s="12">
        <v>-1.0276121071881794E-3</v>
      </c>
      <c r="JG137" s="10"/>
      <c r="JH137" s="13">
        <f t="shared" si="2"/>
        <v>5473.136999999997</v>
      </c>
    </row>
    <row r="138" spans="1:268" x14ac:dyDescent="0.2">
      <c r="A138" s="4" t="s">
        <v>138</v>
      </c>
      <c r="B138" s="14">
        <v>0.41656070568584552</v>
      </c>
      <c r="C138" s="14">
        <v>0.33533291520541075</v>
      </c>
      <c r="D138" s="14">
        <v>0.29414562621100365</v>
      </c>
      <c r="E138" s="14">
        <v>6.8282527047999309E-2</v>
      </c>
      <c r="F138" s="14">
        <v>0.22358933867057473</v>
      </c>
      <c r="G138" s="14">
        <v>1.8778619282844351</v>
      </c>
      <c r="H138" s="14">
        <v>0.37836416348607482</v>
      </c>
      <c r="I138" s="14">
        <v>1.2254646037560093</v>
      </c>
      <c r="J138" s="14">
        <v>3.1175142282717647E-2</v>
      </c>
      <c r="K138" s="14">
        <v>6.8428114855421329E-2</v>
      </c>
      <c r="L138" s="14">
        <v>2.163338365788231E-2</v>
      </c>
      <c r="M138" s="14">
        <v>0</v>
      </c>
      <c r="N138" s="14">
        <v>3.1113854992788834E-3</v>
      </c>
      <c r="O138" s="14">
        <v>3.3895765071810052E-2</v>
      </c>
      <c r="P138" s="14">
        <v>0.20481282371268669</v>
      </c>
      <c r="Q138" s="14">
        <v>1.0625377779045404E-3</v>
      </c>
      <c r="R138" s="14">
        <v>1.0669715399641021E-2</v>
      </c>
      <c r="S138" s="14">
        <v>1.5038718685656339E-3</v>
      </c>
      <c r="T138" s="14">
        <v>3.4661759683959209E-3</v>
      </c>
      <c r="U138" s="14">
        <v>1.3575289763637721</v>
      </c>
      <c r="V138" s="14">
        <v>3.9269932194680668E-2</v>
      </c>
      <c r="W138" s="14">
        <v>0.51821825386059495</v>
      </c>
      <c r="X138" s="14">
        <v>2.9676186140971152</v>
      </c>
      <c r="Y138" s="14">
        <v>0.60037744329654408</v>
      </c>
      <c r="Z138" s="14">
        <v>3.1366577468314758</v>
      </c>
      <c r="AA138" s="14">
        <v>0.11790428312045728</v>
      </c>
      <c r="AB138" s="14">
        <v>1.0303255674293915E-2</v>
      </c>
      <c r="AC138" s="14">
        <v>3.2582720985328915</v>
      </c>
      <c r="AD138" s="14">
        <v>2.4471552068526026</v>
      </c>
      <c r="AE138" s="14">
        <v>1.2004332664830495</v>
      </c>
      <c r="AF138" s="14">
        <v>0.52174456947473313</v>
      </c>
      <c r="AG138" s="14">
        <v>0.50227568618982688</v>
      </c>
      <c r="AH138" s="14">
        <v>0.24272037128097765</v>
      </c>
      <c r="AI138" s="14">
        <v>0.49290418696228855</v>
      </c>
      <c r="AJ138" s="14">
        <v>0.99128130165919137</v>
      </c>
      <c r="AK138" s="14">
        <v>1.8611100479097413</v>
      </c>
      <c r="AL138" s="14">
        <v>1.0041678881786169</v>
      </c>
      <c r="AM138" s="14">
        <v>1.0814016748244066</v>
      </c>
      <c r="AN138" s="14">
        <v>2.0180108805849239</v>
      </c>
      <c r="AO138" s="14">
        <v>4.8370409169322208</v>
      </c>
      <c r="AP138" s="14">
        <v>0.22399209729724251</v>
      </c>
      <c r="AQ138" s="14">
        <v>3.196351889675638</v>
      </c>
      <c r="AR138" s="14">
        <v>1.1807490235589941</v>
      </c>
      <c r="AS138" s="14">
        <v>2.6658254938677497</v>
      </c>
      <c r="AT138" s="14">
        <v>6.6327820353156236E-2</v>
      </c>
      <c r="AU138" s="14">
        <v>0.19062757894409213</v>
      </c>
      <c r="AV138" s="14">
        <v>0.29477811552796862</v>
      </c>
      <c r="AW138" s="14">
        <v>9.068367571616949E-2</v>
      </c>
      <c r="AX138" s="14">
        <v>6.6278112959974073E-2</v>
      </c>
      <c r="AY138" s="14">
        <v>8.9164482335653716E-2</v>
      </c>
      <c r="AZ138" s="14">
        <v>9.0607600133544908E-2</v>
      </c>
      <c r="BA138" s="14">
        <v>0.55412287991967746</v>
      </c>
      <c r="BB138" s="14">
        <v>2.7138703613740253E-2</v>
      </c>
      <c r="BC138" s="14">
        <v>0.14923868733488768</v>
      </c>
      <c r="BD138" s="14">
        <v>0.28011924550411704</v>
      </c>
      <c r="BE138" s="14">
        <v>2.9742301008920495E-2</v>
      </c>
      <c r="BF138" s="14">
        <v>0.32793621369725195</v>
      </c>
      <c r="BG138" s="14">
        <v>2.3412560462744422E-2</v>
      </c>
      <c r="BH138" s="14">
        <v>0.1159628375486331</v>
      </c>
      <c r="BI138" s="14">
        <v>0.48262698055629749</v>
      </c>
      <c r="BJ138" s="14">
        <v>1.2217121292338011</v>
      </c>
      <c r="BK138" s="14">
        <v>0.60308913534732966</v>
      </c>
      <c r="BL138" s="14">
        <v>3.9662573603530875</v>
      </c>
      <c r="BM138" s="14">
        <v>1.8374644659220247</v>
      </c>
      <c r="BN138" s="14">
        <v>1.2027722775420646</v>
      </c>
      <c r="BO138" s="14">
        <v>0.28184537506386959</v>
      </c>
      <c r="BP138" s="14">
        <v>1.1410612332562131</v>
      </c>
      <c r="BQ138" s="14">
        <v>0.53847835002194488</v>
      </c>
      <c r="BR138" s="14">
        <v>1.1373338832363182</v>
      </c>
      <c r="BS138" s="14">
        <v>0.43529392633192909</v>
      </c>
      <c r="BT138" s="14">
        <v>1.8585965304618377</v>
      </c>
      <c r="BU138" s="14">
        <v>0.36929631462795121</v>
      </c>
      <c r="BV138" s="14">
        <v>0.33837954403076798</v>
      </c>
      <c r="BW138" s="14">
        <v>0.38440081020108219</v>
      </c>
      <c r="BX138" s="14">
        <v>1.2802513256103141</v>
      </c>
      <c r="BY138" s="14">
        <v>0.19323477107558173</v>
      </c>
      <c r="BZ138" s="14">
        <v>0.11687201480286161</v>
      </c>
      <c r="CA138" s="14">
        <v>1.1727849140551354</v>
      </c>
      <c r="CB138" s="14">
        <v>1.6778453750747149</v>
      </c>
      <c r="CC138" s="14">
        <v>9.4722438287951474E-2</v>
      </c>
      <c r="CD138" s="14">
        <v>2.4781114753558211</v>
      </c>
      <c r="CE138" s="14">
        <v>0.14410603510935957</v>
      </c>
      <c r="CF138" s="14">
        <v>0.17807184133050166</v>
      </c>
      <c r="CG138" s="14">
        <v>0.17932662685014011</v>
      </c>
      <c r="CH138" s="14">
        <v>0.64556027780631831</v>
      </c>
      <c r="CI138" s="14">
        <v>0.4061868892312081</v>
      </c>
      <c r="CJ138" s="14">
        <v>9.5047176892485097E-2</v>
      </c>
      <c r="CK138" s="14">
        <v>0.35950569099375107</v>
      </c>
      <c r="CL138" s="14">
        <v>0.20580583432424188</v>
      </c>
      <c r="CM138" s="14">
        <v>0.41223455212034676</v>
      </c>
      <c r="CN138" s="14">
        <v>0.43060588105875874</v>
      </c>
      <c r="CO138" s="14">
        <v>0.26193801311298853</v>
      </c>
      <c r="CP138" s="14">
        <v>0.1209925122373114</v>
      </c>
      <c r="CQ138" s="14">
        <v>7.534353475300426E-2</v>
      </c>
      <c r="CR138" s="14">
        <v>0.53446120548930021</v>
      </c>
      <c r="CS138" s="14">
        <v>4.0486052890181187E-2</v>
      </c>
      <c r="CT138" s="14">
        <v>0.50171338572730562</v>
      </c>
      <c r="CU138" s="14">
        <v>118.16801098963811</v>
      </c>
      <c r="CV138" s="14">
        <v>0.59072338330915763</v>
      </c>
      <c r="CW138" s="14">
        <v>0.13948073674571729</v>
      </c>
      <c r="CX138" s="14">
        <v>0.20731427481372436</v>
      </c>
      <c r="CY138" s="14">
        <v>9.5707673946405322E-2</v>
      </c>
      <c r="CZ138" s="14">
        <v>9.6132447836971252E-2</v>
      </c>
      <c r="DA138" s="14">
        <v>8.1351624593917191E-2</v>
      </c>
      <c r="DB138" s="14">
        <v>6.2768923461582221E-2</v>
      </c>
      <c r="DC138" s="14">
        <v>0.82173659581255898</v>
      </c>
      <c r="DD138" s="14">
        <v>0.6310067048210195</v>
      </c>
      <c r="DE138" s="14">
        <v>0.60087285001961355</v>
      </c>
      <c r="DF138" s="14">
        <v>10.987674941428105</v>
      </c>
      <c r="DG138" s="14">
        <v>0.39069578412461836</v>
      </c>
      <c r="DH138" s="14">
        <v>5.5104393045705793</v>
      </c>
      <c r="DI138" s="14">
        <v>0.42965201989776292</v>
      </c>
      <c r="DJ138" s="14">
        <v>0.54869453232155696</v>
      </c>
      <c r="DK138" s="14">
        <v>5.5546680446611235E-2</v>
      </c>
      <c r="DL138" s="14">
        <v>4.1197693890781491E-2</v>
      </c>
      <c r="DM138" s="14">
        <v>0.3734684831304434</v>
      </c>
      <c r="DN138" s="14">
        <v>9.2397001260939471E-2</v>
      </c>
      <c r="DO138" s="14">
        <v>5.4533550554015757E-2</v>
      </c>
      <c r="DP138" s="14">
        <v>0.23833474718224948</v>
      </c>
      <c r="DQ138" s="14">
        <v>0.55550266409618532</v>
      </c>
      <c r="DR138" s="14">
        <v>1.7358010551836598</v>
      </c>
      <c r="DS138" s="14">
        <v>1.6593241584790859</v>
      </c>
      <c r="DT138" s="14">
        <v>3.2208456747225984</v>
      </c>
      <c r="DU138" s="14">
        <v>3.0621356496051973E-2</v>
      </c>
      <c r="DV138" s="14">
        <v>0.19001876423641681</v>
      </c>
      <c r="DW138" s="14">
        <v>2.4748491085269012E-2</v>
      </c>
      <c r="DX138" s="14">
        <v>3.8611172159534728E-3</v>
      </c>
      <c r="DY138" s="14">
        <v>1.9129385440765596</v>
      </c>
      <c r="DZ138" s="14">
        <v>0.49471805914178818</v>
      </c>
      <c r="EA138" s="14">
        <v>1.5176787571476937</v>
      </c>
      <c r="EB138" s="14">
        <v>0.43505552605771391</v>
      </c>
      <c r="EC138" s="14">
        <v>3.1663945640182455E-2</v>
      </c>
      <c r="ED138" s="14">
        <v>1.3996053476500675E-2</v>
      </c>
      <c r="EE138" s="14">
        <v>1.3360399853136336E-2</v>
      </c>
      <c r="EF138" s="14">
        <v>1.9251615098799567E-3</v>
      </c>
      <c r="EG138" s="14">
        <v>5.5200575498159984E-3</v>
      </c>
      <c r="EH138" s="14">
        <v>8.5234094735127074E-3</v>
      </c>
      <c r="EI138" s="14">
        <v>4.5247777017872826E-3</v>
      </c>
      <c r="EJ138" s="14">
        <v>2.4303456375267211E-7</v>
      </c>
      <c r="EK138" s="14">
        <v>1.8637565498071607E-2</v>
      </c>
      <c r="EL138" s="14">
        <v>1.3360878055841246E-2</v>
      </c>
      <c r="EM138" s="14">
        <v>2.4049343895230255E-2</v>
      </c>
      <c r="EN138" s="14">
        <v>5.8518568884604383E-2</v>
      </c>
      <c r="EO138" s="14">
        <v>6.5292202843476574E-2</v>
      </c>
      <c r="EP138" s="14">
        <v>4.4395973463077212E-3</v>
      </c>
      <c r="EQ138" s="14">
        <v>3.0063712245853012E-3</v>
      </c>
      <c r="ER138" s="14">
        <v>8.2581001033770668E-2</v>
      </c>
      <c r="ES138" s="14">
        <v>9.4578195344400623E-2</v>
      </c>
      <c r="ET138" s="14">
        <v>6.434636146695423E-2</v>
      </c>
      <c r="EU138" s="14">
        <v>3.122530612841767E-3</v>
      </c>
      <c r="EV138" s="14">
        <v>3.3533576152288865E-2</v>
      </c>
      <c r="EW138" s="14">
        <v>5.8230138590240684E-4</v>
      </c>
      <c r="EX138" s="14">
        <v>0.27559645444104819</v>
      </c>
      <c r="EY138" s="14">
        <v>1.4133622064321228E-7</v>
      </c>
      <c r="EZ138" s="14">
        <v>0.20471408002354902</v>
      </c>
      <c r="FA138" s="14">
        <v>0.43777435317048552</v>
      </c>
      <c r="FB138" s="14">
        <v>4.839728895702619E-4</v>
      </c>
      <c r="FC138" s="14">
        <v>5.394101364954855E-2</v>
      </c>
      <c r="FD138" s="14">
        <v>2.1509434812352138E-3</v>
      </c>
      <c r="FE138" s="14">
        <v>2.2725679087671126E-2</v>
      </c>
      <c r="FF138" s="14">
        <v>8.4595821639870533E-2</v>
      </c>
      <c r="FG138" s="14">
        <v>0.12430455810305439</v>
      </c>
      <c r="FH138" s="14">
        <v>8.4399418107027231E-3</v>
      </c>
      <c r="FI138" s="14">
        <v>1.5132288246206034E-2</v>
      </c>
      <c r="FJ138" s="14">
        <v>2.3837107089418583E-2</v>
      </c>
      <c r="FK138" s="14">
        <v>1.7844149140355469E-3</v>
      </c>
      <c r="FL138" s="14">
        <v>3.3152093742671164E-3</v>
      </c>
      <c r="FM138" s="14">
        <v>0</v>
      </c>
      <c r="FN138" s="14">
        <v>1.4432867746357659E-3</v>
      </c>
      <c r="FO138" s="14">
        <v>29.426466838902225</v>
      </c>
      <c r="FP138" s="14">
        <v>2.0925005574496743E-3</v>
      </c>
      <c r="FQ138" s="14">
        <v>0.29628300958026954</v>
      </c>
      <c r="FR138" s="14">
        <v>9.9442526208843154E-2</v>
      </c>
      <c r="FS138" s="14">
        <v>1.7037949696532322E-2</v>
      </c>
      <c r="FT138" s="14">
        <v>3.4404921161401258E-2</v>
      </c>
      <c r="FU138" s="14">
        <v>1.524926231146161E-2</v>
      </c>
      <c r="FV138" s="14">
        <v>5.3491237039968434E-3</v>
      </c>
      <c r="FW138" s="14">
        <v>5.8719537227320331E-2</v>
      </c>
      <c r="FX138" s="14">
        <v>1.2685975019731139E-3</v>
      </c>
      <c r="FY138" s="14">
        <v>2.5752908370967303E-2</v>
      </c>
      <c r="FZ138" s="14">
        <v>9.3073601144219073E-2</v>
      </c>
      <c r="GA138" s="14">
        <v>4.7210821862949434E-2</v>
      </c>
      <c r="GB138" s="14">
        <v>6.054640465571897E-3</v>
      </c>
      <c r="GC138" s="14">
        <v>4.5595963145119232E-2</v>
      </c>
      <c r="GD138" s="14">
        <v>2.0636589647417911E-2</v>
      </c>
      <c r="GE138" s="14">
        <v>9.9014227622299007</v>
      </c>
      <c r="GF138" s="14">
        <v>0.3536903452586676</v>
      </c>
      <c r="GG138" s="14">
        <v>4.5758027533871953E-2</v>
      </c>
      <c r="GH138" s="14">
        <v>659.64169828026422</v>
      </c>
      <c r="GI138" s="14">
        <v>2.8433275685504249</v>
      </c>
      <c r="GJ138" s="14">
        <v>0.27667179355460064</v>
      </c>
      <c r="GK138" s="14">
        <v>2.7326192094599016</v>
      </c>
      <c r="GL138" s="14">
        <v>0.3357266194272539</v>
      </c>
      <c r="GM138" s="14">
        <v>0.19967153319401665</v>
      </c>
      <c r="GN138" s="14">
        <v>1.3260657872122696</v>
      </c>
      <c r="GO138" s="14">
        <v>5.3366879474820259E-2</v>
      </c>
      <c r="GP138" s="14">
        <v>0.18688517667118384</v>
      </c>
      <c r="GQ138" s="14">
        <v>9.5663101563692648E-2</v>
      </c>
      <c r="GR138" s="14">
        <v>12.243937533863463</v>
      </c>
      <c r="GS138" s="14">
        <v>1.8432729588402899E-3</v>
      </c>
      <c r="GT138" s="14">
        <v>8.2205087268981227</v>
      </c>
      <c r="GU138" s="14">
        <v>4.8281608369829407E-2</v>
      </c>
      <c r="GV138" s="14">
        <v>8.9635055780183832E-3</v>
      </c>
      <c r="GW138" s="14">
        <v>6.5486622484820733E-2</v>
      </c>
      <c r="GX138" s="14">
        <v>9.4584214062400904E-2</v>
      </c>
      <c r="GY138" s="14">
        <v>3.0838975826030683</v>
      </c>
      <c r="GZ138" s="14">
        <v>0.60366017615318424</v>
      </c>
      <c r="HA138" s="14">
        <v>4.979045460542518E-2</v>
      </c>
      <c r="HB138" s="14">
        <v>3.3368248601898784E-2</v>
      </c>
      <c r="HC138" s="14">
        <v>0.13939006992239605</v>
      </c>
      <c r="HD138" s="14">
        <v>7.3154059062815113E-3</v>
      </c>
      <c r="HE138" s="14">
        <v>1.2974520840362821E-2</v>
      </c>
      <c r="HF138" s="14">
        <v>9.6626754127342416</v>
      </c>
      <c r="HG138" s="14">
        <v>3.6436657309521691E-6</v>
      </c>
      <c r="HH138" s="14">
        <v>6.4152291762737628</v>
      </c>
      <c r="HI138" s="14">
        <v>1.3738554627630588E-6</v>
      </c>
      <c r="HJ138" s="14">
        <v>6.462943728638633E-6</v>
      </c>
      <c r="HK138" s="14">
        <v>4.9757094919983145E-3</v>
      </c>
      <c r="HL138" s="14">
        <v>1.5045313031518796E-2</v>
      </c>
      <c r="HM138" s="14">
        <v>0.16086664972292636</v>
      </c>
      <c r="HN138" s="14">
        <v>3.93535685631498E-3</v>
      </c>
      <c r="HO138" s="14">
        <v>3.1657133277611688E-2</v>
      </c>
      <c r="HP138" s="14">
        <v>4.5670505700663479E-2</v>
      </c>
      <c r="HQ138" s="14">
        <v>1.9707864064174394E-2</v>
      </c>
      <c r="HR138" s="14">
        <v>0.37393262125367843</v>
      </c>
      <c r="HS138" s="14">
        <v>4.1579178166377628E-2</v>
      </c>
      <c r="HT138" s="14">
        <v>1.0549001574169289E-2</v>
      </c>
      <c r="HU138" s="14">
        <v>2.073656051185395E-3</v>
      </c>
      <c r="HV138" s="14">
        <v>7.4429838638081725E-2</v>
      </c>
      <c r="HW138" s="14">
        <v>1.7248389129796274E-2</v>
      </c>
      <c r="HX138" s="14">
        <v>0.19250155350626319</v>
      </c>
      <c r="HY138" s="14">
        <v>0.10602174790853877</v>
      </c>
      <c r="HZ138" s="14">
        <v>1.2229160998507611</v>
      </c>
      <c r="IA138" s="14">
        <v>1.0163579241176633E-3</v>
      </c>
      <c r="IB138" s="14">
        <v>7.0381710261618333E-3</v>
      </c>
      <c r="IC138" s="14">
        <v>0.17934765412337184</v>
      </c>
      <c r="ID138" s="14">
        <v>5.1902078109092184E-2</v>
      </c>
      <c r="IE138" s="14">
        <v>1.2179550851558911</v>
      </c>
      <c r="IF138" s="14">
        <v>0.53851675817886779</v>
      </c>
      <c r="IG138" s="14">
        <v>0.23499837097201928</v>
      </c>
      <c r="IH138" s="14">
        <v>0.51082307407867766</v>
      </c>
      <c r="II138" s="14">
        <v>9.1596733479406806E-2</v>
      </c>
      <c r="IJ138" s="14">
        <v>6.5557300905288024E-2</v>
      </c>
      <c r="IK138" s="14">
        <v>3.2287112294236156E-2</v>
      </c>
      <c r="IL138" s="14">
        <v>4.0480846318083255E-2</v>
      </c>
      <c r="IM138" s="14">
        <v>1.1265205960576603</v>
      </c>
      <c r="IN138" s="14">
        <v>8.0900105459937345E-3</v>
      </c>
      <c r="IO138" s="14">
        <v>265.36684890996452</v>
      </c>
      <c r="IP138" s="14">
        <v>554.24234712776342</v>
      </c>
      <c r="IQ138" s="14">
        <v>0</v>
      </c>
      <c r="IR138" s="14">
        <v>2.3188302947756387</v>
      </c>
      <c r="IS138" s="14">
        <v>12.276472823548112</v>
      </c>
      <c r="IT138" s="14">
        <v>10.79929867773726</v>
      </c>
      <c r="IU138" s="14">
        <v>16.425275587792335</v>
      </c>
      <c r="IV138" s="14">
        <v>0.4697491102391102</v>
      </c>
      <c r="IW138" s="14">
        <v>30.378409015606874</v>
      </c>
      <c r="IX138" s="14">
        <v>1.3213159396935514</v>
      </c>
      <c r="IY138" s="14">
        <v>0.57813071424324158</v>
      </c>
      <c r="IZ138" s="14">
        <v>1231.5930284899166</v>
      </c>
      <c r="JA138" s="14">
        <v>1.1430356711619432E-3</v>
      </c>
      <c r="JB138" s="14">
        <v>71.409164299759652</v>
      </c>
      <c r="JC138" s="14">
        <v>0</v>
      </c>
      <c r="JD138" s="14">
        <v>185.74247244169672</v>
      </c>
      <c r="JE138" s="14">
        <v>-170.83221837055049</v>
      </c>
      <c r="JF138" s="14">
        <v>-9.2245879724180103E-4</v>
      </c>
      <c r="JG138" s="10"/>
      <c r="JH138" s="11">
        <f t="shared" si="2"/>
        <v>3192.6749999999997</v>
      </c>
    </row>
    <row r="139" spans="1:268" x14ac:dyDescent="0.2">
      <c r="A139" s="3" t="s">
        <v>139</v>
      </c>
      <c r="B139" s="12">
        <v>0.12001176642058065</v>
      </c>
      <c r="C139" s="12">
        <v>9.642875687290664E-2</v>
      </c>
      <c r="D139" s="12">
        <v>8.5396911884360799E-2</v>
      </c>
      <c r="E139" s="12">
        <v>2.1173365594153209E-2</v>
      </c>
      <c r="F139" s="12">
        <v>6.3022552779499835E-2</v>
      </c>
      <c r="G139" s="12">
        <v>0.54645026023797771</v>
      </c>
      <c r="H139" s="12">
        <v>0.11031422065565498</v>
      </c>
      <c r="I139" s="12">
        <v>0.35659924294893786</v>
      </c>
      <c r="J139" s="12">
        <v>7.4621946969130404E-3</v>
      </c>
      <c r="K139" s="12">
        <v>2.2099460712851713E-2</v>
      </c>
      <c r="L139" s="12">
        <v>3.8836836575793315E-3</v>
      </c>
      <c r="M139" s="12">
        <v>0</v>
      </c>
      <c r="N139" s="12">
        <v>0</v>
      </c>
      <c r="O139" s="12">
        <v>1.0431530739897995E-2</v>
      </c>
      <c r="P139" s="12">
        <v>5.7443642942445708E-2</v>
      </c>
      <c r="Q139" s="12">
        <v>0</v>
      </c>
      <c r="R139" s="12">
        <v>1.9154562219170065E-3</v>
      </c>
      <c r="S139" s="12">
        <v>0</v>
      </c>
      <c r="T139" s="12">
        <v>9.3338595401708875E-4</v>
      </c>
      <c r="U139" s="12">
        <v>0.39460238927048619</v>
      </c>
      <c r="V139" s="12">
        <v>1.1271029844009618E-2</v>
      </c>
      <c r="W139" s="12">
        <v>0.15054474871535325</v>
      </c>
      <c r="X139" s="12">
        <v>27.470653835188489</v>
      </c>
      <c r="Y139" s="12">
        <v>0.17566964792946979</v>
      </c>
      <c r="Z139" s="12">
        <v>1.1709689324053745</v>
      </c>
      <c r="AA139" s="12">
        <v>3.4302122241939334E-2</v>
      </c>
      <c r="AB139" s="12">
        <v>3.0721440335129599E-3</v>
      </c>
      <c r="AC139" s="12">
        <v>0.95650548012868053</v>
      </c>
      <c r="AD139" s="12">
        <v>0.67174751461463678</v>
      </c>
      <c r="AE139" s="12">
        <v>0.39694571757880626</v>
      </c>
      <c r="AF139" s="12">
        <v>0.19565256281523385</v>
      </c>
      <c r="AG139" s="12">
        <v>0.54628126097929897</v>
      </c>
      <c r="AH139" s="12">
        <v>0.14598107214941522</v>
      </c>
      <c r="AI139" s="12">
        <v>0.47459761229849012</v>
      </c>
      <c r="AJ139" s="12">
        <v>0.28795330880599157</v>
      </c>
      <c r="AK139" s="12">
        <v>0.60797362847306291</v>
      </c>
      <c r="AL139" s="12">
        <v>0.29177684401118981</v>
      </c>
      <c r="AM139" s="12">
        <v>0.3332169949472904</v>
      </c>
      <c r="AN139" s="12">
        <v>0.58854845548315804</v>
      </c>
      <c r="AO139" s="12">
        <v>1.7762690819264921</v>
      </c>
      <c r="AP139" s="12">
        <v>6.3966596619420946E-2</v>
      </c>
      <c r="AQ139" s="12">
        <v>0.93046966836034106</v>
      </c>
      <c r="AR139" s="12">
        <v>0.34135518902936351</v>
      </c>
      <c r="AS139" s="12">
        <v>0.77607619355350566</v>
      </c>
      <c r="AT139" s="12">
        <v>1.8206003702375299E-2</v>
      </c>
      <c r="AU139" s="12">
        <v>5.4014974231172089E-2</v>
      </c>
      <c r="AV139" s="12">
        <v>8.4135417431099452E-2</v>
      </c>
      <c r="AW139" s="12">
        <v>2.5130309527236463E-2</v>
      </c>
      <c r="AX139" s="12">
        <v>3.7644075910348053E-2</v>
      </c>
      <c r="AY139" s="12">
        <v>2.5832222907657777E-2</v>
      </c>
      <c r="AZ139" s="12">
        <v>2.6882212020552191E-2</v>
      </c>
      <c r="BA139" s="12">
        <v>0.16066192492492604</v>
      </c>
      <c r="BB139" s="12">
        <v>8.7301645993841954E-3</v>
      </c>
      <c r="BC139" s="12">
        <v>4.2356719335710495E-2</v>
      </c>
      <c r="BD139" s="12">
        <v>8.0488637965732412E-2</v>
      </c>
      <c r="BE139" s="12">
        <v>8.3340846458979032E-3</v>
      </c>
      <c r="BF139" s="12">
        <v>9.57640819916383E-2</v>
      </c>
      <c r="BG139" s="12">
        <v>6.572948670323959E-3</v>
      </c>
      <c r="BH139" s="12">
        <v>2.8606139668750207E-2</v>
      </c>
      <c r="BI139" s="12">
        <v>0.14285523104898484</v>
      </c>
      <c r="BJ139" s="12">
        <v>0.47839959830524703</v>
      </c>
      <c r="BK139" s="12">
        <v>0.17527262191050733</v>
      </c>
      <c r="BL139" s="12">
        <v>1.1543024062159668</v>
      </c>
      <c r="BM139" s="12">
        <v>0.53442880677273952</v>
      </c>
      <c r="BN139" s="12">
        <v>0.34949671436686081</v>
      </c>
      <c r="BO139" s="12">
        <v>8.1307713496832051E-2</v>
      </c>
      <c r="BP139" s="12">
        <v>0.33168359515904716</v>
      </c>
      <c r="BQ139" s="12">
        <v>0.15711241932539474</v>
      </c>
      <c r="BR139" s="12">
        <v>0.33177094550743008</v>
      </c>
      <c r="BS139" s="12">
        <v>0.12662586416281515</v>
      </c>
      <c r="BT139" s="12">
        <v>0.60040851918373062</v>
      </c>
      <c r="BU139" s="12">
        <v>0.10745958180129461</v>
      </c>
      <c r="BV139" s="12">
        <v>9.9975674993062411E-2</v>
      </c>
      <c r="BW139" s="12">
        <v>0.11102842360941126</v>
      </c>
      <c r="BX139" s="12">
        <v>0.4091070713002441</v>
      </c>
      <c r="BY139" s="12">
        <v>5.6743900413792264E-2</v>
      </c>
      <c r="BZ139" s="12">
        <v>0.10656141818614416</v>
      </c>
      <c r="CA139" s="12">
        <v>0.34062624539628039</v>
      </c>
      <c r="CB139" s="12">
        <v>0.4886567888489125</v>
      </c>
      <c r="CC139" s="12">
        <v>2.7471661433621872E-2</v>
      </c>
      <c r="CD139" s="12">
        <v>0.72318579691278151</v>
      </c>
      <c r="CE139" s="12">
        <v>6.3873215511912468E-2</v>
      </c>
      <c r="CF139" s="12">
        <v>5.2595508246534431E-2</v>
      </c>
      <c r="CG139" s="12">
        <v>8.2545250377271479E-2</v>
      </c>
      <c r="CH139" s="12">
        <v>0.25783521602652498</v>
      </c>
      <c r="CI139" s="12">
        <v>0.12677955935245122</v>
      </c>
      <c r="CJ139" s="12">
        <v>6.0389808699832639E-2</v>
      </c>
      <c r="CK139" s="12">
        <v>0.11308848033878525</v>
      </c>
      <c r="CL139" s="12">
        <v>7.4600288656307079E-2</v>
      </c>
      <c r="CM139" s="12">
        <v>0.17582256186592748</v>
      </c>
      <c r="CN139" s="12">
        <v>0.17906740952787117</v>
      </c>
      <c r="CO139" s="12">
        <v>7.7009338232989999E-2</v>
      </c>
      <c r="CP139" s="12">
        <v>3.4835350796058935E-2</v>
      </c>
      <c r="CQ139" s="12">
        <v>2.0273631294271E-2</v>
      </c>
      <c r="CR139" s="12">
        <v>0.2031153340211829</v>
      </c>
      <c r="CS139" s="12">
        <v>1.0894261389802054E-2</v>
      </c>
      <c r="CT139" s="12">
        <v>0.15483563421934371</v>
      </c>
      <c r="CU139" s="12">
        <v>0.16157741133200232</v>
      </c>
      <c r="CV139" s="12">
        <v>0.17592760437434557</v>
      </c>
      <c r="CW139" s="12">
        <v>3.9255737412573093E-2</v>
      </c>
      <c r="CX139" s="12">
        <v>0.32783740458137434</v>
      </c>
      <c r="CY139" s="12">
        <v>2.7453907021880372E-2</v>
      </c>
      <c r="CZ139" s="12">
        <v>2.8172589865726901E-2</v>
      </c>
      <c r="DA139" s="12">
        <v>2.4033579874945647E-2</v>
      </c>
      <c r="DB139" s="12">
        <v>1.8760764340276483E-2</v>
      </c>
      <c r="DC139" s="12">
        <v>0.23968041966454623</v>
      </c>
      <c r="DD139" s="12">
        <v>34.435636051376285</v>
      </c>
      <c r="DE139" s="12">
        <v>0.20634416068884379</v>
      </c>
      <c r="DF139" s="12">
        <v>3.2403969324335482</v>
      </c>
      <c r="DG139" s="12">
        <v>0.11266604949536904</v>
      </c>
      <c r="DH139" s="12">
        <v>2.1441060782265273</v>
      </c>
      <c r="DI139" s="12">
        <v>0.12822596413190707</v>
      </c>
      <c r="DJ139" s="12">
        <v>0.161216012954044</v>
      </c>
      <c r="DK139" s="12">
        <v>1.7833681198753788E-2</v>
      </c>
      <c r="DL139" s="12">
        <v>1.999291106761239E-2</v>
      </c>
      <c r="DM139" s="12">
        <v>9.8776988953852937E-2</v>
      </c>
      <c r="DN139" s="12">
        <v>2.6838640185883642E-2</v>
      </c>
      <c r="DO139" s="12">
        <v>1.6355619828742091E-2</v>
      </c>
      <c r="DP139" s="12">
        <v>6.8855459075208902E-2</v>
      </c>
      <c r="DQ139" s="12">
        <v>0.20927230251338239</v>
      </c>
      <c r="DR139" s="12">
        <v>0.50022477160001377</v>
      </c>
      <c r="DS139" s="12">
        <v>0.4818412630285468</v>
      </c>
      <c r="DT139" s="12">
        <v>33.821820549768333</v>
      </c>
      <c r="DU139" s="12">
        <v>54.882242886708156</v>
      </c>
      <c r="DV139" s="12">
        <v>0.3016128161309059</v>
      </c>
      <c r="DW139" s="12">
        <v>6.3896699148882324E-2</v>
      </c>
      <c r="DX139" s="12">
        <v>2.6488090260683225E-8</v>
      </c>
      <c r="DY139" s="12">
        <v>5.396221971724529</v>
      </c>
      <c r="DZ139" s="12">
        <v>0.52052554288932751</v>
      </c>
      <c r="EA139" s="12">
        <v>3.3223044425813368</v>
      </c>
      <c r="EB139" s="12">
        <v>0.12869395536684103</v>
      </c>
      <c r="EC139" s="12">
        <v>0.34845201564466316</v>
      </c>
      <c r="ED139" s="12">
        <v>0.15323992510140338</v>
      </c>
      <c r="EE139" s="12">
        <v>2.836302963533158E-2</v>
      </c>
      <c r="EF139" s="12">
        <v>8.5034140028117757E-4</v>
      </c>
      <c r="EG139" s="12">
        <v>0.89952539913373442</v>
      </c>
      <c r="EH139" s="12">
        <v>3.9020241547416894E-2</v>
      </c>
      <c r="EI139" s="12">
        <v>4.794823213011436E-8</v>
      </c>
      <c r="EJ139" s="12">
        <v>2.9791098373733725E-9</v>
      </c>
      <c r="EK139" s="12">
        <v>4.6689359226146233E-2</v>
      </c>
      <c r="EL139" s="12">
        <v>5.0707690910388346E-3</v>
      </c>
      <c r="EM139" s="12">
        <v>2.4275574457986546E-2</v>
      </c>
      <c r="EN139" s="12">
        <v>1.7029048761655747E-2</v>
      </c>
      <c r="EO139" s="12">
        <v>0.11078963278553296</v>
      </c>
      <c r="EP139" s="12">
        <v>2.3819554753959256E-3</v>
      </c>
      <c r="EQ139" s="12">
        <v>1.3301835019871899E-3</v>
      </c>
      <c r="ER139" s="12">
        <v>5.9621325846016511</v>
      </c>
      <c r="ES139" s="12">
        <v>0.11909316801452306</v>
      </c>
      <c r="ET139" s="12">
        <v>4.0093389494525247E-2</v>
      </c>
      <c r="EU139" s="12">
        <v>8.3455422296887561E-4</v>
      </c>
      <c r="EV139" s="12">
        <v>1.2873443068790092E-2</v>
      </c>
      <c r="EW139" s="12">
        <v>4.0157421541720894E-7</v>
      </c>
      <c r="EX139" s="12">
        <v>4.3890132468548906E-2</v>
      </c>
      <c r="EY139" s="12">
        <v>1.7324948303396934E-9</v>
      </c>
      <c r="EZ139" s="12">
        <v>5.8558039444923285E-2</v>
      </c>
      <c r="FA139" s="12">
        <v>6.7682236921713157E-2</v>
      </c>
      <c r="FB139" s="12">
        <v>3.2039875213070016E-7</v>
      </c>
      <c r="FC139" s="12">
        <v>1.1378966089763727E-2</v>
      </c>
      <c r="FD139" s="12">
        <v>5.8597838065426996E-2</v>
      </c>
      <c r="FE139" s="12">
        <v>2.4844410774949688E-3</v>
      </c>
      <c r="FF139" s="12">
        <v>2.5011912568814215E-2</v>
      </c>
      <c r="FG139" s="12">
        <v>3.4534779578744457E-2</v>
      </c>
      <c r="FH139" s="12">
        <v>2.4301167535877247E-3</v>
      </c>
      <c r="FI139" s="12">
        <v>4.3444417823328002E-3</v>
      </c>
      <c r="FJ139" s="12">
        <v>5.9082261447247451E-3</v>
      </c>
      <c r="FK139" s="12">
        <v>3.8952878548287777E-7</v>
      </c>
      <c r="FL139" s="12">
        <v>5.1742875043606583E-6</v>
      </c>
      <c r="FM139" s="12">
        <v>0</v>
      </c>
      <c r="FN139" s="12">
        <v>5.0426480026839679E-3</v>
      </c>
      <c r="FO139" s="12">
        <v>9.3566071469068285E-2</v>
      </c>
      <c r="FP139" s="12">
        <v>2.4060911553582021E-6</v>
      </c>
      <c r="FQ139" s="12">
        <v>2.6490510175827313</v>
      </c>
      <c r="FR139" s="12">
        <v>0.28660167630122957</v>
      </c>
      <c r="FS139" s="12">
        <v>0.61738583187838725</v>
      </c>
      <c r="FT139" s="12">
        <v>0.10486240479033571</v>
      </c>
      <c r="FU139" s="12">
        <v>9.7578361489610785E-3</v>
      </c>
      <c r="FV139" s="12">
        <v>0.18592058613465454</v>
      </c>
      <c r="FW139" s="12">
        <v>2.2033203572307918E-2</v>
      </c>
      <c r="FX139" s="12">
        <v>3.1492568187641045E-6</v>
      </c>
      <c r="FY139" s="12">
        <v>0.19139989286371231</v>
      </c>
      <c r="FZ139" s="12">
        <v>2.4419029203555407E-2</v>
      </c>
      <c r="GA139" s="12">
        <v>2.4200034462739887E-2</v>
      </c>
      <c r="GB139" s="12">
        <v>8.0589836829794725E-4</v>
      </c>
      <c r="GC139" s="12">
        <v>0.7223098854610388</v>
      </c>
      <c r="GD139" s="12">
        <v>0.42617960919926579</v>
      </c>
      <c r="GE139" s="12">
        <v>0.76221380674253614</v>
      </c>
      <c r="GF139" s="12">
        <v>0.15499415358136623</v>
      </c>
      <c r="GG139" s="12">
        <v>6.1625361007649586E-2</v>
      </c>
      <c r="GH139" s="12">
        <v>0.23161854971041915</v>
      </c>
      <c r="GI139" s="12">
        <v>3.6112187020962486E-2</v>
      </c>
      <c r="GJ139" s="12">
        <v>3.0238930220940802E-3</v>
      </c>
      <c r="GK139" s="12">
        <v>0.42767673087766078</v>
      </c>
      <c r="GL139" s="12">
        <v>2.8734969461319346E-2</v>
      </c>
      <c r="GM139" s="12">
        <v>1.2975598441657417E-2</v>
      </c>
      <c r="GN139" s="12">
        <v>2.404514689235876E-2</v>
      </c>
      <c r="GO139" s="12">
        <v>3.6737641830589898E-3</v>
      </c>
      <c r="GP139" s="12">
        <v>1.6496974834093223E-2</v>
      </c>
      <c r="GQ139" s="12">
        <v>1.6952166948486159E-2</v>
      </c>
      <c r="GR139" s="12">
        <v>1.2168869710136903</v>
      </c>
      <c r="GS139" s="12">
        <v>1.479940227593352E-7</v>
      </c>
      <c r="GT139" s="12">
        <v>0.45617665039919031</v>
      </c>
      <c r="GU139" s="12">
        <v>6.414103759214252E-4</v>
      </c>
      <c r="GV139" s="12">
        <v>2.5934242872704132E-3</v>
      </c>
      <c r="GW139" s="12">
        <v>4.433089030634974E-3</v>
      </c>
      <c r="GX139" s="12">
        <v>9.6501797442919991E-8</v>
      </c>
      <c r="GY139" s="12">
        <v>0.34202272000763179</v>
      </c>
      <c r="GZ139" s="12">
        <v>1.9091846734217526E-2</v>
      </c>
      <c r="HA139" s="12">
        <v>5.5837281979647284E-3</v>
      </c>
      <c r="HB139" s="12">
        <v>9.6557264107130947E-2</v>
      </c>
      <c r="HC139" s="12">
        <v>2.6638264114032865E-2</v>
      </c>
      <c r="HD139" s="12">
        <v>1.6798732142881659E-3</v>
      </c>
      <c r="HE139" s="12">
        <v>2.9068655838969712E-7</v>
      </c>
      <c r="HF139" s="12">
        <v>0.34465964167776997</v>
      </c>
      <c r="HG139" s="12">
        <v>4.4663936913214048E-8</v>
      </c>
      <c r="HH139" s="12">
        <v>0.13492793176192902</v>
      </c>
      <c r="HI139" s="12">
        <v>1.6840675914771298E-8</v>
      </c>
      <c r="HJ139" s="12">
        <v>7.9222555603127462E-8</v>
      </c>
      <c r="HK139" s="12">
        <v>1.413150444788028E-3</v>
      </c>
      <c r="HL139" s="12">
        <v>2.5076810345723757E-3</v>
      </c>
      <c r="HM139" s="12">
        <v>2.1094946805794667E-2</v>
      </c>
      <c r="HN139" s="12">
        <v>1.0107373227312036E-7</v>
      </c>
      <c r="HO139" s="12">
        <v>8.3778730033627498E-8</v>
      </c>
      <c r="HP139" s="12">
        <v>8.4494040680312913E-3</v>
      </c>
      <c r="HQ139" s="12">
        <v>1.1615284681904051E-3</v>
      </c>
      <c r="HR139" s="12">
        <v>3.5546743236112038E-2</v>
      </c>
      <c r="HS139" s="12">
        <v>2.6891165819981694E-3</v>
      </c>
      <c r="HT139" s="12">
        <v>6.6301746304670353E-4</v>
      </c>
      <c r="HU139" s="12">
        <v>2.8569881011515158E-7</v>
      </c>
      <c r="HV139" s="12">
        <v>8.3545531293054273E-4</v>
      </c>
      <c r="HW139" s="12">
        <v>2.8690828753009405E-3</v>
      </c>
      <c r="HX139" s="12">
        <v>1.2614715941160396E-2</v>
      </c>
      <c r="HY139" s="12">
        <v>1.3538087347302306E-2</v>
      </c>
      <c r="HZ139" s="12">
        <v>0.15190352370184226</v>
      </c>
      <c r="IA139" s="12">
        <v>1.5563617247525894E-8</v>
      </c>
      <c r="IB139" s="12">
        <v>5.7795594818301702E-7</v>
      </c>
      <c r="IC139" s="12">
        <v>3.6973628450103449E-2</v>
      </c>
      <c r="ID139" s="12">
        <v>1.5137973282720223E-2</v>
      </c>
      <c r="IE139" s="12">
        <v>0.27362094300358969</v>
      </c>
      <c r="IF139" s="12">
        <v>0.26696897481473358</v>
      </c>
      <c r="IG139" s="12">
        <v>0.13027704682298721</v>
      </c>
      <c r="IH139" s="12">
        <v>0.83401103123907905</v>
      </c>
      <c r="II139" s="12">
        <v>4.7112425013548231E-2</v>
      </c>
      <c r="IJ139" s="12">
        <v>1.5896257233186536E-2</v>
      </c>
      <c r="IK139" s="12">
        <v>8.7925059644640181E-3</v>
      </c>
      <c r="IL139" s="12">
        <v>8.6169061091285869E-3</v>
      </c>
      <c r="IM139" s="12">
        <v>2.436080351473113E-2</v>
      </c>
      <c r="IN139" s="12">
        <v>2.4707035780500443E-3</v>
      </c>
      <c r="IO139" s="12">
        <v>1.1814652210668767E-2</v>
      </c>
      <c r="IP139" s="12">
        <v>2.232629696278985E-2</v>
      </c>
      <c r="IQ139" s="12">
        <v>0</v>
      </c>
      <c r="IR139" s="12">
        <v>0.12471373599366439</v>
      </c>
      <c r="IS139" s="12">
        <v>6.8404818915960011</v>
      </c>
      <c r="IT139" s="12">
        <v>4.9077163467032516</v>
      </c>
      <c r="IU139" s="12">
        <v>6.2963490185468745</v>
      </c>
      <c r="IV139" s="12">
        <v>0.92748960543726322</v>
      </c>
      <c r="IW139" s="12">
        <v>40.683200878002673</v>
      </c>
      <c r="IX139" s="12">
        <v>8.0215492069440463E-3</v>
      </c>
      <c r="IY139" s="12">
        <v>4.2333221921849837E-2</v>
      </c>
      <c r="IZ139" s="12">
        <v>2058.2839443529842</v>
      </c>
      <c r="JA139" s="12">
        <v>4.8239920169054427E-5</v>
      </c>
      <c r="JB139" s="12">
        <v>16.515648342854632</v>
      </c>
      <c r="JC139" s="12">
        <v>0</v>
      </c>
      <c r="JD139" s="12">
        <v>54.092509353309957</v>
      </c>
      <c r="JE139" s="12">
        <v>11.851465622392624</v>
      </c>
      <c r="JF139" s="12">
        <v>-1.1307470159805379E-5</v>
      </c>
      <c r="JG139" s="10"/>
      <c r="JH139" s="13">
        <f t="shared" si="2"/>
        <v>2411.4239999999995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8023.1130000000021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8023.1130000000021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4785.7969999999996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4785.7969999999996</v>
      </c>
    </row>
    <row r="142" spans="1:268" x14ac:dyDescent="0.2">
      <c r="A142" s="4" t="s">
        <v>142</v>
      </c>
      <c r="B142" s="14">
        <v>3.5154470725534811E-3</v>
      </c>
      <c r="C142" s="14">
        <v>2.6570778263202174E-3</v>
      </c>
      <c r="D142" s="14">
        <v>1.0060343243639789E-3</v>
      </c>
      <c r="E142" s="14">
        <v>0</v>
      </c>
      <c r="F142" s="14">
        <v>9.1480322454752581E-4</v>
      </c>
      <c r="G142" s="14">
        <v>2.2381748255468091E-2</v>
      </c>
      <c r="H142" s="14">
        <v>4.9817131750085134E-3</v>
      </c>
      <c r="I142" s="14">
        <v>1.2857044418324394E-2</v>
      </c>
      <c r="J142" s="14">
        <v>0</v>
      </c>
      <c r="K142" s="14">
        <v>4.2699692500866936E-6</v>
      </c>
      <c r="L142" s="14">
        <v>0</v>
      </c>
      <c r="M142" s="14">
        <v>0</v>
      </c>
      <c r="N142" s="14">
        <v>0</v>
      </c>
      <c r="O142" s="14">
        <v>0</v>
      </c>
      <c r="P142" s="14">
        <v>2.8679586750254898E-6</v>
      </c>
      <c r="Q142" s="14">
        <v>0</v>
      </c>
      <c r="R142" s="14">
        <v>0</v>
      </c>
      <c r="S142" s="14">
        <v>0</v>
      </c>
      <c r="T142" s="14">
        <v>0</v>
      </c>
      <c r="U142" s="14">
        <v>1.7323823894454103E-2</v>
      </c>
      <c r="V142" s="14">
        <v>3.3789914731760114E-6</v>
      </c>
      <c r="W142" s="14">
        <v>5.2888733390162573E-3</v>
      </c>
      <c r="X142" s="14">
        <v>3.611074848098032E-3</v>
      </c>
      <c r="Y142" s="14">
        <v>7.8337541661348872E-3</v>
      </c>
      <c r="Z142" s="14">
        <v>0.15472423462349752</v>
      </c>
      <c r="AA142" s="14">
        <v>1.4024912395426805E-3</v>
      </c>
      <c r="AB142" s="14">
        <v>3.9490436379021634E-6</v>
      </c>
      <c r="AC142" s="14">
        <v>4.3549131677375535E-2</v>
      </c>
      <c r="AD142" s="14">
        <v>0.56763278421594232</v>
      </c>
      <c r="AE142" s="14">
        <v>3.8132800785004708E-2</v>
      </c>
      <c r="AF142" s="14">
        <v>2.603951812696724E-2</v>
      </c>
      <c r="AG142" s="14">
        <v>0.18601331739624838</v>
      </c>
      <c r="AH142" s="14">
        <v>3.6632209988852263E-2</v>
      </c>
      <c r="AI142" s="14">
        <v>0.15182234232649383</v>
      </c>
      <c r="AJ142" s="14">
        <v>1.1914246355741677E-2</v>
      </c>
      <c r="AK142" s="14">
        <v>5.1833708667682575E-2</v>
      </c>
      <c r="AL142" s="14">
        <v>1.1417966786336099E-2</v>
      </c>
      <c r="AM142" s="14">
        <v>2.1250086667854967E-2</v>
      </c>
      <c r="AN142" s="14">
        <v>2.7706751491279012E-2</v>
      </c>
      <c r="AO142" s="14">
        <v>0.23123863611654183</v>
      </c>
      <c r="AP142" s="14">
        <v>2.9737451912920602E-3</v>
      </c>
      <c r="AQ142" s="14">
        <v>4.4130219774643965E-2</v>
      </c>
      <c r="AR142" s="14">
        <v>1.3246550049897787E-2</v>
      </c>
      <c r="AS142" s="14">
        <v>2.9996171233753016E-2</v>
      </c>
      <c r="AT142" s="14">
        <v>2.1272067994793172E-6</v>
      </c>
      <c r="AU142" s="14">
        <v>1.9591412122367791E-3</v>
      </c>
      <c r="AV142" s="14">
        <v>2.8037919154524308E-3</v>
      </c>
      <c r="AW142" s="14">
        <v>1.1790606227970703E-5</v>
      </c>
      <c r="AX142" s="14">
        <v>8.3324023021186418E-3</v>
      </c>
      <c r="AY142" s="14">
        <v>9.7115976594171116E-6</v>
      </c>
      <c r="AZ142" s="14">
        <v>1.5341369387350037E-5</v>
      </c>
      <c r="BA142" s="14">
        <v>4.655420843791949E-3</v>
      </c>
      <c r="BB142" s="14">
        <v>1.3522263591123584E-5</v>
      </c>
      <c r="BC142" s="14">
        <v>1.4498219613888468E-3</v>
      </c>
      <c r="BD142" s="14">
        <v>2.2606174416144112E-3</v>
      </c>
      <c r="BE142" s="14">
        <v>9.2233633034871338E-6</v>
      </c>
      <c r="BF142" s="14">
        <v>4.0463049508391935E-3</v>
      </c>
      <c r="BG142" s="14">
        <v>2.2973569821487854E-6</v>
      </c>
      <c r="BH142" s="14">
        <v>1.9253592522844181E-5</v>
      </c>
      <c r="BI142" s="14">
        <v>5.7198936970236291E-3</v>
      </c>
      <c r="BJ142" s="14">
        <v>7.0957532415122967E-2</v>
      </c>
      <c r="BK142" s="14">
        <v>6.924891647335514E-3</v>
      </c>
      <c r="BL142" s="14">
        <v>4.9398915891251394E-2</v>
      </c>
      <c r="BM142" s="14">
        <v>2.2809039449574464E-2</v>
      </c>
      <c r="BN142" s="14">
        <v>1.4402528943466747E-2</v>
      </c>
      <c r="BO142" s="14">
        <v>4.0600155955546465E-3</v>
      </c>
      <c r="BP142" s="14">
        <v>1.3942982009046154E-2</v>
      </c>
      <c r="BQ142" s="14">
        <v>8.1286745691495268E-3</v>
      </c>
      <c r="BR142" s="14">
        <v>1.4442187525721972E-2</v>
      </c>
      <c r="BS142" s="14">
        <v>4.2676424951398626E-3</v>
      </c>
      <c r="BT142" s="14">
        <v>5.0015012176897522E-2</v>
      </c>
      <c r="BU142" s="14">
        <v>4.3862236738608645E-3</v>
      </c>
      <c r="BV142" s="14">
        <v>1.132408753445759E-3</v>
      </c>
      <c r="BW142" s="14">
        <v>3.4380358130967521E-3</v>
      </c>
      <c r="BX142" s="14">
        <v>3.1599049171837083E-2</v>
      </c>
      <c r="BY142" s="14">
        <v>8.1754534617484539E-6</v>
      </c>
      <c r="BZ142" s="14">
        <v>3.2493704617227705E-2</v>
      </c>
      <c r="CA142" s="14">
        <v>1.4090497635024894E-2</v>
      </c>
      <c r="CB142" s="14">
        <v>2.0822876933590646E-2</v>
      </c>
      <c r="CC142" s="14">
        <v>1.1850322674322824E-3</v>
      </c>
      <c r="CD142" s="14">
        <v>3.1327187351603406E-2</v>
      </c>
      <c r="CE142" s="14">
        <v>1.149120275947854E-2</v>
      </c>
      <c r="CF142" s="14">
        <v>2.0574080387763308E-3</v>
      </c>
      <c r="CG142" s="14">
        <v>1.5852714379866729E-2</v>
      </c>
      <c r="CH142" s="14">
        <v>3.7191463113772597E-2</v>
      </c>
      <c r="CI142" s="14">
        <v>9.3433995239907419E-3</v>
      </c>
      <c r="CJ142" s="14">
        <v>1.6095950064183764E-2</v>
      </c>
      <c r="CK142" s="14">
        <v>8.8089259953492444E-3</v>
      </c>
      <c r="CL142" s="14">
        <v>9.5960413007268684E-3</v>
      </c>
      <c r="CM142" s="14">
        <v>2.9917705098146008E-2</v>
      </c>
      <c r="CN142" s="14">
        <v>2.897684644713773E-2</v>
      </c>
      <c r="CO142" s="14">
        <v>3.5694410961544737E-3</v>
      </c>
      <c r="CP142" s="14">
        <v>5.194182370174035E-5</v>
      </c>
      <c r="CQ142" s="14">
        <v>6.292770971381795E-6</v>
      </c>
      <c r="CR142" s="14">
        <v>2.8254920262920334E-2</v>
      </c>
      <c r="CS142" s="14">
        <v>3.3107303216781114E-6</v>
      </c>
      <c r="CT142" s="14">
        <v>9.6326265545614697E-3</v>
      </c>
      <c r="CU142" s="14">
        <v>2.125686068894854E-2</v>
      </c>
      <c r="CV142" s="14">
        <v>8.6109525112159149E-3</v>
      </c>
      <c r="CW142" s="14">
        <v>7.5465058437378303E-4</v>
      </c>
      <c r="CX142" s="14">
        <v>0.12367007224748912</v>
      </c>
      <c r="CY142" s="14">
        <v>1.2955608904707391E-3</v>
      </c>
      <c r="CZ142" s="14">
        <v>1.1361308727832755E-3</v>
      </c>
      <c r="DA142" s="14">
        <v>7.8301840317820158E-6</v>
      </c>
      <c r="DB142" s="14">
        <v>6.1739117225875328E-4</v>
      </c>
      <c r="DC142" s="14">
        <v>9.4729732671622081E-3</v>
      </c>
      <c r="DD142" s="14">
        <v>0.11628836129740874</v>
      </c>
      <c r="DE142" s="14">
        <v>1.9707052088074925E-2</v>
      </c>
      <c r="DF142" s="14">
        <v>0.20806013714252899</v>
      </c>
      <c r="DG142" s="14">
        <v>4.3027351952383336E-3</v>
      </c>
      <c r="DH142" s="14">
        <v>0.31262719233056319</v>
      </c>
      <c r="DI142" s="14">
        <v>6.5611022779214524E-3</v>
      </c>
      <c r="DJ142" s="14">
        <v>6.7016079141310374E-3</v>
      </c>
      <c r="DK142" s="14">
        <v>1.1470885717463344E-3</v>
      </c>
      <c r="DL142" s="14">
        <v>3.6066629677320378E-3</v>
      </c>
      <c r="DM142" s="14">
        <v>9.6394967985327842E-3</v>
      </c>
      <c r="DN142" s="14">
        <v>1.1135446993092086E-3</v>
      </c>
      <c r="DO142" s="14">
        <v>1.365454021084972E-5</v>
      </c>
      <c r="DP142" s="14">
        <v>1.2691423599156285E-4</v>
      </c>
      <c r="DQ142" s="14">
        <v>2.4907590350614954E-2</v>
      </c>
      <c r="DR142" s="14">
        <v>2.2699468222547314E-2</v>
      </c>
      <c r="DS142" s="14">
        <v>2.4722793275337381E-2</v>
      </c>
      <c r="DT142" s="14">
        <v>1.4820448942675994</v>
      </c>
      <c r="DU142" s="14">
        <v>0.14461349739182136</v>
      </c>
      <c r="DV142" s="14">
        <v>0.11381194774252081</v>
      </c>
      <c r="DW142" s="14">
        <v>2.5910333639993212E-2</v>
      </c>
      <c r="DX142" s="14">
        <v>2.302090340778357E-7</v>
      </c>
      <c r="DY142" s="14">
        <v>2.2077636374216123</v>
      </c>
      <c r="DZ142" s="14">
        <v>0.17499643795385825</v>
      </c>
      <c r="EA142" s="14">
        <v>1.318480123494064</v>
      </c>
      <c r="EB142" s="14">
        <v>7.1680823751660069E-3</v>
      </c>
      <c r="EC142" s="14">
        <v>0.15322127703803121</v>
      </c>
      <c r="ED142" s="14">
        <v>6.7294588746065517E-2</v>
      </c>
      <c r="EE142" s="14">
        <v>1.1181306313251104E-2</v>
      </c>
      <c r="EF142" s="14">
        <v>3.8440471880473131E-4</v>
      </c>
      <c r="EG142" s="14">
        <v>0.40525906842047715</v>
      </c>
      <c r="EH142" s="14">
        <v>1.6425970089553106E-2</v>
      </c>
      <c r="EI142" s="14">
        <v>4.1671997096738827E-7</v>
      </c>
      <c r="EJ142" s="14">
        <v>2.5891560747641929E-8</v>
      </c>
      <c r="EK142" s="14">
        <v>1.9357678447943973E-2</v>
      </c>
      <c r="EL142" s="14">
        <v>5.3131185799447302E-4</v>
      </c>
      <c r="EM142" s="14">
        <v>7.9471851408618992E-3</v>
      </c>
      <c r="EN142" s="14">
        <v>7.5873329524880049E-4</v>
      </c>
      <c r="EO142" s="14">
        <v>4.2792878693641602E-2</v>
      </c>
      <c r="EP142" s="14">
        <v>1.8359613941254486E-6</v>
      </c>
      <c r="EQ142" s="14">
        <v>1.1840472583122905E-4</v>
      </c>
      <c r="ER142" s="14">
        <v>2.6794964742008398</v>
      </c>
      <c r="ES142" s="14">
        <v>4.3032179895991687E-2</v>
      </c>
      <c r="ET142" s="14">
        <v>1.0380047629107823E-2</v>
      </c>
      <c r="EU142" s="14">
        <v>2.608591596414185E-6</v>
      </c>
      <c r="EV142" s="14">
        <v>2.4233037229414462E-3</v>
      </c>
      <c r="EW142" s="14">
        <v>3.4900972977647904E-6</v>
      </c>
      <c r="EX142" s="14">
        <v>1.8345889198141867E-3</v>
      </c>
      <c r="EY142" s="14">
        <v>1.5057180699408308E-8</v>
      </c>
      <c r="EZ142" s="14">
        <v>2.5994744237573244E-3</v>
      </c>
      <c r="FA142" s="14">
        <v>3.2774441167124808E-3</v>
      </c>
      <c r="FB142" s="14">
        <v>2.7845981541837997E-6</v>
      </c>
      <c r="FC142" s="14">
        <v>3.9440577781610312E-3</v>
      </c>
      <c r="FD142" s="14">
        <v>2.6271501471137378E-2</v>
      </c>
      <c r="FE142" s="14">
        <v>1.1499441121946036E-3</v>
      </c>
      <c r="FF142" s="14">
        <v>1.4528968660469964E-3</v>
      </c>
      <c r="FG142" s="14">
        <v>1.8722938384798998E-3</v>
      </c>
      <c r="FH142" s="14">
        <v>6.0317327056398171E-5</v>
      </c>
      <c r="FI142" s="14">
        <v>3.817983682193108E-5</v>
      </c>
      <c r="FJ142" s="14">
        <v>2.1169067990927087E-4</v>
      </c>
      <c r="FK142" s="14">
        <v>3.3854099925289505E-6</v>
      </c>
      <c r="FL142" s="14">
        <v>4.4969936174974276E-5</v>
      </c>
      <c r="FM142" s="14">
        <v>0</v>
      </c>
      <c r="FN142" s="14">
        <v>2.2919673325980734E-3</v>
      </c>
      <c r="FO142" s="14">
        <v>3.9792960002211442E-2</v>
      </c>
      <c r="FP142" s="14">
        <v>2.0911432848762431E-5</v>
      </c>
      <c r="FQ142" s="14">
        <v>1.1639329639008102</v>
      </c>
      <c r="FR142" s="14">
        <v>0.11805619465784058</v>
      </c>
      <c r="FS142" s="14">
        <v>0.27615989355892046</v>
      </c>
      <c r="FT142" s="14">
        <v>4.3297103887270455E-2</v>
      </c>
      <c r="FU142" s="14">
        <v>2.8312004370729784E-3</v>
      </c>
      <c r="FV142" s="14">
        <v>8.3165236201862905E-2</v>
      </c>
      <c r="FW142" s="14">
        <v>2.4501647247461228E-3</v>
      </c>
      <c r="FX142" s="14">
        <v>2.737031485379808E-5</v>
      </c>
      <c r="FY142" s="14">
        <v>8.3710676880248691E-2</v>
      </c>
      <c r="FZ142" s="14">
        <v>1.4503783890477461E-3</v>
      </c>
      <c r="GA142" s="14">
        <v>5.3545831950610329E-3</v>
      </c>
      <c r="GB142" s="14">
        <v>8.104925351232521E-6</v>
      </c>
      <c r="GC142" s="14">
        <v>0.32090406056579557</v>
      </c>
      <c r="GD142" s="14">
        <v>0.18987179713737615</v>
      </c>
      <c r="GE142" s="14">
        <v>0.34182225052884585</v>
      </c>
      <c r="GF142" s="14">
        <v>2.6578472094317934E-2</v>
      </c>
      <c r="GG142" s="14">
        <v>2.2070715938513723E-2</v>
      </c>
      <c r="GH142" s="14">
        <v>6.4781348495143026E-2</v>
      </c>
      <c r="GI142" s="14">
        <v>2.1489370579694878E-3</v>
      </c>
      <c r="GJ142" s="14">
        <v>9.051886941423838E-6</v>
      </c>
      <c r="GK142" s="14">
        <v>0.18244461005716198</v>
      </c>
      <c r="GL142" s="14">
        <v>1.7683098309244534E-4</v>
      </c>
      <c r="GM142" s="14">
        <v>5.5051521617376802E-4</v>
      </c>
      <c r="GN142" s="14">
        <v>1.0289890344058476E-3</v>
      </c>
      <c r="GO142" s="14">
        <v>4.1671266144817293E-6</v>
      </c>
      <c r="GP142" s="14">
        <v>1.131905738777013E-5</v>
      </c>
      <c r="GQ142" s="14">
        <v>8.6957391333671439E-6</v>
      </c>
      <c r="GR142" s="14">
        <v>0.52564620251599981</v>
      </c>
      <c r="GS142" s="14">
        <v>1.2862218715439024E-6</v>
      </c>
      <c r="GT142" s="14">
        <v>2.6942697440640338E-2</v>
      </c>
      <c r="GU142" s="14">
        <v>1.040781411213608E-5</v>
      </c>
      <c r="GV142" s="14">
        <v>7.3255367801136528E-6</v>
      </c>
      <c r="GW142" s="14">
        <v>3.6388760512012819E-5</v>
      </c>
      <c r="GX142" s="14">
        <v>8.3870091642977292E-7</v>
      </c>
      <c r="GY142" s="14">
        <v>8.666927451909455E-2</v>
      </c>
      <c r="GZ142" s="14">
        <v>4.8771063166293195E-4</v>
      </c>
      <c r="HA142" s="14">
        <v>2.4996721317756544E-5</v>
      </c>
      <c r="HB142" s="14">
        <v>8.8003993724919172E-6</v>
      </c>
      <c r="HC142" s="14">
        <v>1.404760068292106E-3</v>
      </c>
      <c r="HD142" s="14">
        <v>2.1792808094743696E-6</v>
      </c>
      <c r="HE142" s="14">
        <v>2.5263683099733016E-6</v>
      </c>
      <c r="HF142" s="14">
        <v>2.9480905086295018E-2</v>
      </c>
      <c r="HG142" s="14">
        <v>3.8817603208511514E-7</v>
      </c>
      <c r="HH142" s="14">
        <v>9.3874387884353531E-3</v>
      </c>
      <c r="HI142" s="14">
        <v>1.463629766209266E-7</v>
      </c>
      <c r="HJ142" s="14">
        <v>6.8852634610824469E-7</v>
      </c>
      <c r="HK142" s="14">
        <v>1.6181573417269001E-6</v>
      </c>
      <c r="HL142" s="14">
        <v>2.6890724501450387E-6</v>
      </c>
      <c r="HM142" s="14">
        <v>1.7256035242478917E-3</v>
      </c>
      <c r="HN142" s="14">
        <v>8.7843578182659978E-7</v>
      </c>
      <c r="HO142" s="14">
        <v>7.2812423725151098E-7</v>
      </c>
      <c r="HP142" s="14">
        <v>9.8597981333344519E-5</v>
      </c>
      <c r="HQ142" s="14">
        <v>2.117333368875929E-6</v>
      </c>
      <c r="HR142" s="14">
        <v>1.233327471918169E-2</v>
      </c>
      <c r="HS142" s="14">
        <v>4.8281393717849422E-4</v>
      </c>
      <c r="HT142" s="14">
        <v>6.8416864714134739E-7</v>
      </c>
      <c r="HU142" s="14">
        <v>2.4830195935801519E-6</v>
      </c>
      <c r="HV142" s="14">
        <v>5.3325870089270417E-5</v>
      </c>
      <c r="HW142" s="14">
        <v>1.7165698710129524E-5</v>
      </c>
      <c r="HX142" s="14">
        <v>2.2833516046180197E-4</v>
      </c>
      <c r="HY142" s="14">
        <v>1.2119830981485418E-4</v>
      </c>
      <c r="HZ142" s="14">
        <v>5.3746098032959218E-3</v>
      </c>
      <c r="IA142" s="14">
        <v>1.3526400952462112E-7</v>
      </c>
      <c r="IB142" s="14">
        <v>5.0230378732981612E-6</v>
      </c>
      <c r="IC142" s="14">
        <v>1.1268899723695549E-3</v>
      </c>
      <c r="ID142" s="14">
        <v>7.1089931018564057E-6</v>
      </c>
      <c r="IE142" s="14">
        <v>7.7010556872731039E-3</v>
      </c>
      <c r="IF142" s="14">
        <v>6.0348617882182841E-2</v>
      </c>
      <c r="IG142" s="14">
        <v>4.3615418543387338E-2</v>
      </c>
      <c r="IH142" s="14">
        <v>0.3494600388474261</v>
      </c>
      <c r="II142" s="14">
        <v>1.0614050637970204E-2</v>
      </c>
      <c r="IJ142" s="14">
        <v>1.5936973446258739E-3</v>
      </c>
      <c r="IK142" s="14">
        <v>6.5660141602390314E-5</v>
      </c>
      <c r="IL142" s="14">
        <v>1.0657238446885405E-5</v>
      </c>
      <c r="IM142" s="14">
        <v>2.1475292724675086E-3</v>
      </c>
      <c r="IN142" s="14">
        <v>7.8037496978117241E-6</v>
      </c>
      <c r="IO142" s="14">
        <v>2.8356306530449462E-5</v>
      </c>
      <c r="IP142" s="14">
        <v>5.8959731291691898E-5</v>
      </c>
      <c r="IQ142" s="14">
        <v>0</v>
      </c>
      <c r="IR142" s="14">
        <v>5.3467829231998935E-2</v>
      </c>
      <c r="IS142" s="14">
        <v>2.1708170751899418</v>
      </c>
      <c r="IT142" s="14">
        <v>0.41028390954806554</v>
      </c>
      <c r="IU142" s="14">
        <v>2.7919187391688904</v>
      </c>
      <c r="IV142" s="14">
        <v>4.6859408725791092E-2</v>
      </c>
      <c r="IW142" s="14">
        <v>0.96318440680483641</v>
      </c>
      <c r="IX142" s="14">
        <v>1.0676323066357687E-4</v>
      </c>
      <c r="IY142" s="14">
        <v>7.8435962792578091E-3</v>
      </c>
      <c r="IZ142" s="14">
        <v>1530.7922061637678</v>
      </c>
      <c r="JA142" s="14">
        <v>2.9100216752224366E-3</v>
      </c>
      <c r="JB142" s="14">
        <v>44.42836087003154</v>
      </c>
      <c r="JC142" s="14">
        <v>0</v>
      </c>
      <c r="JD142" s="14">
        <v>2.2880646456056115</v>
      </c>
      <c r="JE142" s="14">
        <v>6.4375113031184226</v>
      </c>
      <c r="JF142" s="14">
        <v>-9.8273667815778723E-5</v>
      </c>
      <c r="JG142" s="10"/>
      <c r="JH142" s="11">
        <f t="shared" si="2"/>
        <v>1606.8290000000002</v>
      </c>
    </row>
    <row r="143" spans="1:268" x14ac:dyDescent="0.2">
      <c r="A143" s="3" t="s">
        <v>143</v>
      </c>
      <c r="B143" s="12">
        <v>1.1791143824784947E-2</v>
      </c>
      <c r="C143" s="12">
        <v>2.8805590356413939E-3</v>
      </c>
      <c r="D143" s="12">
        <v>3.3412172159700557E-3</v>
      </c>
      <c r="E143" s="12">
        <v>3.1665367177689035E-3</v>
      </c>
      <c r="F143" s="12">
        <v>6.3490451486654864E-4</v>
      </c>
      <c r="G143" s="12">
        <v>5.7374983170038829E-3</v>
      </c>
      <c r="H143" s="12">
        <v>9.5881404678179285E-5</v>
      </c>
      <c r="I143" s="12">
        <v>2.596743881225843E-3</v>
      </c>
      <c r="J143" s="12">
        <v>0</v>
      </c>
      <c r="K143" s="12">
        <v>3.1142023347583178E-3</v>
      </c>
      <c r="L143" s="12">
        <v>1.8887926407582195E-3</v>
      </c>
      <c r="M143" s="12">
        <v>0</v>
      </c>
      <c r="N143" s="12">
        <v>0</v>
      </c>
      <c r="O143" s="12">
        <v>4.5474346174733914E-3</v>
      </c>
      <c r="P143" s="12">
        <v>1.5993664514955162E-3</v>
      </c>
      <c r="Q143" s="12">
        <v>6.3078400203295289E-5</v>
      </c>
      <c r="R143" s="12">
        <v>2.2964155623986383E-5</v>
      </c>
      <c r="S143" s="12">
        <v>2.2001209727622125E-6</v>
      </c>
      <c r="T143" s="12">
        <v>5.195826105703457E-3</v>
      </c>
      <c r="U143" s="12">
        <v>6.4779818092651695E-2</v>
      </c>
      <c r="V143" s="12">
        <v>8.3291482658843508E-3</v>
      </c>
      <c r="W143" s="12">
        <v>1.5463216607091396E-2</v>
      </c>
      <c r="X143" s="12">
        <v>1.9065058074236939E-2</v>
      </c>
      <c r="Y143" s="12">
        <v>0.63194612275018491</v>
      </c>
      <c r="Z143" s="12">
        <v>1.5525992429401484E-2</v>
      </c>
      <c r="AA143" s="12">
        <v>8.8233986001902253E-3</v>
      </c>
      <c r="AB143" s="12">
        <v>1.4546360293683693E-3</v>
      </c>
      <c r="AC143" s="12">
        <v>0.21494804692432465</v>
      </c>
      <c r="AD143" s="12">
        <v>0.12010228766401841</v>
      </c>
      <c r="AE143" s="12">
        <v>6.3234499196816521E-2</v>
      </c>
      <c r="AF143" s="12">
        <v>3.8286812867095753E-2</v>
      </c>
      <c r="AG143" s="12">
        <v>7.5897966157340263E-2</v>
      </c>
      <c r="AH143" s="12">
        <v>4.7127869981765283E-2</v>
      </c>
      <c r="AI143" s="12">
        <v>0.16250992543072082</v>
      </c>
      <c r="AJ143" s="12">
        <v>2.8445803983744794E-3</v>
      </c>
      <c r="AK143" s="12">
        <v>3.8021828414428805E-3</v>
      </c>
      <c r="AL143" s="12">
        <v>2.7887517103158781E-3</v>
      </c>
      <c r="AM143" s="12">
        <v>5.7504449659879636E-3</v>
      </c>
      <c r="AN143" s="12">
        <v>1.0070279882256439E-2</v>
      </c>
      <c r="AO143" s="12">
        <v>1.6522906417924751E-2</v>
      </c>
      <c r="AP143" s="12">
        <v>2.6798774358768862E-4</v>
      </c>
      <c r="AQ143" s="12">
        <v>4.1809808240948557E-2</v>
      </c>
      <c r="AR143" s="12">
        <v>6.6849159204064182E-3</v>
      </c>
      <c r="AS143" s="12">
        <v>1.1432861755043825E-2</v>
      </c>
      <c r="AT143" s="12">
        <v>7.0971683483627614E-5</v>
      </c>
      <c r="AU143" s="12">
        <v>6.0818593979039613E-4</v>
      </c>
      <c r="AV143" s="12">
        <v>2.1677883120654949E-3</v>
      </c>
      <c r="AW143" s="12">
        <v>3.0471315547912016E-4</v>
      </c>
      <c r="AX143" s="12">
        <v>1.7515024623885539E-3</v>
      </c>
      <c r="AY143" s="12">
        <v>1.1229533702839772E-3</v>
      </c>
      <c r="AZ143" s="12">
        <v>6.8805633178494613E-4</v>
      </c>
      <c r="BA143" s="12">
        <v>5.7543709894787177E-3</v>
      </c>
      <c r="BB143" s="12">
        <v>2.0480772749869664E-4</v>
      </c>
      <c r="BC143" s="12">
        <v>4.7730521796484357E-4</v>
      </c>
      <c r="BD143" s="12">
        <v>1.7059737267371986E-3</v>
      </c>
      <c r="BE143" s="12">
        <v>3.6169811023583834E-4</v>
      </c>
      <c r="BF143" s="12">
        <v>3.9707660214284455E-3</v>
      </c>
      <c r="BG143" s="12">
        <v>7.5384051108171757E-6</v>
      </c>
      <c r="BH143" s="12">
        <v>9.6441244923050359E-4</v>
      </c>
      <c r="BI143" s="12">
        <v>4.4410203814898071E-3</v>
      </c>
      <c r="BJ143" s="12">
        <v>9.6247777903905127E-3</v>
      </c>
      <c r="BK143" s="12">
        <v>8.9605606532538132E-3</v>
      </c>
      <c r="BL143" s="12">
        <v>1.1409449523839583E-2</v>
      </c>
      <c r="BM143" s="12">
        <v>5.1908871109269212E-3</v>
      </c>
      <c r="BN143" s="12">
        <v>3.3665136415825612E-3</v>
      </c>
      <c r="BO143" s="12">
        <v>3.301550322921092E-4</v>
      </c>
      <c r="BP143" s="12">
        <v>3.1521106828278048E-3</v>
      </c>
      <c r="BQ143" s="12">
        <v>1.5195460326189415E-3</v>
      </c>
      <c r="BR143" s="12">
        <v>1.7966040771532368E-2</v>
      </c>
      <c r="BS143" s="12">
        <v>1.2024145850272189E-3</v>
      </c>
      <c r="BT143" s="12">
        <v>9.7032489599256141E-3</v>
      </c>
      <c r="BU143" s="12">
        <v>4.401567628168482E-3</v>
      </c>
      <c r="BV143" s="12">
        <v>2.2837931953755223E-3</v>
      </c>
      <c r="BW143" s="12">
        <v>4.1037364720825156E-3</v>
      </c>
      <c r="BX143" s="12">
        <v>1.7022991827521577E-2</v>
      </c>
      <c r="BY143" s="12">
        <v>1.4975120831489319E-4</v>
      </c>
      <c r="BZ143" s="12">
        <v>1.0384336229066176E-3</v>
      </c>
      <c r="CA143" s="12">
        <v>8.424639306262624E-3</v>
      </c>
      <c r="CB143" s="12">
        <v>9.9284769716842195E-3</v>
      </c>
      <c r="CC143" s="12">
        <v>1.3454256353601538E-4</v>
      </c>
      <c r="CD143" s="12">
        <v>5.4423551186868141E-3</v>
      </c>
      <c r="CE143" s="12">
        <v>4.8894967160725388E-4</v>
      </c>
      <c r="CF143" s="12">
        <v>3.9549332018353893E-4</v>
      </c>
      <c r="CG143" s="12">
        <v>3.1654396774650101E-4</v>
      </c>
      <c r="CH143" s="12">
        <v>5.2570516171342764E-3</v>
      </c>
      <c r="CI143" s="12">
        <v>1.1187309536464858E-2</v>
      </c>
      <c r="CJ143" s="12">
        <v>3.2727319250975872E-3</v>
      </c>
      <c r="CK143" s="12">
        <v>2.3371837146753277E-3</v>
      </c>
      <c r="CL143" s="12">
        <v>1.5900320277026487E-3</v>
      </c>
      <c r="CM143" s="12">
        <v>5.5374470906569854E-3</v>
      </c>
      <c r="CN143" s="12">
        <v>2.1897345684173423E-3</v>
      </c>
      <c r="CO143" s="12">
        <v>5.6505659829811871E-4</v>
      </c>
      <c r="CP143" s="12">
        <v>8.7600293678233255E-4</v>
      </c>
      <c r="CQ143" s="12">
        <v>1.5244835539057928E-4</v>
      </c>
      <c r="CR143" s="12">
        <v>2.4297865292899142E-3</v>
      </c>
      <c r="CS143" s="12">
        <v>2.3207170438364841E-5</v>
      </c>
      <c r="CT143" s="12">
        <v>1.3774476758762306E-3</v>
      </c>
      <c r="CU143" s="12">
        <v>3.3036379242801432E-3</v>
      </c>
      <c r="CV143" s="12">
        <v>2.7836296145758439E-3</v>
      </c>
      <c r="CW143" s="12">
        <v>4.7231898871090373E-3</v>
      </c>
      <c r="CX143" s="12">
        <v>1.4349464298092359E-2</v>
      </c>
      <c r="CY143" s="12">
        <v>6.2600938348441612E-3</v>
      </c>
      <c r="CZ143" s="12">
        <v>2.2888501370722774E-3</v>
      </c>
      <c r="DA143" s="12">
        <v>1.0550518696526544E-3</v>
      </c>
      <c r="DB143" s="12">
        <v>9.1386048802814422E-4</v>
      </c>
      <c r="DC143" s="12">
        <v>5.3769405733373075E-3</v>
      </c>
      <c r="DD143" s="12">
        <v>1.99061294614979E-2</v>
      </c>
      <c r="DE143" s="12">
        <v>3.2762921991885494E-3</v>
      </c>
      <c r="DF143" s="12">
        <v>9.1323612744278956E-2</v>
      </c>
      <c r="DG143" s="12">
        <v>1.7878383657252204E-3</v>
      </c>
      <c r="DH143" s="12">
        <v>4.2920923256652914E-2</v>
      </c>
      <c r="DI143" s="12">
        <v>4.833482669210778E-3</v>
      </c>
      <c r="DJ143" s="12">
        <v>1.0671565269975507E-3</v>
      </c>
      <c r="DK143" s="12">
        <v>2.0089493956047295E-4</v>
      </c>
      <c r="DL143" s="12">
        <v>9.7875415950692381E-5</v>
      </c>
      <c r="DM143" s="12">
        <v>2.6343291655436312E-3</v>
      </c>
      <c r="DN143" s="12">
        <v>3.7519705090437465E-4</v>
      </c>
      <c r="DO143" s="12">
        <v>2.5360736061231133E-3</v>
      </c>
      <c r="DP143" s="12">
        <v>2.5429221707847137E-2</v>
      </c>
      <c r="DQ143" s="12">
        <v>7.8839031699183167E-3</v>
      </c>
      <c r="DR143" s="12">
        <v>0.10273547032013297</v>
      </c>
      <c r="DS143" s="12">
        <v>0.31865950850146318</v>
      </c>
      <c r="DT143" s="12">
        <v>0.15420800496805273</v>
      </c>
      <c r="DU143" s="12">
        <v>7.9694896903656665E-2</v>
      </c>
      <c r="DV143" s="12">
        <v>5.1047303051672106E-2</v>
      </c>
      <c r="DW143" s="12">
        <v>1.1628392718585349E-2</v>
      </c>
      <c r="DX143" s="12">
        <v>1.4261489919465039E-5</v>
      </c>
      <c r="DY143" s="12">
        <v>4.996394471705367E-3</v>
      </c>
      <c r="DZ143" s="12">
        <v>8.7339927756448135E-4</v>
      </c>
      <c r="EA143" s="12">
        <v>4.1821781804805115E-3</v>
      </c>
      <c r="EB143" s="12">
        <v>1.9174698875917275E-3</v>
      </c>
      <c r="EC143" s="12">
        <v>1.0335621350449754E-5</v>
      </c>
      <c r="ED143" s="12">
        <v>6.329911360847984E-6</v>
      </c>
      <c r="EE143" s="12">
        <v>8.3477437486831342E-6</v>
      </c>
      <c r="EF143" s="12">
        <v>1.9376471551383221E-6</v>
      </c>
      <c r="EG143" s="12">
        <v>6.0323899016435784E-5</v>
      </c>
      <c r="EH143" s="12">
        <v>3.3983719716510486E-6</v>
      </c>
      <c r="EI143" s="12">
        <v>9.8208407646472912E-5</v>
      </c>
      <c r="EJ143" s="12">
        <v>6.6363809247941201E-8</v>
      </c>
      <c r="EK143" s="12">
        <v>1.1632580126431142E-2</v>
      </c>
      <c r="EL143" s="12">
        <v>3.3544550224591562E-4</v>
      </c>
      <c r="EM143" s="12">
        <v>5.2644770113006679E-3</v>
      </c>
      <c r="EN143" s="12">
        <v>1.4010889946785077E-3</v>
      </c>
      <c r="EO143" s="12">
        <v>2.7073531221221462E-3</v>
      </c>
      <c r="EP143" s="12">
        <v>1.5577560225651351E-5</v>
      </c>
      <c r="EQ143" s="12">
        <v>3.2375618756415687E-5</v>
      </c>
      <c r="ER143" s="12">
        <v>1.3496944083898169E-4</v>
      </c>
      <c r="ES143" s="12">
        <v>5.7229317876382668E-3</v>
      </c>
      <c r="ET143" s="12">
        <v>6.5157790563276233E-3</v>
      </c>
      <c r="EU143" s="12">
        <v>1.7793696438406497E-4</v>
      </c>
      <c r="EV143" s="12">
        <v>3.0285482536970445E-3</v>
      </c>
      <c r="EW143" s="12">
        <v>5.5737830571680124E-4</v>
      </c>
      <c r="EX143" s="12">
        <v>3.7665184953977679E-3</v>
      </c>
      <c r="EY143" s="12">
        <v>5.884196497830548E-4</v>
      </c>
      <c r="EZ143" s="12">
        <v>2.083406695072156E-3</v>
      </c>
      <c r="FA143" s="12">
        <v>4.6529580630040026E-3</v>
      </c>
      <c r="FB143" s="12">
        <v>2.9058726765666737E-5</v>
      </c>
      <c r="FC143" s="12">
        <v>1.0509748373853732E-3</v>
      </c>
      <c r="FD143" s="12">
        <v>6.6349991792584656E-4</v>
      </c>
      <c r="FE143" s="12">
        <v>2.8856232505324449E-4</v>
      </c>
      <c r="FF143" s="12">
        <v>1.4174229245448886E-5</v>
      </c>
      <c r="FG143" s="12">
        <v>3.6568919687144526E-3</v>
      </c>
      <c r="FH143" s="12">
        <v>3.8036826450754727E-3</v>
      </c>
      <c r="FI143" s="12">
        <v>2.1469727008734341E-4</v>
      </c>
      <c r="FJ143" s="12">
        <v>1.2456939726837245E-2</v>
      </c>
      <c r="FK143" s="12">
        <v>1.3629910942008778E-4</v>
      </c>
      <c r="FL143" s="12">
        <v>2.0829328394111372E-4</v>
      </c>
      <c r="FM143" s="12">
        <v>4.2176927072068541E-6</v>
      </c>
      <c r="FN143" s="12">
        <v>7.9164376110294637E-4</v>
      </c>
      <c r="FO143" s="12">
        <v>5.8984595123933135E-3</v>
      </c>
      <c r="FP143" s="12">
        <v>1.3800001399853022E-4</v>
      </c>
      <c r="FQ143" s="12">
        <v>2.5799595202299647E-2</v>
      </c>
      <c r="FR143" s="12">
        <v>3.3389973491400743E-3</v>
      </c>
      <c r="FS143" s="12">
        <v>1.2041286376094154E-3</v>
      </c>
      <c r="FT143" s="12">
        <v>5.0111587705376967E-4</v>
      </c>
      <c r="FU143" s="12">
        <v>9.2003150529579812E-4</v>
      </c>
      <c r="FV143" s="12">
        <v>4.6412337927917212E-5</v>
      </c>
      <c r="FW143" s="12">
        <v>2.9545240736366099E-3</v>
      </c>
      <c r="FX143" s="12">
        <v>1.104882120882472E-4</v>
      </c>
      <c r="FY143" s="12">
        <v>9.954541152690748E-3</v>
      </c>
      <c r="FZ143" s="12">
        <v>1.4826082086373489E-2</v>
      </c>
      <c r="GA143" s="12">
        <v>3.8447036976860582E-2</v>
      </c>
      <c r="GB143" s="12">
        <v>7.9230887407909199E-3</v>
      </c>
      <c r="GC143" s="12">
        <v>1.1380071102707352E-3</v>
      </c>
      <c r="GD143" s="12">
        <v>5.7763363520258269E-3</v>
      </c>
      <c r="GE143" s="12">
        <v>2.2382181453900643E-3</v>
      </c>
      <c r="GF143" s="12">
        <v>1.9364278158557478E-2</v>
      </c>
      <c r="GG143" s="12">
        <v>2.7613301890403587E-3</v>
      </c>
      <c r="GH143" s="12">
        <v>6.7981954802906683E-3</v>
      </c>
      <c r="GI143" s="12">
        <v>4.9529280910964764E-3</v>
      </c>
      <c r="GJ143" s="12">
        <v>1.2553150265193016E-3</v>
      </c>
      <c r="GK143" s="12">
        <v>6.1186722901994774E-4</v>
      </c>
      <c r="GL143" s="12">
        <v>7.4267411637726558E-3</v>
      </c>
      <c r="GM143" s="12">
        <v>9.1006727630391288E-4</v>
      </c>
      <c r="GN143" s="12">
        <v>3.6024025493460324E-3</v>
      </c>
      <c r="GO143" s="12">
        <v>2.259749212464965E-4</v>
      </c>
      <c r="GP143" s="12">
        <v>2.7278223417090273E-4</v>
      </c>
      <c r="GQ143" s="12">
        <v>2.1991950371873983E-3</v>
      </c>
      <c r="GR143" s="12">
        <v>7.7626458914521884E-3</v>
      </c>
      <c r="GS143" s="12">
        <v>8.4781838448082746E-5</v>
      </c>
      <c r="GT143" s="12">
        <v>3.0465421866115129E-3</v>
      </c>
      <c r="GU143" s="12">
        <v>3.3792753110819943E-4</v>
      </c>
      <c r="GV143" s="12">
        <v>3.2437463147917754E-4</v>
      </c>
      <c r="GW143" s="12">
        <v>2.0117270355254607E-3</v>
      </c>
      <c r="GX143" s="12">
        <v>3.563125663332324E-5</v>
      </c>
      <c r="GY143" s="12">
        <v>1.308521268730402E-2</v>
      </c>
      <c r="GZ143" s="12">
        <v>6.6225444343111419E-3</v>
      </c>
      <c r="HA143" s="12">
        <v>1.4554253485861107E-3</v>
      </c>
      <c r="HB143" s="12">
        <v>1.7536305154970677E-4</v>
      </c>
      <c r="HC143" s="12">
        <v>1.7038331235204685E-3</v>
      </c>
      <c r="HD143" s="12">
        <v>1.5159823928138661E-5</v>
      </c>
      <c r="HE143" s="12">
        <v>6.4199600107285167E-5</v>
      </c>
      <c r="HF143" s="12">
        <v>7.2397115205455479E-3</v>
      </c>
      <c r="HG143" s="12">
        <v>5.2607888934365107E-6</v>
      </c>
      <c r="HH143" s="12">
        <v>3.5632018466490974E-3</v>
      </c>
      <c r="HI143" s="12">
        <v>9.2394287007990989E-6</v>
      </c>
      <c r="HJ143" s="12">
        <v>4.9776262716033348E-5</v>
      </c>
      <c r="HK143" s="12">
        <v>9.7783995439125262E-5</v>
      </c>
      <c r="HL143" s="12">
        <v>4.6081548968258541E-5</v>
      </c>
      <c r="HM143" s="12">
        <v>8.8499023202015384E-4</v>
      </c>
      <c r="HN143" s="12">
        <v>5.177576412394884E-5</v>
      </c>
      <c r="HO143" s="12">
        <v>4.5860556007434387E-5</v>
      </c>
      <c r="HP143" s="12">
        <v>1.4886881987580883E-3</v>
      </c>
      <c r="HQ143" s="12">
        <v>1.0175049847335703E-4</v>
      </c>
      <c r="HR143" s="12">
        <v>2.7117168329383636E-5</v>
      </c>
      <c r="HS143" s="12">
        <v>4.1667454639809025E-4</v>
      </c>
      <c r="HT143" s="12">
        <v>9.9477160943426043E-6</v>
      </c>
      <c r="HU143" s="12">
        <v>3.1743083672266322E-4</v>
      </c>
      <c r="HV143" s="12">
        <v>2.5928257067173947E-4</v>
      </c>
      <c r="HW143" s="12">
        <v>6.4457744948830163E-4</v>
      </c>
      <c r="HX143" s="12">
        <v>4.3242579373324415E-3</v>
      </c>
      <c r="HY143" s="12">
        <v>3.9007352705288383E-3</v>
      </c>
      <c r="HZ143" s="12">
        <v>5.2406064035517685E-3</v>
      </c>
      <c r="IA143" s="12">
        <v>3.8889399643891344E-6</v>
      </c>
      <c r="IB143" s="12">
        <v>1.9680134407045485E-4</v>
      </c>
      <c r="IC143" s="12">
        <v>5.4447714878646007E-4</v>
      </c>
      <c r="ID143" s="12">
        <v>1.4816976087329601E-4</v>
      </c>
      <c r="IE143" s="12">
        <v>8.3643664633316663E-3</v>
      </c>
      <c r="IF143" s="12">
        <v>3.6393915761003162E-2</v>
      </c>
      <c r="IG143" s="12">
        <v>1.5910158008786627E-3</v>
      </c>
      <c r="IH143" s="12">
        <v>7.8633502297250832E-4</v>
      </c>
      <c r="II143" s="12">
        <v>1.6574991163148974E-2</v>
      </c>
      <c r="IJ143" s="12">
        <v>9.9164744107984471E-3</v>
      </c>
      <c r="IK143" s="12">
        <v>7.8948067363709823E-3</v>
      </c>
      <c r="IL143" s="12">
        <v>4.7739964366634807E-4</v>
      </c>
      <c r="IM143" s="12">
        <v>5.5713357170765901E-3</v>
      </c>
      <c r="IN143" s="12">
        <v>4.3493176093325337E-4</v>
      </c>
      <c r="IO143" s="12">
        <v>9.8337106247016709E-4</v>
      </c>
      <c r="IP143" s="12">
        <v>1.116621304164478E-3</v>
      </c>
      <c r="IQ143" s="12">
        <v>0</v>
      </c>
      <c r="IR143" s="12">
        <v>4.6133078445258439E-3</v>
      </c>
      <c r="IS143" s="12">
        <v>1.8164613887089762E-2</v>
      </c>
      <c r="IT143" s="12">
        <v>1.0583463294307071E-2</v>
      </c>
      <c r="IU143" s="12">
        <v>1.3208956608618344E-2</v>
      </c>
      <c r="IV143" s="12">
        <v>1.3332422661453823E-3</v>
      </c>
      <c r="IW143" s="12">
        <v>2.0891275386098664E-2</v>
      </c>
      <c r="IX143" s="12">
        <v>1.3791578024217172E-2</v>
      </c>
      <c r="IY143" s="12">
        <v>1.3380531452910998E-3</v>
      </c>
      <c r="IZ143" s="12">
        <v>505.98760366916787</v>
      </c>
      <c r="JA143" s="12">
        <v>2.3108970368268379E-4</v>
      </c>
      <c r="JB143" s="12">
        <v>3.6131208239094006</v>
      </c>
      <c r="JC143" s="12">
        <v>0</v>
      </c>
      <c r="JD143" s="12">
        <v>0.47339846617232717</v>
      </c>
      <c r="JE143" s="12">
        <v>-0.13101829478317525</v>
      </c>
      <c r="JF143" s="12">
        <v>-0.21081831545057339</v>
      </c>
      <c r="JG143" s="10"/>
      <c r="JH143" s="13">
        <f t="shared" si="2"/>
        <v>513.01600000000008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1.1888406612017846E-6</v>
      </c>
      <c r="L144" s="14">
        <v>0</v>
      </c>
      <c r="M144" s="14">
        <v>0</v>
      </c>
      <c r="N144" s="14">
        <v>0</v>
      </c>
      <c r="O144" s="14">
        <v>0</v>
      </c>
      <c r="P144" s="14">
        <v>7.9849424851185349E-7</v>
      </c>
      <c r="Q144" s="14">
        <v>0</v>
      </c>
      <c r="R144" s="14">
        <v>0</v>
      </c>
      <c r="S144" s="14">
        <v>0</v>
      </c>
      <c r="T144" s="14">
        <v>0</v>
      </c>
      <c r="U144" s="14">
        <v>6.6417873984014525E-5</v>
      </c>
      <c r="V144" s="14">
        <v>9.4077550021799379E-7</v>
      </c>
      <c r="W144" s="14">
        <v>3.9635082026087399E-6</v>
      </c>
      <c r="X144" s="14">
        <v>3.9811575504928068E-6</v>
      </c>
      <c r="Y144" s="14">
        <v>1.2557854893105437E-5</v>
      </c>
      <c r="Z144" s="14">
        <v>5.5420251518328442E-6</v>
      </c>
      <c r="AA144" s="14">
        <v>2.3321804879853377E-6</v>
      </c>
      <c r="AB144" s="14">
        <v>1.099488866226142E-6</v>
      </c>
      <c r="AC144" s="14">
        <v>1.2220654434560825E-4</v>
      </c>
      <c r="AD144" s="14">
        <v>3.0750522670943339E-5</v>
      </c>
      <c r="AE144" s="14">
        <v>9.2222965484580572E-6</v>
      </c>
      <c r="AF144" s="14">
        <v>1.6563020090826813E-6</v>
      </c>
      <c r="AG144" s="14">
        <v>2.3320706637866116E-6</v>
      </c>
      <c r="AH144" s="14">
        <v>2.9914888289972799E-6</v>
      </c>
      <c r="AI144" s="14">
        <v>3.6119851966002613E-5</v>
      </c>
      <c r="AJ144" s="14">
        <v>3.4941929303109711E-6</v>
      </c>
      <c r="AK144" s="14">
        <v>2.2888931786948504E-5</v>
      </c>
      <c r="AL144" s="14">
        <v>1.3010348145734005E-5</v>
      </c>
      <c r="AM144" s="14">
        <v>1.4463863001240708E-5</v>
      </c>
      <c r="AN144" s="14">
        <v>5.5444327303714018E-5</v>
      </c>
      <c r="AO144" s="14">
        <v>1.8627617160553937E-5</v>
      </c>
      <c r="AP144" s="14">
        <v>7.0663002914256657E-7</v>
      </c>
      <c r="AQ144" s="14">
        <v>8.4562809129908211E-5</v>
      </c>
      <c r="AR144" s="14">
        <v>9.3359426464334731E-6</v>
      </c>
      <c r="AS144" s="14">
        <v>2.2292390094608362E-5</v>
      </c>
      <c r="AT144" s="14">
        <v>5.9225483601657749E-7</v>
      </c>
      <c r="AU144" s="14">
        <v>2.1579187408738059E-6</v>
      </c>
      <c r="AV144" s="14">
        <v>8.7158835945560638E-6</v>
      </c>
      <c r="AW144" s="14">
        <v>3.282729050975245E-6</v>
      </c>
      <c r="AX144" s="14">
        <v>2.4816025079477883E-6</v>
      </c>
      <c r="AY144" s="14">
        <v>2.7038935192595897E-6</v>
      </c>
      <c r="AZ144" s="14">
        <v>4.2713290560178474E-6</v>
      </c>
      <c r="BA144" s="14">
        <v>2.8367573155433258E-5</v>
      </c>
      <c r="BB144" s="14">
        <v>3.7648553999047627E-6</v>
      </c>
      <c r="BC144" s="14">
        <v>4.2546918319287308E-6</v>
      </c>
      <c r="BD144" s="14">
        <v>8.421650927141572E-6</v>
      </c>
      <c r="BE144" s="14">
        <v>2.5679597875322617E-6</v>
      </c>
      <c r="BF144" s="14">
        <v>6.9569603392685815E-7</v>
      </c>
      <c r="BG144" s="14">
        <v>6.3962788341364442E-7</v>
      </c>
      <c r="BH144" s="14">
        <v>5.3605663939858781E-6</v>
      </c>
      <c r="BI144" s="14">
        <v>4.1867118971557392E-6</v>
      </c>
      <c r="BJ144" s="14">
        <v>2.3889953541473643E-5</v>
      </c>
      <c r="BK144" s="14">
        <v>1.7540248591305111E-5</v>
      </c>
      <c r="BL144" s="14">
        <v>4.1906183317423548E-6</v>
      </c>
      <c r="BM144" s="14">
        <v>3.7490140290824785E-6</v>
      </c>
      <c r="BN144" s="14">
        <v>2.3520358147997729E-6</v>
      </c>
      <c r="BO144" s="14">
        <v>1.5236837817044538E-5</v>
      </c>
      <c r="BP144" s="14">
        <v>2.7388235102583481E-5</v>
      </c>
      <c r="BQ144" s="14">
        <v>5.6026371067742009E-6</v>
      </c>
      <c r="BR144" s="14">
        <v>1.0522497509402394E-5</v>
      </c>
      <c r="BS144" s="14">
        <v>6.4577017747072716E-6</v>
      </c>
      <c r="BT144" s="14">
        <v>4.6760263510491699E-5</v>
      </c>
      <c r="BU144" s="14">
        <v>5.2320066603961675E-6</v>
      </c>
      <c r="BV144" s="14">
        <v>5.3420733240079082E-6</v>
      </c>
      <c r="BW144" s="14">
        <v>9.0312137006720556E-6</v>
      </c>
      <c r="BX144" s="14">
        <v>1.9291275729839157E-5</v>
      </c>
      <c r="BY144" s="14">
        <v>2.2762017545892437E-6</v>
      </c>
      <c r="BZ144" s="14">
        <v>1.0226366429467E-5</v>
      </c>
      <c r="CA144" s="14">
        <v>2.2145237973562811E-5</v>
      </c>
      <c r="CB144" s="14">
        <v>1.0762309285731003E-5</v>
      </c>
      <c r="CC144" s="14">
        <v>2.7213025906551833E-6</v>
      </c>
      <c r="CD144" s="14">
        <v>7.8579012136724481E-7</v>
      </c>
      <c r="CE144" s="14">
        <v>3.3116886050426202E-6</v>
      </c>
      <c r="CF144" s="14">
        <v>6.0246829002309227E-6</v>
      </c>
      <c r="CG144" s="14">
        <v>6.7680781832955592E-6</v>
      </c>
      <c r="CH144" s="14">
        <v>9.2190237018650617E-6</v>
      </c>
      <c r="CI144" s="14">
        <v>6.0753324977913411E-6</v>
      </c>
      <c r="CJ144" s="14">
        <v>5.0167330079997849E-6</v>
      </c>
      <c r="CK144" s="14">
        <v>4.5377479080875844E-6</v>
      </c>
      <c r="CL144" s="14">
        <v>4.1685602020900079E-6</v>
      </c>
      <c r="CM144" s="14">
        <v>3.1021998696999253E-6</v>
      </c>
      <c r="CN144" s="14">
        <v>1.3925736893972401E-5</v>
      </c>
      <c r="CO144" s="14">
        <v>5.2249872806899045E-6</v>
      </c>
      <c r="CP144" s="14">
        <v>1.9273849374209164E-6</v>
      </c>
      <c r="CQ144" s="14">
        <v>1.7520271374921587E-6</v>
      </c>
      <c r="CR144" s="14">
        <v>4.485662050675205E-6</v>
      </c>
      <c r="CS144" s="14">
        <v>9.2177029719937456E-7</v>
      </c>
      <c r="CT144" s="14">
        <v>1.7606915189480925E-5</v>
      </c>
      <c r="CU144" s="14">
        <v>9.4664549085107094E-6</v>
      </c>
      <c r="CV144" s="14">
        <v>5.0640075707185036E-6</v>
      </c>
      <c r="CW144" s="14">
        <v>2.112408515882962E-5</v>
      </c>
      <c r="CX144" s="14">
        <v>3.8957319570858362E-5</v>
      </c>
      <c r="CY144" s="14">
        <v>2.1912954067861789E-5</v>
      </c>
      <c r="CZ144" s="14">
        <v>3.4865017067703511E-6</v>
      </c>
      <c r="DA144" s="14">
        <v>2.1800721776828689E-6</v>
      </c>
      <c r="DB144" s="14">
        <v>2.0654106066140992E-6</v>
      </c>
      <c r="DC144" s="14">
        <v>8.9357472655197958E-6</v>
      </c>
      <c r="DD144" s="14">
        <v>1.9399186440611249E-5</v>
      </c>
      <c r="DE144" s="14">
        <v>1.278635069871946E-5</v>
      </c>
      <c r="DF144" s="14">
        <v>1.2922683511926993E-6</v>
      </c>
      <c r="DG144" s="14">
        <v>2.7412460214444993E-6</v>
      </c>
      <c r="DH144" s="14">
        <v>1.2449849332701705E-4</v>
      </c>
      <c r="DI144" s="14">
        <v>5.9626006880044692E-6</v>
      </c>
      <c r="DJ144" s="14">
        <v>2.1907138353209272E-6</v>
      </c>
      <c r="DK144" s="14">
        <v>3.5897122930696374E-7</v>
      </c>
      <c r="DL144" s="14">
        <v>8.805872538281113E-7</v>
      </c>
      <c r="DM144" s="14">
        <v>1.6670438133885971E-4</v>
      </c>
      <c r="DN144" s="14">
        <v>6.3587225694588189E-6</v>
      </c>
      <c r="DO144" s="14">
        <v>3.8016837269597087E-6</v>
      </c>
      <c r="DP144" s="14">
        <v>3.5335337421707552E-5</v>
      </c>
      <c r="DQ144" s="14">
        <v>2.8274366911848198E-5</v>
      </c>
      <c r="DR144" s="14">
        <v>4.6057962776788859E-4</v>
      </c>
      <c r="DS144" s="14">
        <v>7.9697528970455473E-4</v>
      </c>
      <c r="DT144" s="14">
        <v>3.127154531891009E-5</v>
      </c>
      <c r="DU144" s="14">
        <v>6.3148506221643296E-6</v>
      </c>
      <c r="DV144" s="14">
        <v>3.2613771825188431E-6</v>
      </c>
      <c r="DW144" s="14">
        <v>1.1486628265049624E-5</v>
      </c>
      <c r="DX144" s="14">
        <v>6.409457404925381E-8</v>
      </c>
      <c r="DY144" s="14">
        <v>4.832543549548418E-5</v>
      </c>
      <c r="DZ144" s="14">
        <v>1.3950152437793637E-5</v>
      </c>
      <c r="EA144" s="14">
        <v>8.4576742067590764E-5</v>
      </c>
      <c r="EB144" s="14">
        <v>5.7764892354781645E-5</v>
      </c>
      <c r="EC144" s="14">
        <v>1.122696626597638E-6</v>
      </c>
      <c r="ED144" s="14">
        <v>6.8758034863350066E-7</v>
      </c>
      <c r="EE144" s="14">
        <v>9.0676539209132834E-7</v>
      </c>
      <c r="EF144" s="14">
        <v>2.1047500201965531E-7</v>
      </c>
      <c r="EG144" s="14">
        <v>6.5526237497102153E-6</v>
      </c>
      <c r="EH144" s="14">
        <v>3.6914478763587561E-7</v>
      </c>
      <c r="EI144" s="14">
        <v>1.160227666301812E-7</v>
      </c>
      <c r="EJ144" s="14">
        <v>7.2087030130598367E-9</v>
      </c>
      <c r="EK144" s="14">
        <v>1.5312599363260031E-5</v>
      </c>
      <c r="EL144" s="14">
        <v>1.8160632281725917E-6</v>
      </c>
      <c r="EM144" s="14">
        <v>1.4223008752467341E-5</v>
      </c>
      <c r="EN144" s="14">
        <v>8.4465140569825198E-6</v>
      </c>
      <c r="EO144" s="14">
        <v>8.6635112784667605E-5</v>
      </c>
      <c r="EP144" s="14">
        <v>5.1116657518991109E-7</v>
      </c>
      <c r="EQ144" s="14">
        <v>5.929567568783049E-7</v>
      </c>
      <c r="ER144" s="14">
        <v>1.4660921756494146E-5</v>
      </c>
      <c r="ES144" s="14">
        <v>5.0116843225045973E-5</v>
      </c>
      <c r="ET144" s="14">
        <v>3.0632105800244631E-5</v>
      </c>
      <c r="EU144" s="14">
        <v>7.2628152022956469E-7</v>
      </c>
      <c r="EV144" s="14">
        <v>1.1115803649373514E-4</v>
      </c>
      <c r="EW144" s="14">
        <v>9.7170947520266419E-7</v>
      </c>
      <c r="EX144" s="14">
        <v>8.3299708309274328E-5</v>
      </c>
      <c r="EY144" s="14">
        <v>4.1922055195493233E-9</v>
      </c>
      <c r="EZ144" s="14">
        <v>1.218646671651123E-4</v>
      </c>
      <c r="FA144" s="14">
        <v>1.5113180726178768E-4</v>
      </c>
      <c r="FB144" s="14">
        <v>7.7528509385259037E-7</v>
      </c>
      <c r="FC144" s="14">
        <v>6.8485163533663491E-5</v>
      </c>
      <c r="FD144" s="14">
        <v>6.0271564816314043E-6</v>
      </c>
      <c r="FE144" s="14">
        <v>8.4938320722050177E-6</v>
      </c>
      <c r="FF144" s="14">
        <v>1.8393151926019458E-7</v>
      </c>
      <c r="FG144" s="14">
        <v>2.2146991732413179E-4</v>
      </c>
      <c r="FH144" s="14">
        <v>1.679349118923908E-5</v>
      </c>
      <c r="FI144" s="14">
        <v>1.0629992815765413E-5</v>
      </c>
      <c r="FJ144" s="14">
        <v>5.89387119985661E-5</v>
      </c>
      <c r="FK144" s="14">
        <v>9.4256253809685667E-7</v>
      </c>
      <c r="FL144" s="14">
        <v>1.2520485634732151E-5</v>
      </c>
      <c r="FM144" s="14">
        <v>0</v>
      </c>
      <c r="FN144" s="14">
        <v>4.8871080270595707E-6</v>
      </c>
      <c r="FO144" s="14">
        <v>3.6381131221934512E-5</v>
      </c>
      <c r="FP144" s="14">
        <v>5.8221406756254051E-6</v>
      </c>
      <c r="FQ144" s="14">
        <v>7.3133273968070103E-4</v>
      </c>
      <c r="FR144" s="14">
        <v>8.3753101489353213E-5</v>
      </c>
      <c r="FS144" s="14">
        <v>2.0294050726346388E-5</v>
      </c>
      <c r="FT144" s="14">
        <v>3.4101453044423663E-5</v>
      </c>
      <c r="FU144" s="14">
        <v>2.3713930653229206E-5</v>
      </c>
      <c r="FV144" s="14">
        <v>2.1778578241893913E-6</v>
      </c>
      <c r="FW144" s="14">
        <v>5.1810062560686944E-5</v>
      </c>
      <c r="FX144" s="14">
        <v>7.620416284597293E-6</v>
      </c>
      <c r="FY144" s="14">
        <v>7.9828888664763598E-5</v>
      </c>
      <c r="FZ144" s="14">
        <v>1.4127739497563882E-4</v>
      </c>
      <c r="GA144" s="14">
        <v>5.8887189689040585E-5</v>
      </c>
      <c r="GB144" s="14">
        <v>2.256565387058641E-6</v>
      </c>
      <c r="GC144" s="14">
        <v>4.5138778288396574E-5</v>
      </c>
      <c r="GD144" s="14">
        <v>1.0666533569050179E-5</v>
      </c>
      <c r="GE144" s="14">
        <v>6.7154175890254511E-6</v>
      </c>
      <c r="GF144" s="14">
        <v>5.6608038724404547E-5</v>
      </c>
      <c r="GG144" s="14">
        <v>4.1862537069469925E-5</v>
      </c>
      <c r="GH144" s="14">
        <v>3.1183057268886285E-5</v>
      </c>
      <c r="GI144" s="14">
        <v>3.4886596794965434E-5</v>
      </c>
      <c r="GJ144" s="14">
        <v>2.520217506565797E-6</v>
      </c>
      <c r="GK144" s="14">
        <v>1.9466546532979371E-5</v>
      </c>
      <c r="GL144" s="14">
        <v>4.9233109314854221E-5</v>
      </c>
      <c r="GM144" s="14">
        <v>6.4737668824255651E-6</v>
      </c>
      <c r="GN144" s="14">
        <v>1.4465585082834155E-5</v>
      </c>
      <c r="GO144" s="14">
        <v>1.1602073152099234E-6</v>
      </c>
      <c r="GP144" s="14">
        <v>3.1514408842134803E-6</v>
      </c>
      <c r="GQ144" s="14">
        <v>2.4210591822740964E-6</v>
      </c>
      <c r="GR144" s="14">
        <v>5.1547116909773718E-5</v>
      </c>
      <c r="GS144" s="14">
        <v>3.581086351353476E-7</v>
      </c>
      <c r="GT144" s="14">
        <v>3.8500449345123915E-5</v>
      </c>
      <c r="GU144" s="14">
        <v>2.8977334229013253E-6</v>
      </c>
      <c r="GV144" s="14">
        <v>2.0395687835811674E-6</v>
      </c>
      <c r="GW144" s="14">
        <v>1.0131323101808377E-5</v>
      </c>
      <c r="GX144" s="14">
        <v>2.3351028863232917E-7</v>
      </c>
      <c r="GY144" s="14">
        <v>5.8785803206055751E-5</v>
      </c>
      <c r="GZ144" s="14">
        <v>1.9626655470368773E-5</v>
      </c>
      <c r="HA144" s="14">
        <v>6.9595626944327718E-6</v>
      </c>
      <c r="HB144" s="14">
        <v>2.4501985836597403E-6</v>
      </c>
      <c r="HC144" s="14">
        <v>1.4401601655620998E-5</v>
      </c>
      <c r="HD144" s="14">
        <v>6.0675323093421987E-7</v>
      </c>
      <c r="HE144" s="14">
        <v>7.0338899325959209E-7</v>
      </c>
      <c r="HF144" s="14">
        <v>4.0404274516882765E-5</v>
      </c>
      <c r="HG144" s="14">
        <v>1.0807559109175878E-7</v>
      </c>
      <c r="HH144" s="14">
        <v>1.1024228449916141E-5</v>
      </c>
      <c r="HI144" s="14">
        <v>4.0750236760592812E-8</v>
      </c>
      <c r="HJ144" s="14">
        <v>1.9169883168258301E-7</v>
      </c>
      <c r="HK144" s="14">
        <v>4.5052578400373071E-7</v>
      </c>
      <c r="HL144" s="14">
        <v>7.4868892078907225E-7</v>
      </c>
      <c r="HM144" s="14">
        <v>4.5127187004792941E-6</v>
      </c>
      <c r="HN144" s="14">
        <v>2.4457323098259744E-7</v>
      </c>
      <c r="HO144" s="14">
        <v>2.0272363779518001E-7</v>
      </c>
      <c r="HP144" s="14">
        <v>2.745155350219785E-5</v>
      </c>
      <c r="HQ144" s="14">
        <v>5.8950588512738231E-7</v>
      </c>
      <c r="HR144" s="14">
        <v>2.7455938931818493E-6</v>
      </c>
      <c r="HS144" s="14">
        <v>5.9693912850966164E-6</v>
      </c>
      <c r="HT144" s="14">
        <v>1.9048556539945479E-7</v>
      </c>
      <c r="HU144" s="14">
        <v>6.9131988605043963E-7</v>
      </c>
      <c r="HV144" s="14">
        <v>4.1015849157608146E-6</v>
      </c>
      <c r="HW144" s="14">
        <v>4.7792570412835346E-6</v>
      </c>
      <c r="HX144" s="14">
        <v>6.3572851990330575E-5</v>
      </c>
      <c r="HY144" s="14">
        <v>3.3743914847607993E-5</v>
      </c>
      <c r="HZ144" s="14">
        <v>1.1058224211394572E-4</v>
      </c>
      <c r="IA144" s="14">
        <v>3.7660073200009613E-8</v>
      </c>
      <c r="IB144" s="14">
        <v>1.3985092905322794E-6</v>
      </c>
      <c r="IC144" s="14">
        <v>3.842819762753508E-6</v>
      </c>
      <c r="ID144" s="14">
        <v>1.9792789045303552E-6</v>
      </c>
      <c r="IE144" s="14">
        <v>3.3137041665957615E-5</v>
      </c>
      <c r="IF144" s="14">
        <v>6.7008310772995845E-5</v>
      </c>
      <c r="IG144" s="14">
        <v>6.394597516773566E-6</v>
      </c>
      <c r="IH144" s="14">
        <v>8.7938576319074238E-6</v>
      </c>
      <c r="II144" s="14">
        <v>2.5944506873934668E-5</v>
      </c>
      <c r="IJ144" s="14">
        <v>2.4512237179800852E-4</v>
      </c>
      <c r="IK144" s="14">
        <v>1.8281032388138073E-5</v>
      </c>
      <c r="IL144" s="14">
        <v>2.9671779021647731E-6</v>
      </c>
      <c r="IM144" s="14">
        <v>9.753481825220493E-5</v>
      </c>
      <c r="IN144" s="14">
        <v>2.1727123562801662E-6</v>
      </c>
      <c r="IO144" s="14">
        <v>7.8949351225926458E-6</v>
      </c>
      <c r="IP144" s="14">
        <v>1.6415510704596158E-5</v>
      </c>
      <c r="IQ144" s="14">
        <v>0</v>
      </c>
      <c r="IR144" s="14">
        <v>1.2649968250670581E-5</v>
      </c>
      <c r="IS144" s="14">
        <v>9.7865501938616321E-5</v>
      </c>
      <c r="IT144" s="14">
        <v>3.1228148918108144E-5</v>
      </c>
      <c r="IU144" s="14">
        <v>7.9274895588709245E-5</v>
      </c>
      <c r="IV144" s="14">
        <v>6.8270946510508741E-6</v>
      </c>
      <c r="IW144" s="14">
        <v>8.2806565386110277E-5</v>
      </c>
      <c r="IX144" s="14">
        <v>2.9724914232473311E-5</v>
      </c>
      <c r="IY144" s="14">
        <v>3.2668712206832439E-7</v>
      </c>
      <c r="IZ144" s="14">
        <v>6.3248726805786317</v>
      </c>
      <c r="JA144" s="14">
        <v>0</v>
      </c>
      <c r="JB144" s="14">
        <v>0</v>
      </c>
      <c r="JC144" s="14">
        <v>0</v>
      </c>
      <c r="JD144" s="14">
        <v>0</v>
      </c>
      <c r="JE144" s="14">
        <v>2.0716640925005898E-5</v>
      </c>
      <c r="JF144" s="14">
        <v>-2.7361258449920419E-5</v>
      </c>
      <c r="JG144" s="10"/>
      <c r="JH144" s="11">
        <f t="shared" si="2"/>
        <v>6.3320000000000016</v>
      </c>
    </row>
    <row r="145" spans="1:268" x14ac:dyDescent="0.2">
      <c r="A145" s="3" t="s">
        <v>145</v>
      </c>
      <c r="B145" s="12">
        <v>2.91216344740457E-4</v>
      </c>
      <c r="C145" s="12">
        <v>2.4054306351387338E-4</v>
      </c>
      <c r="D145" s="12">
        <v>2.3572047918774371E-4</v>
      </c>
      <c r="E145" s="12">
        <v>5.285719287403952E-5</v>
      </c>
      <c r="F145" s="12">
        <v>1.6329876897848628E-4</v>
      </c>
      <c r="G145" s="12">
        <v>7.1360160181391566E-4</v>
      </c>
      <c r="H145" s="12">
        <v>2.9079649223507173E-4</v>
      </c>
      <c r="I145" s="12">
        <v>1.0072072121093305E-3</v>
      </c>
      <c r="J145" s="12">
        <v>1.4923489052701433E-5</v>
      </c>
      <c r="K145" s="12">
        <v>1.9994086607744203E-2</v>
      </c>
      <c r="L145" s="12">
        <v>1.4765677856088787E-5</v>
      </c>
      <c r="M145" s="12">
        <v>6.4892799561574039E-7</v>
      </c>
      <c r="N145" s="12">
        <v>2.6725608554568235E-6</v>
      </c>
      <c r="O145" s="12">
        <v>2.3762705733942864E-5</v>
      </c>
      <c r="P145" s="12">
        <v>4.233616730464621E-3</v>
      </c>
      <c r="Q145" s="12">
        <v>1.7767354207796169E-4</v>
      </c>
      <c r="R145" s="12">
        <v>1.5660212145679477E-3</v>
      </c>
      <c r="S145" s="12">
        <v>1.0198465784606193E-3</v>
      </c>
      <c r="T145" s="12">
        <v>1.0912558017872674E-3</v>
      </c>
      <c r="U145" s="12">
        <v>0.59946625923693642</v>
      </c>
      <c r="V145" s="12">
        <v>8.7006182346097083E-2</v>
      </c>
      <c r="W145" s="12">
        <v>0.13227249557476844</v>
      </c>
      <c r="X145" s="12">
        <v>4.8734782979074125E-2</v>
      </c>
      <c r="Y145" s="12">
        <v>1.277272040523745</v>
      </c>
      <c r="Z145" s="12">
        <v>0.23038943459024297</v>
      </c>
      <c r="AA145" s="12">
        <v>0.44601827555894946</v>
      </c>
      <c r="AB145" s="12">
        <v>1.1254003810974694E-2</v>
      </c>
      <c r="AC145" s="12">
        <v>0.61325690615387718</v>
      </c>
      <c r="AD145" s="12">
        <v>0.16339964028804918</v>
      </c>
      <c r="AE145" s="12">
        <v>5.4589988427726464E-2</v>
      </c>
      <c r="AF145" s="12">
        <v>9.9650694510808255E-3</v>
      </c>
      <c r="AG145" s="12">
        <v>2.4096175612121188E-2</v>
      </c>
      <c r="AH145" s="12">
        <v>1.7340637206373018E-2</v>
      </c>
      <c r="AI145" s="12">
        <v>0.20480228449207827</v>
      </c>
      <c r="AJ145" s="12">
        <v>0.21261183620169863</v>
      </c>
      <c r="AK145" s="12">
        <v>0.88772635249970322</v>
      </c>
      <c r="AL145" s="12">
        <v>0.24460141707141225</v>
      </c>
      <c r="AM145" s="12">
        <v>0.5252891579156167</v>
      </c>
      <c r="AN145" s="12">
        <v>0.64535960135895454</v>
      </c>
      <c r="AO145" s="12">
        <v>0.63941460915430581</v>
      </c>
      <c r="AP145" s="12">
        <v>6.7633475070558976E-3</v>
      </c>
      <c r="AQ145" s="12">
        <v>0.9848982122637725</v>
      </c>
      <c r="AR145" s="12">
        <v>0.53145946969393276</v>
      </c>
      <c r="AS145" s="12">
        <v>1.9761100225625741</v>
      </c>
      <c r="AT145" s="12">
        <v>0.19784996931193322</v>
      </c>
      <c r="AU145" s="12">
        <v>2.8192221055819238E-2</v>
      </c>
      <c r="AV145" s="12">
        <v>6.9824059756433743E-2</v>
      </c>
      <c r="AW145" s="12">
        <v>4.2000771483453492E-2</v>
      </c>
      <c r="AX145" s="12">
        <v>1.5021685874109491E-2</v>
      </c>
      <c r="AY145" s="12">
        <v>1.9438973583672057E-2</v>
      </c>
      <c r="AZ145" s="12">
        <v>2.8324682290831408E-2</v>
      </c>
      <c r="BA145" s="12">
        <v>0.37861443301351877</v>
      </c>
      <c r="BB145" s="12">
        <v>2.3284041520735172E-2</v>
      </c>
      <c r="BC145" s="12">
        <v>3.2808445584679838E-2</v>
      </c>
      <c r="BD145" s="12">
        <v>9.9064005441138761E-2</v>
      </c>
      <c r="BE145" s="12">
        <v>1.4531513597425308E-2</v>
      </c>
      <c r="BF145" s="12">
        <v>5.4998788719706086E-2</v>
      </c>
      <c r="BG145" s="12">
        <v>2.5539960363065658E-2</v>
      </c>
      <c r="BH145" s="12">
        <v>3.6652259566490104E-2</v>
      </c>
      <c r="BI145" s="12">
        <v>0.14997517671598504</v>
      </c>
      <c r="BJ145" s="12">
        <v>0.27523842240481972</v>
      </c>
      <c r="BK145" s="12">
        <v>0.30250017696641368</v>
      </c>
      <c r="BL145" s="12">
        <v>2.2960760486511056</v>
      </c>
      <c r="BM145" s="12">
        <v>2.4076237148396671</v>
      </c>
      <c r="BN145" s="12">
        <v>0.5523279790897313</v>
      </c>
      <c r="BO145" s="12">
        <v>0.24426955225774033</v>
      </c>
      <c r="BP145" s="12">
        <v>0.56052227823037137</v>
      </c>
      <c r="BQ145" s="12">
        <v>0.1599818772210744</v>
      </c>
      <c r="BR145" s="12">
        <v>1.4961357345196729</v>
      </c>
      <c r="BS145" s="12">
        <v>0.20159764282390866</v>
      </c>
      <c r="BT145" s="12">
        <v>1.0561262021074529</v>
      </c>
      <c r="BU145" s="12">
        <v>0.49335941390363225</v>
      </c>
      <c r="BV145" s="12">
        <v>0.22848314974495099</v>
      </c>
      <c r="BW145" s="12">
        <v>0.39422782558243152</v>
      </c>
      <c r="BX145" s="12">
        <v>0.10317055052318085</v>
      </c>
      <c r="BY145" s="12">
        <v>1.931074070236492E-2</v>
      </c>
      <c r="BZ145" s="12">
        <v>7.9832967993051812E-2</v>
      </c>
      <c r="CA145" s="12">
        <v>0.22036937612737778</v>
      </c>
      <c r="CB145" s="12">
        <v>0.68687664623634859</v>
      </c>
      <c r="CC145" s="12">
        <v>4.4624903630414069E-2</v>
      </c>
      <c r="CD145" s="12">
        <v>0.12760485569511856</v>
      </c>
      <c r="CE145" s="12">
        <v>0.16632209886452509</v>
      </c>
      <c r="CF145" s="12">
        <v>6.7152754176142748E-2</v>
      </c>
      <c r="CG145" s="12">
        <v>0.3711533886785997</v>
      </c>
      <c r="CH145" s="12">
        <v>0.23215182797143424</v>
      </c>
      <c r="CI145" s="12">
        <v>0.1363375396909417</v>
      </c>
      <c r="CJ145" s="12">
        <v>7.6260561340826552E-2</v>
      </c>
      <c r="CK145" s="12">
        <v>0.10871254614600934</v>
      </c>
      <c r="CL145" s="12">
        <v>8.1501372943986558E-2</v>
      </c>
      <c r="CM145" s="12">
        <v>8.0090300947276108E-2</v>
      </c>
      <c r="CN145" s="12">
        <v>0.28604507838519927</v>
      </c>
      <c r="CO145" s="12">
        <v>0.1627798039139739</v>
      </c>
      <c r="CP145" s="12">
        <v>1.4451255020525224E-2</v>
      </c>
      <c r="CQ145" s="12">
        <v>2.8481540524957261E-2</v>
      </c>
      <c r="CR145" s="12">
        <v>0.18623642826691195</v>
      </c>
      <c r="CS145" s="12">
        <v>5.0882618110796952E-2</v>
      </c>
      <c r="CT145" s="12">
        <v>0.63874976420692076</v>
      </c>
      <c r="CU145" s="12">
        <v>0.17735573440048508</v>
      </c>
      <c r="CV145" s="12">
        <v>0.47308136570707887</v>
      </c>
      <c r="CW145" s="12">
        <v>0.34104293333684887</v>
      </c>
      <c r="CX145" s="12">
        <v>0.36530395686597789</v>
      </c>
      <c r="CY145" s="12">
        <v>0.27283132815314387</v>
      </c>
      <c r="CZ145" s="12">
        <v>0.12736414394303439</v>
      </c>
      <c r="DA145" s="12">
        <v>1.6148091157350174E-2</v>
      </c>
      <c r="DB145" s="12">
        <v>3.5108948498304683E-2</v>
      </c>
      <c r="DC145" s="12">
        <v>0.69634581407908047</v>
      </c>
      <c r="DD145" s="12">
        <v>0.34759519176871578</v>
      </c>
      <c r="DE145" s="12">
        <v>0.2965051130878229</v>
      </c>
      <c r="DF145" s="12">
        <v>6.4599482127632566</v>
      </c>
      <c r="DG145" s="12">
        <v>5.7966928991306906E-2</v>
      </c>
      <c r="DH145" s="12">
        <v>3.0451559052088606</v>
      </c>
      <c r="DI145" s="12">
        <v>0.10078620193914262</v>
      </c>
      <c r="DJ145" s="12">
        <v>0.12972733769241301</v>
      </c>
      <c r="DK145" s="12">
        <v>0.101149054329583</v>
      </c>
      <c r="DL145" s="12">
        <v>3.2932952763658478E-2</v>
      </c>
      <c r="DM145" s="12">
        <v>0.93447974339678597</v>
      </c>
      <c r="DN145" s="12">
        <v>8.6573317200291752E-2</v>
      </c>
      <c r="DO145" s="12">
        <v>5.5665250212902029E-2</v>
      </c>
      <c r="DP145" s="12">
        <v>0.58150980001329999</v>
      </c>
      <c r="DQ145" s="12">
        <v>0.305233278102783</v>
      </c>
      <c r="DR145" s="12">
        <v>4.5319355793023615</v>
      </c>
      <c r="DS145" s="12">
        <v>6.0622376724793456</v>
      </c>
      <c r="DT145" s="12">
        <v>22508.348046909272</v>
      </c>
      <c r="DU145" s="12">
        <v>296.59898182341794</v>
      </c>
      <c r="DV145" s="12">
        <v>1.5195120518655485</v>
      </c>
      <c r="DW145" s="12">
        <v>6.3761448400738857E-2</v>
      </c>
      <c r="DX145" s="12">
        <v>3.3682248975716882E-4</v>
      </c>
      <c r="DY145" s="12">
        <v>1.8572225169870382</v>
      </c>
      <c r="DZ145" s="12">
        <v>0.39093470845929856</v>
      </c>
      <c r="EA145" s="12">
        <v>2.9454942523767831</v>
      </c>
      <c r="EB145" s="12">
        <v>0.29968201903370595</v>
      </c>
      <c r="EC145" s="12">
        <v>2.5189141178559686E-2</v>
      </c>
      <c r="ED145" s="12">
        <v>1.3879477061097399E-2</v>
      </c>
      <c r="EE145" s="12">
        <v>7.3908605510215946E-3</v>
      </c>
      <c r="EF145" s="12">
        <v>1.5537679306983267E-2</v>
      </c>
      <c r="EG145" s="12">
        <v>0.11694718762524388</v>
      </c>
      <c r="EH145" s="12">
        <v>6.3680881381131763E-3</v>
      </c>
      <c r="EI145" s="12">
        <v>6.4368162351484046E-4</v>
      </c>
      <c r="EJ145" s="12">
        <v>3.8568343095100881E-5</v>
      </c>
      <c r="EK145" s="12">
        <v>979.67852917338541</v>
      </c>
      <c r="EL145" s="12">
        <v>4.2424664820169676E-2</v>
      </c>
      <c r="EM145" s="12">
        <v>4.7636496989161907</v>
      </c>
      <c r="EN145" s="12">
        <v>0.21590786837958439</v>
      </c>
      <c r="EO145" s="12">
        <v>0.54108754650994395</v>
      </c>
      <c r="EP145" s="12">
        <v>3.1051276021481951E-3</v>
      </c>
      <c r="EQ145" s="12">
        <v>6.7268977120043833E-3</v>
      </c>
      <c r="ER145" s="12">
        <v>0.27571587090243116</v>
      </c>
      <c r="ES145" s="12">
        <v>0.4512763038257428</v>
      </c>
      <c r="ET145" s="12">
        <v>0.63908263547410682</v>
      </c>
      <c r="EU145" s="12">
        <v>4.8126679169911719E-3</v>
      </c>
      <c r="EV145" s="12">
        <v>1.7908317607112019</v>
      </c>
      <c r="EW145" s="12">
        <v>1.1554143834934721E-2</v>
      </c>
      <c r="EX145" s="12">
        <v>0.64966421524405427</v>
      </c>
      <c r="EY145" s="12">
        <v>8.0159131154573342E-3</v>
      </c>
      <c r="EZ145" s="12">
        <v>1.1059323180727132</v>
      </c>
      <c r="FA145" s="12">
        <v>1.1951717762813596</v>
      </c>
      <c r="FB145" s="12">
        <v>7.1391349066635204E-3</v>
      </c>
      <c r="FC145" s="12">
        <v>0.37385102931223435</v>
      </c>
      <c r="FD145" s="12">
        <v>5.1615027134526641E-2</v>
      </c>
      <c r="FE145" s="12">
        <v>0.10205767296612719</v>
      </c>
      <c r="FF145" s="12">
        <v>4.5984812054899364E-3</v>
      </c>
      <c r="FG145" s="12">
        <v>2.6778622245852084</v>
      </c>
      <c r="FH145" s="12">
        <v>0.86394365925061334</v>
      </c>
      <c r="FI145" s="12">
        <v>0.16995680804527877</v>
      </c>
      <c r="FJ145" s="12">
        <v>2.5259358374871259</v>
      </c>
      <c r="FK145" s="12">
        <v>1.5237651023994219E-2</v>
      </c>
      <c r="FL145" s="12">
        <v>8.2101363936087371E-2</v>
      </c>
      <c r="FM145" s="12">
        <v>3.9100841131697473E-3</v>
      </c>
      <c r="FN145" s="12">
        <v>9.1707283341605175E-2</v>
      </c>
      <c r="FO145" s="12">
        <v>1.939551673180669</v>
      </c>
      <c r="FP145" s="12">
        <v>5.0408503226262072E-2</v>
      </c>
      <c r="FQ145" s="12">
        <v>8.0632579392512458</v>
      </c>
      <c r="FR145" s="12">
        <v>0.55936174356258705</v>
      </c>
      <c r="FS145" s="12">
        <v>0.26870977980026484</v>
      </c>
      <c r="FT145" s="12">
        <v>0.27591104939309724</v>
      </c>
      <c r="FU145" s="12">
        <v>0.12411585425622239</v>
      </c>
      <c r="FV145" s="12">
        <v>1.7264247976074593E-2</v>
      </c>
      <c r="FW145" s="12">
        <v>130.55603844807342</v>
      </c>
      <c r="FX145" s="12">
        <v>3.9463858721223044E-2</v>
      </c>
      <c r="FY145" s="12">
        <v>0.51024990745821042</v>
      </c>
      <c r="FZ145" s="12">
        <v>0.72767323273054685</v>
      </c>
      <c r="GA145" s="12">
        <v>0.46568025139429892</v>
      </c>
      <c r="GB145" s="12">
        <v>1.7599024391590574E-2</v>
      </c>
      <c r="GC145" s="12">
        <v>0.33163078100276117</v>
      </c>
      <c r="GD145" s="12">
        <v>8.2980196211180903</v>
      </c>
      <c r="GE145" s="12">
        <v>0.36909588377617658</v>
      </c>
      <c r="GF145" s="12">
        <v>0.52332630122299018</v>
      </c>
      <c r="GG145" s="12">
        <v>0.22375367438240817</v>
      </c>
      <c r="GH145" s="12">
        <v>0.44230561487709891</v>
      </c>
      <c r="GI145" s="12">
        <v>0.18057595521398134</v>
      </c>
      <c r="GJ145" s="12">
        <v>1.6026761505087798E-2</v>
      </c>
      <c r="GK145" s="12">
        <v>1.0315129679735275</v>
      </c>
      <c r="GL145" s="12">
        <v>0.37276153333525514</v>
      </c>
      <c r="GM145" s="12">
        <v>0.17240525609031709</v>
      </c>
      <c r="GN145" s="12">
        <v>7.7097109352258344E-2</v>
      </c>
      <c r="GO145" s="12">
        <v>0.32279066117664529</v>
      </c>
      <c r="GP145" s="12">
        <v>2.6326432992480251E-2</v>
      </c>
      <c r="GQ145" s="12">
        <v>1.5241208847350453E-2</v>
      </c>
      <c r="GR145" s="12">
        <v>2.2290904453723184</v>
      </c>
      <c r="GS145" s="12">
        <v>1.7937752724835631E-3</v>
      </c>
      <c r="GT145" s="12">
        <v>1.1706531139513228</v>
      </c>
      <c r="GU145" s="12">
        <v>1.4664491678594212E-2</v>
      </c>
      <c r="GV145" s="12">
        <v>1.0162527605790997E-2</v>
      </c>
      <c r="GW145" s="12">
        <v>6.2904461471626219E-2</v>
      </c>
      <c r="GX145" s="12">
        <v>1.3636241325238282E-3</v>
      </c>
      <c r="GY145" s="12">
        <v>5.7329384656220173</v>
      </c>
      <c r="GZ145" s="12">
        <v>0.20357495949958593</v>
      </c>
      <c r="HA145" s="12">
        <v>6.0428824253861424E-2</v>
      </c>
      <c r="HB145" s="12">
        <v>3.4516851136655508E-2</v>
      </c>
      <c r="HC145" s="12">
        <v>8.1713921650320279E-2</v>
      </c>
      <c r="HD145" s="12">
        <v>1.4857521420307943E-2</v>
      </c>
      <c r="HE145" s="12">
        <v>7.1606991838840282E-3</v>
      </c>
      <c r="HF145" s="12">
        <v>3.2520746378198222</v>
      </c>
      <c r="HG145" s="12">
        <v>5.3892003252664676E-4</v>
      </c>
      <c r="HH145" s="12">
        <v>0.8284813127058418</v>
      </c>
      <c r="HI145" s="12">
        <v>2.1509315392284403E-4</v>
      </c>
      <c r="HJ145" s="12">
        <v>8.1330779518263042E-3</v>
      </c>
      <c r="HK145" s="12">
        <v>4.4837871816267574E-3</v>
      </c>
      <c r="HL145" s="12">
        <v>8.2340561845928601E-3</v>
      </c>
      <c r="HM145" s="12">
        <v>3.6123137523817961E-2</v>
      </c>
      <c r="HN145" s="12">
        <v>1.6065529887122946E-3</v>
      </c>
      <c r="HO145" s="12">
        <v>1.192143999342933E-3</v>
      </c>
      <c r="HP145" s="12">
        <v>0.21982223414070109</v>
      </c>
      <c r="HQ145" s="12">
        <v>7.6184362190089951E-3</v>
      </c>
      <c r="HR145" s="12">
        <v>0.13076051141258793</v>
      </c>
      <c r="HS145" s="12">
        <v>5.5215123986091526E-2</v>
      </c>
      <c r="HT145" s="12">
        <v>1.5778936766610841E-3</v>
      </c>
      <c r="HU145" s="12">
        <v>3.4484590816832045E-3</v>
      </c>
      <c r="HV145" s="12">
        <v>0.11539806008988035</v>
      </c>
      <c r="HW145" s="12">
        <v>4.5518071095217466E-2</v>
      </c>
      <c r="HX145" s="12">
        <v>0.6685737801172803</v>
      </c>
      <c r="HY145" s="12">
        <v>0.31620346272001454</v>
      </c>
      <c r="HZ145" s="12">
        <v>1.8795953264157903</v>
      </c>
      <c r="IA145" s="12">
        <v>2.3002825751494065E-4</v>
      </c>
      <c r="IB145" s="12">
        <v>8.7353134288381228E-3</v>
      </c>
      <c r="IC145" s="12">
        <v>2.7211950488639156E-2</v>
      </c>
      <c r="ID145" s="12">
        <v>0.22797923083106761</v>
      </c>
      <c r="IE145" s="12">
        <v>0.26970669197380603</v>
      </c>
      <c r="IF145" s="12">
        <v>0.35494809250369636</v>
      </c>
      <c r="IG145" s="12">
        <v>7.5410176841162982E-2</v>
      </c>
      <c r="IH145" s="12">
        <v>9.7133882478773748E-2</v>
      </c>
      <c r="II145" s="12">
        <v>0.13531066037077916</v>
      </c>
      <c r="IJ145" s="12">
        <v>1.2220426127859649</v>
      </c>
      <c r="IK145" s="12">
        <v>9.1756874236507718E-2</v>
      </c>
      <c r="IL145" s="12">
        <v>1.6679972313095044E-2</v>
      </c>
      <c r="IM145" s="12">
        <v>0.64099204031442758</v>
      </c>
      <c r="IN145" s="12">
        <v>1.0918902075083992E-2</v>
      </c>
      <c r="IO145" s="12">
        <v>9.0599980879696132E-2</v>
      </c>
      <c r="IP145" s="12">
        <v>3.31510015064632</v>
      </c>
      <c r="IQ145" s="12">
        <v>0</v>
      </c>
      <c r="IR145" s="12">
        <v>0.54243515649220131</v>
      </c>
      <c r="IS145" s="12">
        <v>249.76018224261671</v>
      </c>
      <c r="IT145" s="12">
        <v>11.464083776826575</v>
      </c>
      <c r="IU145" s="12">
        <v>143.45406326982393</v>
      </c>
      <c r="IV145" s="12">
        <v>3.6922096296557596</v>
      </c>
      <c r="IW145" s="12">
        <v>5.0157558367497286</v>
      </c>
      <c r="IX145" s="12">
        <v>0.55577710938289737</v>
      </c>
      <c r="IY145" s="12">
        <v>0.31023636452482989</v>
      </c>
      <c r="IZ145" s="12">
        <v>5299.7354267856745</v>
      </c>
      <c r="JA145" s="12">
        <v>2.3329822156557088E-5</v>
      </c>
      <c r="JB145" s="12">
        <v>0.36219694801380392</v>
      </c>
      <c r="JC145" s="12">
        <v>0</v>
      </c>
      <c r="JD145" s="12">
        <v>2726.2896549776528</v>
      </c>
      <c r="JE145" s="12">
        <v>-1474.7454632060469</v>
      </c>
      <c r="JF145" s="12">
        <v>-1524.0774103939614</v>
      </c>
      <c r="JG145" s="10"/>
      <c r="JH145" s="13">
        <f t="shared" si="2"/>
        <v>29484.829000000009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1269.8768233803353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37.758973086292421</v>
      </c>
      <c r="EI146" s="14">
        <v>0</v>
      </c>
      <c r="EJ146" s="14">
        <v>0</v>
      </c>
      <c r="EK146" s="14">
        <v>0</v>
      </c>
      <c r="EL146" s="14">
        <v>5.2718275581953939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3.0803759751771893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1315.9880000000003</v>
      </c>
    </row>
    <row r="147" spans="1:268" x14ac:dyDescent="0.2">
      <c r="A147" s="3" t="s">
        <v>147</v>
      </c>
      <c r="B147" s="12">
        <v>2.9696417653709197</v>
      </c>
      <c r="C147" s="12">
        <v>2.3369481080434413</v>
      </c>
      <c r="D147" s="12">
        <v>2.0514346011467501</v>
      </c>
      <c r="E147" s="12">
        <v>0.5048622122296349</v>
      </c>
      <c r="F147" s="12">
        <v>1.5490583058605474</v>
      </c>
      <c r="G147" s="12">
        <v>12.899833169863873</v>
      </c>
      <c r="H147" s="12">
        <v>2.6010182501503887</v>
      </c>
      <c r="I147" s="12">
        <v>8.4383846868867991</v>
      </c>
      <c r="J147" s="12">
        <v>0.20360115236960849</v>
      </c>
      <c r="K147" s="12">
        <v>2.6905549325453912</v>
      </c>
      <c r="L147" s="12">
        <v>0.1712307546448078</v>
      </c>
      <c r="M147" s="12">
        <v>4.2543384247036497E-3</v>
      </c>
      <c r="N147" s="12">
        <v>2.0120317500225367E-2</v>
      </c>
      <c r="O147" s="12">
        <v>0.28288795616776363</v>
      </c>
      <c r="P147" s="12">
        <v>29.894284555476091</v>
      </c>
      <c r="Q147" s="12">
        <v>1.0019656189321441E-2</v>
      </c>
      <c r="R147" s="12">
        <v>7.8266051178116622E-2</v>
      </c>
      <c r="S147" s="12">
        <v>1.1284246855597075E-2</v>
      </c>
      <c r="T147" s="12">
        <v>7.3301916928231556E-2</v>
      </c>
      <c r="U147" s="12">
        <v>9.9355886956306545</v>
      </c>
      <c r="V147" s="12">
        <v>0.3506461243247555</v>
      </c>
      <c r="W147" s="12">
        <v>4.0220582396212201</v>
      </c>
      <c r="X147" s="12">
        <v>2.2626463000330426</v>
      </c>
      <c r="Y147" s="12">
        <v>10.336288122023102</v>
      </c>
      <c r="Z147" s="12">
        <v>21.589520162200539</v>
      </c>
      <c r="AA147" s="12">
        <v>0.89977765588986025</v>
      </c>
      <c r="AB147" s="12">
        <v>8.6158130951682593E-2</v>
      </c>
      <c r="AC147" s="12">
        <v>24.512387713620619</v>
      </c>
      <c r="AD147" s="12">
        <v>16.216325090796605</v>
      </c>
      <c r="AE147" s="12">
        <v>8.8579460478557035</v>
      </c>
      <c r="AF147" s="12">
        <v>3.9483737507784999</v>
      </c>
      <c r="AG147" s="12">
        <v>4.1919900738530957</v>
      </c>
      <c r="AH147" s="12">
        <v>3.7701957663657546</v>
      </c>
      <c r="AI147" s="12">
        <v>9.4069071836488902</v>
      </c>
      <c r="AJ147" s="12">
        <v>7.8578615035154247</v>
      </c>
      <c r="AK147" s="12">
        <v>20.640166352940426</v>
      </c>
      <c r="AL147" s="12">
        <v>8.526472664619261</v>
      </c>
      <c r="AM147" s="12">
        <v>28.671542909014818</v>
      </c>
      <c r="AN147" s="12">
        <v>24.146155893431381</v>
      </c>
      <c r="AO147" s="12">
        <v>39.738101341383377</v>
      </c>
      <c r="AP147" s="12">
        <v>2.8997317013568003</v>
      </c>
      <c r="AQ147" s="12">
        <v>24.989718254435886</v>
      </c>
      <c r="AR147" s="12">
        <v>12.461488901116439</v>
      </c>
      <c r="AS147" s="12">
        <v>37.4236268880151</v>
      </c>
      <c r="AT147" s="12">
        <v>0.87165302782195486</v>
      </c>
      <c r="AU147" s="12">
        <v>1.5242911372996952</v>
      </c>
      <c r="AV147" s="12">
        <v>3.4444528318576255</v>
      </c>
      <c r="AW147" s="12">
        <v>0.80681549698561184</v>
      </c>
      <c r="AX147" s="12">
        <v>0.72011937554018135</v>
      </c>
      <c r="AY147" s="12">
        <v>0.80107934505920197</v>
      </c>
      <c r="AZ147" s="12">
        <v>0.71320874122779676</v>
      </c>
      <c r="BA147" s="12">
        <v>5.171965531861356</v>
      </c>
      <c r="BB147" s="12">
        <v>0.19928986799259285</v>
      </c>
      <c r="BC147" s="12">
        <v>1.0968281108933227</v>
      </c>
      <c r="BD147" s="12">
        <v>2.3130716359690102</v>
      </c>
      <c r="BE147" s="12">
        <v>0.23565018718859926</v>
      </c>
      <c r="BF147" s="12">
        <v>2.3733987979894864</v>
      </c>
      <c r="BG147" s="12">
        <v>0.2539948647751214</v>
      </c>
      <c r="BH147" s="12">
        <v>0.92919907527999868</v>
      </c>
      <c r="BI147" s="12">
        <v>5.5524339763314483</v>
      </c>
      <c r="BJ147" s="12">
        <v>11.813730444112339</v>
      </c>
      <c r="BK147" s="12">
        <v>5.2380946805233375</v>
      </c>
      <c r="BL147" s="12">
        <v>27.718882695456248</v>
      </c>
      <c r="BM147" s="12">
        <v>12.935128099894946</v>
      </c>
      <c r="BN147" s="12">
        <v>9.233954773619649</v>
      </c>
      <c r="BO147" s="12">
        <v>3.061974092453144</v>
      </c>
      <c r="BP147" s="12">
        <v>30.432315364286008</v>
      </c>
      <c r="BQ147" s="12">
        <v>6.9128967611778203</v>
      </c>
      <c r="BR147" s="12">
        <v>9.1221527125181723</v>
      </c>
      <c r="BS147" s="12">
        <v>10.220722601068047</v>
      </c>
      <c r="BT147" s="12">
        <v>20.406250856797136</v>
      </c>
      <c r="BU147" s="12">
        <v>3.2712487726781965</v>
      </c>
      <c r="BV147" s="12">
        <v>2.9070455611390029</v>
      </c>
      <c r="BW147" s="12">
        <v>5.4597222771177938</v>
      </c>
      <c r="BX147" s="12">
        <v>15.64697756060106</v>
      </c>
      <c r="BY147" s="12">
        <v>2.1475339186004589</v>
      </c>
      <c r="BZ147" s="12">
        <v>2.108116559768185</v>
      </c>
      <c r="CA147" s="12">
        <v>8.5725690534247772</v>
      </c>
      <c r="CB147" s="12">
        <v>11.923027165222775</v>
      </c>
      <c r="CC147" s="12">
        <v>0.9764364764020359</v>
      </c>
      <c r="CD147" s="12">
        <v>17.16244727513677</v>
      </c>
      <c r="CE147" s="12">
        <v>1.2296693625287318</v>
      </c>
      <c r="CF147" s="12">
        <v>1.2504813937777681</v>
      </c>
      <c r="CG147" s="12">
        <v>1.7373966273071615</v>
      </c>
      <c r="CH147" s="12">
        <v>4.7972055117918817</v>
      </c>
      <c r="CI147" s="12">
        <v>4.5632689654729042</v>
      </c>
      <c r="CJ147" s="12">
        <v>0.69133940751511214</v>
      </c>
      <c r="CK147" s="12">
        <v>2.5193491152840486</v>
      </c>
      <c r="CL147" s="12">
        <v>1.6023837588088872</v>
      </c>
      <c r="CM147" s="12">
        <v>2.8892776970054488</v>
      </c>
      <c r="CN147" s="12">
        <v>6.2116780074626732</v>
      </c>
      <c r="CO147" s="12">
        <v>1.896353047870398</v>
      </c>
      <c r="CP147" s="12">
        <v>1.0140210192158956</v>
      </c>
      <c r="CQ147" s="12">
        <v>0.52084368777460188</v>
      </c>
      <c r="CR147" s="12">
        <v>5.8139543404296248</v>
      </c>
      <c r="CS147" s="12">
        <v>2.3569254280837244</v>
      </c>
      <c r="CT147" s="12">
        <v>9.80679858886859</v>
      </c>
      <c r="CU147" s="12">
        <v>3.2000636868584196</v>
      </c>
      <c r="CV147" s="12">
        <v>4.0569078397133227</v>
      </c>
      <c r="CW147" s="12">
        <v>1.1140731569490301</v>
      </c>
      <c r="CX147" s="12">
        <v>2.3708910871368349</v>
      </c>
      <c r="CY147" s="12">
        <v>2.0427314871914493</v>
      </c>
      <c r="CZ147" s="12">
        <v>0.80156673193456185</v>
      </c>
      <c r="DA147" s="12">
        <v>0.5540725528132755</v>
      </c>
      <c r="DB147" s="12">
        <v>0.44964172806690661</v>
      </c>
      <c r="DC147" s="12">
        <v>6.5483199218917267</v>
      </c>
      <c r="DD147" s="12">
        <v>5.6661054251295297</v>
      </c>
      <c r="DE147" s="12">
        <v>10.836793112939324</v>
      </c>
      <c r="DF147" s="12">
        <v>81.362927620846534</v>
      </c>
      <c r="DG147" s="12">
        <v>3.5178215345806501</v>
      </c>
      <c r="DH147" s="12">
        <v>47.875507492392238</v>
      </c>
      <c r="DI147" s="12">
        <v>3.3770408730891233</v>
      </c>
      <c r="DJ147" s="12">
        <v>3.8045212406247826</v>
      </c>
      <c r="DK147" s="12">
        <v>0.38369253310160567</v>
      </c>
      <c r="DL147" s="12">
        <v>0.73095010529005533</v>
      </c>
      <c r="DM147" s="12">
        <v>3.799981631573071</v>
      </c>
      <c r="DN147" s="12">
        <v>5.6844975171049814</v>
      </c>
      <c r="DO147" s="12">
        <v>0.46393718313849008</v>
      </c>
      <c r="DP147" s="12">
        <v>21.392306990087814</v>
      </c>
      <c r="DQ147" s="12">
        <v>8.6918437762465715</v>
      </c>
      <c r="DR147" s="12">
        <v>137.27659183367848</v>
      </c>
      <c r="DS147" s="12">
        <v>165.37598394466579</v>
      </c>
      <c r="DT147" s="12">
        <v>84.443189505661081</v>
      </c>
      <c r="DU147" s="12">
        <v>0.99929283091427523</v>
      </c>
      <c r="DV147" s="12">
        <v>7.1339499282549763</v>
      </c>
      <c r="DW147" s="12">
        <v>1115.1211939689242</v>
      </c>
      <c r="DX147" s="12">
        <v>0.87569175308268565</v>
      </c>
      <c r="DY147" s="12">
        <v>3018.6844118272015</v>
      </c>
      <c r="DZ147" s="12">
        <v>140.14437262156648</v>
      </c>
      <c r="EA147" s="12">
        <v>946.10108380945405</v>
      </c>
      <c r="EB147" s="12">
        <v>3.1813180381466815</v>
      </c>
      <c r="EC147" s="12">
        <v>8.812274765567798</v>
      </c>
      <c r="ED147" s="12">
        <v>30.843488955950342</v>
      </c>
      <c r="EE147" s="12">
        <v>6.5289774817323947</v>
      </c>
      <c r="EF147" s="12">
        <v>1.6414006756454033E-2</v>
      </c>
      <c r="EG147" s="12">
        <v>3.954601152660335E-2</v>
      </c>
      <c r="EH147" s="12">
        <v>17.575096160529426</v>
      </c>
      <c r="EI147" s="12">
        <v>2.1993200068862646</v>
      </c>
      <c r="EJ147" s="12">
        <v>5.2265859244968654E-2</v>
      </c>
      <c r="EK147" s="12">
        <v>0.24621509586695958</v>
      </c>
      <c r="EL147" s="12">
        <v>0.10435834473248337</v>
      </c>
      <c r="EM147" s="12">
        <v>236.25011618519574</v>
      </c>
      <c r="EN147" s="12">
        <v>0.58984603950040981</v>
      </c>
      <c r="EO147" s="12">
        <v>10.939677513624437</v>
      </c>
      <c r="EP147" s="12">
        <v>7.7271854908282728E-2</v>
      </c>
      <c r="EQ147" s="12">
        <v>2.6283456914391053E-2</v>
      </c>
      <c r="ER147" s="12">
        <v>235.87384997040428</v>
      </c>
      <c r="ES147" s="12">
        <v>6.7524011813627718</v>
      </c>
      <c r="ET147" s="12">
        <v>5.4240937393402442</v>
      </c>
      <c r="EU147" s="12">
        <v>2.0489967880528735E-2</v>
      </c>
      <c r="EV147" s="12">
        <v>0.30534216598826608</v>
      </c>
      <c r="EW147" s="12">
        <v>1.2847815670301591E-2</v>
      </c>
      <c r="EX147" s="12">
        <v>10.519647648334999</v>
      </c>
      <c r="EY147" s="12">
        <v>6.257694354592616E-3</v>
      </c>
      <c r="EZ147" s="12">
        <v>1.4489022710202841</v>
      </c>
      <c r="FA147" s="12">
        <v>1.7022259506160935</v>
      </c>
      <c r="FB147" s="12">
        <v>3.2792778808735951E-3</v>
      </c>
      <c r="FC147" s="12">
        <v>0.1648955553111256</v>
      </c>
      <c r="FD147" s="12">
        <v>1.8254330683493036</v>
      </c>
      <c r="FE147" s="12">
        <v>2.3573571958770731E-2</v>
      </c>
      <c r="FF147" s="12">
        <v>0.58707796385677247</v>
      </c>
      <c r="FG147" s="12">
        <v>2.0242932416060571</v>
      </c>
      <c r="FH147" s="12">
        <v>1.8953750780852772</v>
      </c>
      <c r="FI147" s="12">
        <v>0.28567591295100886</v>
      </c>
      <c r="FJ147" s="12">
        <v>1.6325683251422352</v>
      </c>
      <c r="FK147" s="12">
        <v>0.13710372984828142</v>
      </c>
      <c r="FL147" s="12">
        <v>2.6081639790008996E-2</v>
      </c>
      <c r="FM147" s="12">
        <v>4.1631583192249458E-5</v>
      </c>
      <c r="FN147" s="12">
        <v>7.605126567156173E-2</v>
      </c>
      <c r="FO147" s="12">
        <v>481.00110846664796</v>
      </c>
      <c r="FP147" s="12">
        <v>0.45074018410307887</v>
      </c>
      <c r="FQ147" s="12">
        <v>2.4639358675052252</v>
      </c>
      <c r="FR147" s="12">
        <v>0.96835888045213425</v>
      </c>
      <c r="FS147" s="12">
        <v>0.13240798263454201</v>
      </c>
      <c r="FT147" s="12">
        <v>0.24874300587701614</v>
      </c>
      <c r="FU147" s="12">
        <v>0.13035792031637763</v>
      </c>
      <c r="FV147" s="12">
        <v>1.2711802003012844</v>
      </c>
      <c r="FW147" s="12">
        <v>1.3777684416795299</v>
      </c>
      <c r="FX147" s="12">
        <v>1.2878650348262277E-2</v>
      </c>
      <c r="FY147" s="12">
        <v>0.30083290593495587</v>
      </c>
      <c r="FZ147" s="12">
        <v>0.81644889039540103</v>
      </c>
      <c r="GA147" s="12">
        <v>1.1137243535718964</v>
      </c>
      <c r="GB147" s="12">
        <v>0.8176642282469192</v>
      </c>
      <c r="GC147" s="12">
        <v>0.80819202038343474</v>
      </c>
      <c r="GD147" s="12">
        <v>26.438696021312641</v>
      </c>
      <c r="GE147" s="12">
        <v>1.0538379997457767</v>
      </c>
      <c r="GF147" s="12">
        <v>4.8200225422218628</v>
      </c>
      <c r="GG147" s="12">
        <v>9.0286819901200364</v>
      </c>
      <c r="GH147" s="12">
        <v>4.2571878384340121</v>
      </c>
      <c r="GI147" s="12">
        <v>0.97916316022575633</v>
      </c>
      <c r="GJ147" s="12">
        <v>0.20727991659793807</v>
      </c>
      <c r="GK147" s="12">
        <v>2.4114870901413199</v>
      </c>
      <c r="GL147" s="12">
        <v>3.6349027649874404</v>
      </c>
      <c r="GM147" s="12">
        <v>0.31797175348660461</v>
      </c>
      <c r="GN147" s="12">
        <v>1.0558248124064764</v>
      </c>
      <c r="GO147" s="12">
        <v>0.2792895234390535</v>
      </c>
      <c r="GP147" s="12">
        <v>0.58056552764458313</v>
      </c>
      <c r="GQ147" s="12">
        <v>0.44168006275825966</v>
      </c>
      <c r="GR147" s="12">
        <v>1.9075634611288623</v>
      </c>
      <c r="GS147" s="12">
        <v>9.0065357608029861E-3</v>
      </c>
      <c r="GT147" s="12">
        <v>5.4399838909239708</v>
      </c>
      <c r="GU147" s="12">
        <v>3.0566512640314923E-2</v>
      </c>
      <c r="GV147" s="12">
        <v>4.5847058419544215E-2</v>
      </c>
      <c r="GW147" s="12">
        <v>0.13978055604737916</v>
      </c>
      <c r="GX147" s="12">
        <v>4.1728761844464866E-3</v>
      </c>
      <c r="GY147" s="12">
        <v>4.0857858427726024</v>
      </c>
      <c r="GZ147" s="12">
        <v>0.47889193049866891</v>
      </c>
      <c r="HA147" s="12">
        <v>0.21740225814224204</v>
      </c>
      <c r="HB147" s="12">
        <v>0.13125823633911848</v>
      </c>
      <c r="HC147" s="12">
        <v>0.7563970819744974</v>
      </c>
      <c r="HD147" s="12">
        <v>9.4442176682823328E-2</v>
      </c>
      <c r="HE147" s="12">
        <v>0.41373374790478623</v>
      </c>
      <c r="HF147" s="12">
        <v>10.000063088523998</v>
      </c>
      <c r="HG147" s="12">
        <v>4.9015819050244472E-3</v>
      </c>
      <c r="HH147" s="12">
        <v>5.175251478792803</v>
      </c>
      <c r="HI147" s="12">
        <v>2.6423065404527829E-3</v>
      </c>
      <c r="HJ147" s="12">
        <v>7.7017833709531964E-3</v>
      </c>
      <c r="HK147" s="12">
        <v>3.3772172015254016E-2</v>
      </c>
      <c r="HL147" s="12">
        <v>0.443650357911691</v>
      </c>
      <c r="HM147" s="12">
        <v>0.50947182565547344</v>
      </c>
      <c r="HN147" s="12">
        <v>5.5991948026851847E-2</v>
      </c>
      <c r="HO147" s="12">
        <v>2.3436271582231746E-3</v>
      </c>
      <c r="HP147" s="12">
        <v>0.25113805362368691</v>
      </c>
      <c r="HQ147" s="12">
        <v>4.9192696681684606E-2</v>
      </c>
      <c r="HR147" s="12">
        <v>0.23745928931599788</v>
      </c>
      <c r="HS147" s="12">
        <v>0.37294292647554061</v>
      </c>
      <c r="HT147" s="12">
        <v>1.0633568447941288E-2</v>
      </c>
      <c r="HU147" s="12">
        <v>1.6786120987003973E-2</v>
      </c>
      <c r="HV147" s="12">
        <v>0.11388093039505116</v>
      </c>
      <c r="HW147" s="12">
        <v>0.10235673493153864</v>
      </c>
      <c r="HX147" s="12">
        <v>0.37488031807846095</v>
      </c>
      <c r="HY147" s="12">
        <v>0.43464084632218469</v>
      </c>
      <c r="HZ147" s="12">
        <v>3.7376889128641748</v>
      </c>
      <c r="IA147" s="12">
        <v>4.842842288757314E-3</v>
      </c>
      <c r="IB147" s="12">
        <v>4.5897542107938838E-2</v>
      </c>
      <c r="IC147" s="12">
        <v>0.90595364477339035</v>
      </c>
      <c r="ID147" s="12">
        <v>0.42617577183601707</v>
      </c>
      <c r="IE147" s="12">
        <v>10.144497963085543</v>
      </c>
      <c r="IF147" s="12">
        <v>3.6799614651944319</v>
      </c>
      <c r="IG147" s="12">
        <v>1.0492116153450119</v>
      </c>
      <c r="IH147" s="12">
        <v>1.4973207875004373</v>
      </c>
      <c r="II147" s="12">
        <v>0.92109784468954659</v>
      </c>
      <c r="IJ147" s="12">
        <v>0.59962976185998895</v>
      </c>
      <c r="IK147" s="12">
        <v>0.30068475857687144</v>
      </c>
      <c r="IL147" s="12">
        <v>0.23121000129530253</v>
      </c>
      <c r="IM147" s="12">
        <v>0.68783135578451793</v>
      </c>
      <c r="IN147" s="12">
        <v>6.0767969355967441E-2</v>
      </c>
      <c r="IO147" s="12">
        <v>0.36642891893538349</v>
      </c>
      <c r="IP147" s="12">
        <v>0.58020375753527431</v>
      </c>
      <c r="IQ147" s="12">
        <v>0</v>
      </c>
      <c r="IR147" s="12">
        <v>5.3309068376383868</v>
      </c>
      <c r="IS147" s="12">
        <v>25.176750643082944</v>
      </c>
      <c r="IT147" s="12">
        <v>8.7963545329647115</v>
      </c>
      <c r="IU147" s="12">
        <v>21.609937007019479</v>
      </c>
      <c r="IV147" s="12">
        <v>2.0525868082642753</v>
      </c>
      <c r="IW147" s="12">
        <v>30.663617005900054</v>
      </c>
      <c r="IX147" s="12">
        <v>0.16803290163372828</v>
      </c>
      <c r="IY147" s="12">
        <v>0.77676889717074504</v>
      </c>
      <c r="IZ147" s="12">
        <v>9615.3865488068659</v>
      </c>
      <c r="JA147" s="12">
        <v>1.9539040006820869E-4</v>
      </c>
      <c r="JB147" s="12">
        <v>374.78066197580546</v>
      </c>
      <c r="JC147" s="12">
        <v>0</v>
      </c>
      <c r="JD147" s="12">
        <v>1274.5498513592959</v>
      </c>
      <c r="JE147" s="12">
        <v>178.25958080601768</v>
      </c>
      <c r="JF147" s="12">
        <v>-863.27788851430716</v>
      </c>
      <c r="JG147" s="10"/>
      <c r="JH147" s="13">
        <f t="shared" si="2"/>
        <v>18389.713</v>
      </c>
    </row>
    <row r="148" spans="1:268" x14ac:dyDescent="0.2">
      <c r="A148" s="4" t="s">
        <v>148</v>
      </c>
      <c r="B148" s="14">
        <v>5.6732681407215821</v>
      </c>
      <c r="C148" s="14">
        <v>4.5897389636026107</v>
      </c>
      <c r="D148" s="14">
        <v>4.0122046133037079</v>
      </c>
      <c r="E148" s="14">
        <v>0.94158120911155241</v>
      </c>
      <c r="F148" s="14">
        <v>3.0672129133307564</v>
      </c>
      <c r="G148" s="14">
        <v>25.669008664380087</v>
      </c>
      <c r="H148" s="14">
        <v>5.1686207242602862</v>
      </c>
      <c r="I148" s="14">
        <v>16.77234223041512</v>
      </c>
      <c r="J148" s="14">
        <v>0.40500227781813347</v>
      </c>
      <c r="K148" s="14">
        <v>4.0327733942412838</v>
      </c>
      <c r="L148" s="14">
        <v>0.30388980708532193</v>
      </c>
      <c r="M148" s="14">
        <v>8.4511554125325968E-3</v>
      </c>
      <c r="N148" s="14">
        <v>3.998218010152986E-2</v>
      </c>
      <c r="O148" s="14">
        <v>0.47336994985140818</v>
      </c>
      <c r="P148" s="14">
        <v>59.510089939047077</v>
      </c>
      <c r="Q148" s="14">
        <v>2.0473229367082676E-2</v>
      </c>
      <c r="R148" s="14">
        <v>0.15501403283107759</v>
      </c>
      <c r="S148" s="14">
        <v>2.2605596171372439E-2</v>
      </c>
      <c r="T148" s="14">
        <v>4.4266344809880689E-2</v>
      </c>
      <c r="U148" s="14">
        <v>21.64139559028655</v>
      </c>
      <c r="V148" s="14">
        <v>0.54142193114961301</v>
      </c>
      <c r="W148" s="14">
        <v>8.1512495049766382</v>
      </c>
      <c r="X148" s="14">
        <v>4.3103180782478461</v>
      </c>
      <c r="Y148" s="14">
        <v>8.3161155764960881</v>
      </c>
      <c r="Z148" s="14">
        <v>43.94456312983754</v>
      </c>
      <c r="AA148" s="14">
        <v>2.3280513706452264</v>
      </c>
      <c r="AB148" s="14">
        <v>0.24607562467122432</v>
      </c>
      <c r="AC148" s="14">
        <v>44.552917316109074</v>
      </c>
      <c r="AD148" s="14">
        <v>31.302627977924157</v>
      </c>
      <c r="AE148" s="14">
        <v>16.461711786678464</v>
      </c>
      <c r="AF148" s="14">
        <v>7.1334474149651603</v>
      </c>
      <c r="AG148" s="14">
        <v>6.8783466450596773</v>
      </c>
      <c r="AH148" s="14">
        <v>6.5786204467554015</v>
      </c>
      <c r="AI148" s="14">
        <v>15.600535547024682</v>
      </c>
      <c r="AJ148" s="14">
        <v>14.171489845854717</v>
      </c>
      <c r="AK148" s="14">
        <v>28.481096593377362</v>
      </c>
      <c r="AL148" s="14">
        <v>14.577464676725512</v>
      </c>
      <c r="AM148" s="14">
        <v>55.780081371132006</v>
      </c>
      <c r="AN148" s="14">
        <v>31.343449406949215</v>
      </c>
      <c r="AO148" s="14">
        <v>68.215875253981309</v>
      </c>
      <c r="AP148" s="14">
        <v>3.1167345749903697</v>
      </c>
      <c r="AQ148" s="14">
        <v>45.156160282709159</v>
      </c>
      <c r="AR148" s="14">
        <v>17.661821683621483</v>
      </c>
      <c r="AS148" s="14">
        <v>40.308776444470233</v>
      </c>
      <c r="AT148" s="14">
        <v>1.1161929898198075</v>
      </c>
      <c r="AU148" s="14">
        <v>2.6550210308969331</v>
      </c>
      <c r="AV148" s="14">
        <v>4.2742398383719973</v>
      </c>
      <c r="AW148" s="14">
        <v>1.2769227436149664</v>
      </c>
      <c r="AX148" s="14">
        <v>0.987906167008477</v>
      </c>
      <c r="AY148" s="14">
        <v>1.258333700530011</v>
      </c>
      <c r="AZ148" s="14">
        <v>1.2877427565438313</v>
      </c>
      <c r="BA148" s="14">
        <v>8.0103538512715993</v>
      </c>
      <c r="BB148" s="14">
        <v>0.38556063248339328</v>
      </c>
      <c r="BC148" s="14">
        <v>2.054030433058371</v>
      </c>
      <c r="BD148" s="14">
        <v>3.88909772529151</v>
      </c>
      <c r="BE148" s="14">
        <v>0.42576186193232757</v>
      </c>
      <c r="BF148" s="14">
        <v>4.5331787694212196</v>
      </c>
      <c r="BG148" s="14">
        <v>0.34470282768835536</v>
      </c>
      <c r="BH148" s="14">
        <v>1.5891912151826657</v>
      </c>
      <c r="BI148" s="14">
        <v>7.4069471237142652</v>
      </c>
      <c r="BJ148" s="14">
        <v>17.94912282330516</v>
      </c>
      <c r="BK148" s="14">
        <v>8.5369112404347174</v>
      </c>
      <c r="BL148" s="14">
        <v>55.906037902054706</v>
      </c>
      <c r="BM148" s="14">
        <v>26.650511584671751</v>
      </c>
      <c r="BN148" s="14">
        <v>16.649900393952628</v>
      </c>
      <c r="BO148" s="14">
        <v>4.122367127571076</v>
      </c>
      <c r="BP148" s="14">
        <v>21.830959674186044</v>
      </c>
      <c r="BQ148" s="14">
        <v>7.7009256728373856</v>
      </c>
      <c r="BR148" s="14">
        <v>16.480094724625943</v>
      </c>
      <c r="BS148" s="14">
        <v>6.5841186883046898</v>
      </c>
      <c r="BT148" s="14">
        <v>26.147501366946532</v>
      </c>
      <c r="BU148" s="14">
        <v>5.2932389388971366</v>
      </c>
      <c r="BV148" s="14">
        <v>4.7457858490834353</v>
      </c>
      <c r="BW148" s="14">
        <v>5.3192287102200764</v>
      </c>
      <c r="BX148" s="14">
        <v>19.150554337462047</v>
      </c>
      <c r="BY148" s="14">
        <v>2.6639025123286522</v>
      </c>
      <c r="BZ148" s="14">
        <v>1.7721785686418381</v>
      </c>
      <c r="CA148" s="14">
        <v>16.479176680979979</v>
      </c>
      <c r="CB148" s="14">
        <v>23.242208719666973</v>
      </c>
      <c r="CC148" s="14">
        <v>1.4415236530954858</v>
      </c>
      <c r="CD148" s="14">
        <v>33.909041718291448</v>
      </c>
      <c r="CE148" s="14">
        <v>2.0562511752727093</v>
      </c>
      <c r="CF148" s="14">
        <v>2.4823750652599972</v>
      </c>
      <c r="CG148" s="14">
        <v>2.7228301822601315</v>
      </c>
      <c r="CH148" s="14">
        <v>9.1473857381815318</v>
      </c>
      <c r="CI148" s="14">
        <v>5.6929239824348983</v>
      </c>
      <c r="CJ148" s="14">
        <v>1.3518055011768848</v>
      </c>
      <c r="CK148" s="14">
        <v>5.0982508572388596</v>
      </c>
      <c r="CL148" s="14">
        <v>2.8653080180317394</v>
      </c>
      <c r="CM148" s="14">
        <v>5.9352906689112368</v>
      </c>
      <c r="CN148" s="14">
        <v>6.2794711141354327</v>
      </c>
      <c r="CO148" s="14">
        <v>3.6544532398261063</v>
      </c>
      <c r="CP148" s="14">
        <v>1.6781743605355481</v>
      </c>
      <c r="CQ148" s="14">
        <v>1.1248331191398526</v>
      </c>
      <c r="CR148" s="14">
        <v>8.4133562871543806</v>
      </c>
      <c r="CS148" s="14">
        <v>4.6858556855848539</v>
      </c>
      <c r="CT148" s="14">
        <v>7.0626168308816117</v>
      </c>
      <c r="CU148" s="14">
        <v>6.290390732751737</v>
      </c>
      <c r="CV148" s="14">
        <v>8.6780900941253858</v>
      </c>
      <c r="CW148" s="14">
        <v>2.2436795173664308</v>
      </c>
      <c r="CX148" s="14">
        <v>4.7894745073728666</v>
      </c>
      <c r="CY148" s="14">
        <v>1.5953652299569991</v>
      </c>
      <c r="CZ148" s="14">
        <v>1.418092215367756</v>
      </c>
      <c r="DA148" s="14">
        <v>1.2303169481381313</v>
      </c>
      <c r="DB148" s="14">
        <v>0.98329526648823207</v>
      </c>
      <c r="DC148" s="14">
        <v>11.577904249223018</v>
      </c>
      <c r="DD148" s="14">
        <v>9.2032327441015376</v>
      </c>
      <c r="DE148" s="14">
        <v>8.909121669567778</v>
      </c>
      <c r="DF148" s="14">
        <v>155.78195454518524</v>
      </c>
      <c r="DG148" s="14">
        <v>5.7211076214247836</v>
      </c>
      <c r="DH148" s="14">
        <v>77.884840852761329</v>
      </c>
      <c r="DI148" s="14">
        <v>5.9843119046325954</v>
      </c>
      <c r="DJ148" s="14">
        <v>7.5191254061156574</v>
      </c>
      <c r="DK148" s="14">
        <v>0.76477117399722816</v>
      </c>
      <c r="DL148" s="14">
        <v>0.58980478962328142</v>
      </c>
      <c r="DM148" s="14">
        <v>5.2048521128294025</v>
      </c>
      <c r="DN148" s="14">
        <v>1.3387040494122771</v>
      </c>
      <c r="DO148" s="14">
        <v>0.91390801071529837</v>
      </c>
      <c r="DP148" s="14">
        <v>3.9919597633979667</v>
      </c>
      <c r="DQ148" s="14">
        <v>8.305066204026252</v>
      </c>
      <c r="DR148" s="14">
        <v>40.641258219366051</v>
      </c>
      <c r="DS148" s="14">
        <v>42.505275460868944</v>
      </c>
      <c r="DT148" s="14">
        <v>166.234628707822</v>
      </c>
      <c r="DU148" s="14">
        <v>0.54252991535298811</v>
      </c>
      <c r="DV148" s="14">
        <v>2.7233108417985772</v>
      </c>
      <c r="DW148" s="14">
        <v>2220.8520553537878</v>
      </c>
      <c r="DX148" s="14">
        <v>1.7443680475321777</v>
      </c>
      <c r="DY148" s="14">
        <v>5913.5193807015803</v>
      </c>
      <c r="DZ148" s="14">
        <v>279.22364177682249</v>
      </c>
      <c r="EA148" s="14">
        <v>1887.5764360716562</v>
      </c>
      <c r="EB148" s="14">
        <v>6.2182945117516404</v>
      </c>
      <c r="EC148" s="14">
        <v>17.578276782557044</v>
      </c>
      <c r="ED148" s="14">
        <v>61.449649846428109</v>
      </c>
      <c r="EE148" s="14">
        <v>13.010185232413036</v>
      </c>
      <c r="EF148" s="14">
        <v>3.5032969325238347E-2</v>
      </c>
      <c r="EG148" s="14">
        <v>0.10755630659084502</v>
      </c>
      <c r="EH148" s="14">
        <v>35.012277599087021</v>
      </c>
      <c r="EI148" s="14">
        <v>4.380098892164674</v>
      </c>
      <c r="EJ148" s="14">
        <v>0.10426144319080878</v>
      </c>
      <c r="EK148" s="14">
        <v>0.43407855791889505</v>
      </c>
      <c r="EL148" s="14">
        <v>0.20236584489859497</v>
      </c>
      <c r="EM148" s="14">
        <v>470.70665600883035</v>
      </c>
      <c r="EN148" s="14">
        <v>1.0791832292443544</v>
      </c>
      <c r="EO148" s="14">
        <v>1.6992222259907106</v>
      </c>
      <c r="EP148" s="14">
        <v>7.2502956452265246E-2</v>
      </c>
      <c r="EQ148" s="14">
        <v>6.3834022450572458E-2</v>
      </c>
      <c r="ER148" s="14">
        <v>470.01963069689992</v>
      </c>
      <c r="ES148" s="14">
        <v>2.0880780604146767</v>
      </c>
      <c r="ET148" s="14">
        <v>6.0027294132086615</v>
      </c>
      <c r="EU148" s="14">
        <v>4.954794892154802E-2</v>
      </c>
      <c r="EV148" s="14">
        <v>1.8855221437075591</v>
      </c>
      <c r="EW148" s="14">
        <v>1.8919247204108897E-2</v>
      </c>
      <c r="EX148" s="14">
        <v>23.00775558382318</v>
      </c>
      <c r="EY148" s="14">
        <v>3.811845156633354E-2</v>
      </c>
      <c r="EZ148" s="14">
        <v>3.4045506706910653</v>
      </c>
      <c r="FA148" s="14">
        <v>5.3932028927485369</v>
      </c>
      <c r="FB148" s="14">
        <v>1.4882336088964176E-2</v>
      </c>
      <c r="FC148" s="14">
        <v>0.30223619721583889</v>
      </c>
      <c r="FD148" s="14">
        <v>0.23808688432937344</v>
      </c>
      <c r="FE148" s="14">
        <v>9.7411295119785093E-2</v>
      </c>
      <c r="FF148" s="14">
        <v>1.1745339443898577</v>
      </c>
      <c r="FG148" s="14">
        <v>18.231855033161104</v>
      </c>
      <c r="FH148" s="14">
        <v>4.2746667730204262</v>
      </c>
      <c r="FI148" s="14">
        <v>1.7704217547513861</v>
      </c>
      <c r="FJ148" s="14">
        <v>5.112794329173747</v>
      </c>
      <c r="FK148" s="14">
        <v>0.30542854623499965</v>
      </c>
      <c r="FL148" s="14">
        <v>0.49081053869128721</v>
      </c>
      <c r="FM148" s="14">
        <v>2.4242344887827737E-2</v>
      </c>
      <c r="FN148" s="14">
        <v>0.35298564417152006</v>
      </c>
      <c r="FO148" s="14">
        <v>960.20256039437777</v>
      </c>
      <c r="FP148" s="14">
        <v>1.2786428256460849</v>
      </c>
      <c r="FQ148" s="14">
        <v>7.4656605537350975</v>
      </c>
      <c r="FR148" s="14">
        <v>1.7580366437349442</v>
      </c>
      <c r="FS148" s="14">
        <v>1.1859489229383813</v>
      </c>
      <c r="FT148" s="14">
        <v>0.58909374048837282</v>
      </c>
      <c r="FU148" s="14">
        <v>0.37935802859751894</v>
      </c>
      <c r="FV148" s="14">
        <v>2.5479009070894176</v>
      </c>
      <c r="FW148" s="14">
        <v>0.85875735727834834</v>
      </c>
      <c r="FX148" s="14">
        <v>2.9456701200756795E-2</v>
      </c>
      <c r="FY148" s="14">
        <v>0.56323838971064022</v>
      </c>
      <c r="FZ148" s="14">
        <v>1.9008462693573169</v>
      </c>
      <c r="GA148" s="14">
        <v>3.4630504889335931</v>
      </c>
      <c r="GB148" s="14">
        <v>8.0524809492815569E-2</v>
      </c>
      <c r="GC148" s="14">
        <v>1.1257306102124816</v>
      </c>
      <c r="GD148" s="14">
        <v>52.734783437092709</v>
      </c>
      <c r="GE148" s="14">
        <v>0.9814501339220969</v>
      </c>
      <c r="GF148" s="14">
        <v>8.0719830730598154</v>
      </c>
      <c r="GG148" s="14">
        <v>18.009017292214708</v>
      </c>
      <c r="GH148" s="14">
        <v>6.7544434664758155</v>
      </c>
      <c r="GI148" s="14">
        <v>2.7141322773974998</v>
      </c>
      <c r="GJ148" s="14">
        <v>0.17644427692004905</v>
      </c>
      <c r="GK148" s="14">
        <v>1.7643460040848196</v>
      </c>
      <c r="GL148" s="14">
        <v>7.0824942270227815</v>
      </c>
      <c r="GM148" s="14">
        <v>1.0602884340766838</v>
      </c>
      <c r="GN148" s="14">
        <v>1.3444280344669981</v>
      </c>
      <c r="GO148" s="14">
        <v>0.56528647281345523</v>
      </c>
      <c r="GP148" s="14">
        <v>0.95931232823379842</v>
      </c>
      <c r="GQ148" s="14">
        <v>0.8577983191946994</v>
      </c>
      <c r="GR148" s="14">
        <v>3.3825932894822257</v>
      </c>
      <c r="GS148" s="14">
        <v>1.744882813456855E-2</v>
      </c>
      <c r="GT148" s="14">
        <v>3.3368092582599727</v>
      </c>
      <c r="GU148" s="14">
        <v>5.5093821494952774E-2</v>
      </c>
      <c r="GV148" s="14">
        <v>8.794390190056775E-2</v>
      </c>
      <c r="GW148" s="14">
        <v>0.39179837238911208</v>
      </c>
      <c r="GX148" s="14">
        <v>1.0083219668327554E-2</v>
      </c>
      <c r="GY148" s="14">
        <v>8.8470250864869033</v>
      </c>
      <c r="GZ148" s="14">
        <v>0.93808201833934013</v>
      </c>
      <c r="HA148" s="14">
        <v>0.45722193915227871</v>
      </c>
      <c r="HB148" s="14">
        <v>0.213516253186465</v>
      </c>
      <c r="HC148" s="14">
        <v>1.299447229614402</v>
      </c>
      <c r="HD148" s="14">
        <v>0.19181010328041972</v>
      </c>
      <c r="HE148" s="14">
        <v>0.83862233140909581</v>
      </c>
      <c r="HF148" s="14">
        <v>22.132857034885372</v>
      </c>
      <c r="HG148" s="14">
        <v>1.0218283780512557E-2</v>
      </c>
      <c r="HH148" s="14">
        <v>10.50471978543073</v>
      </c>
      <c r="HI148" s="14">
        <v>5.5480506002645444E-3</v>
      </c>
      <c r="HJ148" s="14">
        <v>2.7333588616797189E-2</v>
      </c>
      <c r="HK148" s="14">
        <v>7.244977287676993E-2</v>
      </c>
      <c r="HL148" s="14">
        <v>0.9003166591872922</v>
      </c>
      <c r="HM148" s="14">
        <v>1.0152969710895197</v>
      </c>
      <c r="HN148" s="14">
        <v>6.1281815703021561E-2</v>
      </c>
      <c r="HO148" s="14">
        <v>3.921609868362777E-3</v>
      </c>
      <c r="HP148" s="14">
        <v>0.51175706238129881</v>
      </c>
      <c r="HQ148" s="14">
        <v>9.5669607456544348E-2</v>
      </c>
      <c r="HR148" s="14">
        <v>0.62800065656566129</v>
      </c>
      <c r="HS148" s="14">
        <v>0.78414188860541434</v>
      </c>
      <c r="HT148" s="14">
        <v>2.9507519011725089E-2</v>
      </c>
      <c r="HU148" s="14">
        <v>2.6424779867299648E-2</v>
      </c>
      <c r="HV148" s="14">
        <v>0.30215469228529213</v>
      </c>
      <c r="HW148" s="14">
        <v>0.26893826121795983</v>
      </c>
      <c r="HX148" s="14">
        <v>3.7856492131152715</v>
      </c>
      <c r="HY148" s="14">
        <v>1.6007354233761213</v>
      </c>
      <c r="HZ148" s="14">
        <v>9.1277786728770334</v>
      </c>
      <c r="IA148" s="14">
        <v>1.0900345786679574E-2</v>
      </c>
      <c r="IB148" s="14">
        <v>0.1039130528634295</v>
      </c>
      <c r="IC148" s="14">
        <v>1.8329120306511619</v>
      </c>
      <c r="ID148" s="14">
        <v>0.76547630431509917</v>
      </c>
      <c r="IE148" s="14">
        <v>14.626323709444211</v>
      </c>
      <c r="IF148" s="14">
        <v>6.7195034362687407</v>
      </c>
      <c r="IG148" s="14">
        <v>2.032383502708063</v>
      </c>
      <c r="IH148" s="14">
        <v>3.0254362774757331</v>
      </c>
      <c r="II148" s="14">
        <v>1.2366523942155454</v>
      </c>
      <c r="IJ148" s="14">
        <v>0.83021612830794878</v>
      </c>
      <c r="IK148" s="14">
        <v>0.4658851063725018</v>
      </c>
      <c r="IL148" s="14">
        <v>0.47182759174851513</v>
      </c>
      <c r="IM148" s="14">
        <v>1.8662234439707095</v>
      </c>
      <c r="IN148" s="14">
        <v>8.7156685043690257E-2</v>
      </c>
      <c r="IO148" s="14">
        <v>0.58522360556425712</v>
      </c>
      <c r="IP148" s="14">
        <v>1.3362081364655105</v>
      </c>
      <c r="IQ148" s="14">
        <v>0</v>
      </c>
      <c r="IR148" s="14">
        <v>11.101128890374198</v>
      </c>
      <c r="IS148" s="14">
        <v>54.255745227881306</v>
      </c>
      <c r="IT148" s="14">
        <v>19.444753483632137</v>
      </c>
      <c r="IU148" s="14">
        <v>51.802237424994438</v>
      </c>
      <c r="IV148" s="14">
        <v>4.1965527869632568</v>
      </c>
      <c r="IW148" s="14">
        <v>63.739092977429678</v>
      </c>
      <c r="IX148" s="14">
        <v>0.46571360228127812</v>
      </c>
      <c r="IY148" s="14">
        <v>1.4297904441570448</v>
      </c>
      <c r="IZ148" s="14">
        <v>19095.306394245657</v>
      </c>
      <c r="JA148" s="14">
        <v>0.40954714024564914</v>
      </c>
      <c r="JB148" s="14">
        <v>796.78595864918884</v>
      </c>
      <c r="JC148" s="14">
        <v>0</v>
      </c>
      <c r="JD148" s="14">
        <v>2536.3723130721464</v>
      </c>
      <c r="JE148" s="14">
        <v>355.64204284071229</v>
      </c>
      <c r="JF148" s="14">
        <v>-1715.6987656440326</v>
      </c>
      <c r="JG148" s="10"/>
      <c r="JH148" s="11">
        <f t="shared" si="2"/>
        <v>35614.682000000008</v>
      </c>
    </row>
    <row r="149" spans="1:268" x14ac:dyDescent="0.2">
      <c r="A149" s="3" t="s">
        <v>149</v>
      </c>
      <c r="B149" s="12">
        <v>30.800960644438437</v>
      </c>
      <c r="C149" s="12">
        <v>24.770611936131068</v>
      </c>
      <c r="D149" s="12">
        <v>21.722102454960979</v>
      </c>
      <c r="E149" s="12">
        <v>5.1452296870679959</v>
      </c>
      <c r="F149" s="12">
        <v>16.543110737041658</v>
      </c>
      <c r="G149" s="12">
        <v>137.56900411176778</v>
      </c>
      <c r="H149" s="12">
        <v>27.892882858867431</v>
      </c>
      <c r="I149" s="12">
        <v>90.610107332346274</v>
      </c>
      <c r="J149" s="12">
        <v>2.1773465083630574</v>
      </c>
      <c r="K149" s="12">
        <v>6.4097815740837873</v>
      </c>
      <c r="L149" s="12">
        <v>1.6734344998602191</v>
      </c>
      <c r="M149" s="12">
        <v>4.9830207504594576E-2</v>
      </c>
      <c r="N149" s="12">
        <v>0.22317629849958714</v>
      </c>
      <c r="O149" s="12">
        <v>6.0075336381579847</v>
      </c>
      <c r="P149" s="12">
        <v>14.943310535331888</v>
      </c>
      <c r="Q149" s="12">
        <v>0.10325640106907957</v>
      </c>
      <c r="R149" s="12">
        <v>0.84815843530695834</v>
      </c>
      <c r="S149" s="12">
        <v>0.12029881061068567</v>
      </c>
      <c r="T149" s="12">
        <v>0.33618679387248268</v>
      </c>
      <c r="U149" s="12">
        <v>138.24051116914018</v>
      </c>
      <c r="V149" s="12">
        <v>3.068309674630211</v>
      </c>
      <c r="W149" s="12">
        <v>41.534556359400149</v>
      </c>
      <c r="X149" s="12">
        <v>23.885419556550918</v>
      </c>
      <c r="Y149" s="12">
        <v>57.222810661834885</v>
      </c>
      <c r="Z149" s="12">
        <v>249.07008973625807</v>
      </c>
      <c r="AA149" s="12">
        <v>11.091159194245543</v>
      </c>
      <c r="AB149" s="12">
        <v>1.5422403670187486</v>
      </c>
      <c r="AC149" s="12">
        <v>248.18284295163949</v>
      </c>
      <c r="AD149" s="12">
        <v>195.78933324877599</v>
      </c>
      <c r="AE149" s="12">
        <v>90.459101542472936</v>
      </c>
      <c r="AF149" s="12">
        <v>39.416908223053689</v>
      </c>
      <c r="AG149" s="12">
        <v>39.003603920124938</v>
      </c>
      <c r="AH149" s="12">
        <v>18.936131816780609</v>
      </c>
      <c r="AI149" s="12">
        <v>41.623829608729281</v>
      </c>
      <c r="AJ149" s="12">
        <v>76.004954058349028</v>
      </c>
      <c r="AK149" s="12">
        <v>163.19153409510528</v>
      </c>
      <c r="AL149" s="12">
        <v>79.113219378439254</v>
      </c>
      <c r="AM149" s="12">
        <v>84.36967614217663</v>
      </c>
      <c r="AN149" s="12">
        <v>171.0911790487275</v>
      </c>
      <c r="AO149" s="12">
        <v>383.35085202442048</v>
      </c>
      <c r="AP149" s="12">
        <v>19.29901591783678</v>
      </c>
      <c r="AQ149" s="12">
        <v>258.22091189196487</v>
      </c>
      <c r="AR149" s="12">
        <v>102.31327278056889</v>
      </c>
      <c r="AS149" s="12">
        <v>243.20625134026881</v>
      </c>
      <c r="AT149" s="12">
        <v>6.4546176707595109</v>
      </c>
      <c r="AU149" s="12">
        <v>15.039342699319119</v>
      </c>
      <c r="AV149" s="12">
        <v>25.478079231687275</v>
      </c>
      <c r="AW149" s="12">
        <v>7.2474707453854048</v>
      </c>
      <c r="AX149" s="12">
        <v>5.8495666021027981</v>
      </c>
      <c r="AY149" s="12">
        <v>7.4497201052040181</v>
      </c>
      <c r="AZ149" s="12">
        <v>7.154452248572901</v>
      </c>
      <c r="BA149" s="12">
        <v>48.341536827008568</v>
      </c>
      <c r="BB149" s="12">
        <v>2.1677036150864972</v>
      </c>
      <c r="BC149" s="12">
        <v>11.400554818061494</v>
      </c>
      <c r="BD149" s="12">
        <v>22.393216054555698</v>
      </c>
      <c r="BE149" s="12">
        <v>2.5589182226579759</v>
      </c>
      <c r="BF149" s="12">
        <v>26.078658853799247</v>
      </c>
      <c r="BG149" s="12">
        <v>2.0526857106527339</v>
      </c>
      <c r="BH149" s="12">
        <v>9.3772569645107531</v>
      </c>
      <c r="BI149" s="12">
        <v>43.988059845749383</v>
      </c>
      <c r="BJ149" s="12">
        <v>101.00775649231304</v>
      </c>
      <c r="BK149" s="12">
        <v>48.555737323512993</v>
      </c>
      <c r="BL149" s="12">
        <v>308.77222954189722</v>
      </c>
      <c r="BM149" s="12">
        <v>153.97802197554876</v>
      </c>
      <c r="BN149" s="12">
        <v>91.295914379917477</v>
      </c>
      <c r="BO149" s="12">
        <v>23.560863690143012</v>
      </c>
      <c r="BP149" s="12">
        <v>139.23197885300686</v>
      </c>
      <c r="BQ149" s="12">
        <v>47.326363039778073</v>
      </c>
      <c r="BR149" s="12">
        <v>90.02811592822998</v>
      </c>
      <c r="BS149" s="12">
        <v>51.39656453291569</v>
      </c>
      <c r="BT149" s="12">
        <v>161.4144199035297</v>
      </c>
      <c r="BU149" s="12">
        <v>29.885545993405856</v>
      </c>
      <c r="BV149" s="12">
        <v>27.661812572472666</v>
      </c>
      <c r="BW149" s="12">
        <v>35.044139439453453</v>
      </c>
      <c r="BX149" s="12">
        <v>113.34773052317502</v>
      </c>
      <c r="BY149" s="12">
        <v>15.869041810720359</v>
      </c>
      <c r="BZ149" s="12">
        <v>12.017871736743901</v>
      </c>
      <c r="CA149" s="12">
        <v>114.06198512986795</v>
      </c>
      <c r="CB149" s="12">
        <v>126.34784427869768</v>
      </c>
      <c r="CC149" s="12">
        <v>8.1497878351595112</v>
      </c>
      <c r="CD149" s="12">
        <v>185.65779771411565</v>
      </c>
      <c r="CE149" s="12">
        <v>12.270721100316944</v>
      </c>
      <c r="CF149" s="12">
        <v>13.739939506349611</v>
      </c>
      <c r="CG149" s="12">
        <v>14.82848652691521</v>
      </c>
      <c r="CH149" s="12">
        <v>52.139974666054378</v>
      </c>
      <c r="CI149" s="12">
        <v>34.304935616530599</v>
      </c>
      <c r="CJ149" s="12">
        <v>7.3817109132392424</v>
      </c>
      <c r="CK149" s="12">
        <v>27.644693400975278</v>
      </c>
      <c r="CL149" s="12">
        <v>18.289199719731901</v>
      </c>
      <c r="CM149" s="12">
        <v>32.162525064354945</v>
      </c>
      <c r="CN149" s="12">
        <v>40.503561394179975</v>
      </c>
      <c r="CO149" s="12">
        <v>22.841947175727007</v>
      </c>
      <c r="CP149" s="12">
        <v>11.548457401747889</v>
      </c>
      <c r="CQ149" s="12">
        <v>5.8037922410261649</v>
      </c>
      <c r="CR149" s="12">
        <v>46.105004766166743</v>
      </c>
      <c r="CS149" s="12">
        <v>4.392697807246245</v>
      </c>
      <c r="CT149" s="12">
        <v>66.874258453492445</v>
      </c>
      <c r="CU149" s="12">
        <v>34.685227978630323</v>
      </c>
      <c r="CV149" s="12">
        <v>46.323078909922209</v>
      </c>
      <c r="CW149" s="12">
        <v>13.105909736505675</v>
      </c>
      <c r="CX149" s="12">
        <v>28.39897934500874</v>
      </c>
      <c r="CY149" s="12">
        <v>14.033197907414969</v>
      </c>
      <c r="CZ149" s="12">
        <v>8.7866802407583577</v>
      </c>
      <c r="DA149" s="12">
        <v>16.857089467753749</v>
      </c>
      <c r="DB149" s="12">
        <v>8.9117713725280421</v>
      </c>
      <c r="DC149" s="12">
        <v>63.117820550246442</v>
      </c>
      <c r="DD149" s="12">
        <v>54.751663024213109</v>
      </c>
      <c r="DE149" s="12">
        <v>67.192604570873129</v>
      </c>
      <c r="DF149" s="12">
        <v>855.3242560596974</v>
      </c>
      <c r="DG149" s="12">
        <v>36.320920783479259</v>
      </c>
      <c r="DH149" s="12">
        <v>522.53352441084576</v>
      </c>
      <c r="DI149" s="12">
        <v>33.264669567893883</v>
      </c>
      <c r="DJ149" s="12">
        <v>40.320021253953819</v>
      </c>
      <c r="DK149" s="12">
        <v>4.2675006138991778</v>
      </c>
      <c r="DL149" s="12">
        <v>4.16297535405565</v>
      </c>
      <c r="DM149" s="12">
        <v>31.070241002051571</v>
      </c>
      <c r="DN149" s="12">
        <v>17.82040746420132</v>
      </c>
      <c r="DO149" s="12">
        <v>6.2156812121324689</v>
      </c>
      <c r="DP149" s="12">
        <v>62.815265640926341</v>
      </c>
      <c r="DQ149" s="12">
        <v>54.994674656871645</v>
      </c>
      <c r="DR149" s="12">
        <v>429.23875450124484</v>
      </c>
      <c r="DS149" s="12">
        <v>475.22692032288847</v>
      </c>
      <c r="DT149" s="12">
        <v>53.777271245375928</v>
      </c>
      <c r="DU149" s="12">
        <v>4.2319087554719088</v>
      </c>
      <c r="DV149" s="12">
        <v>26.423391750149708</v>
      </c>
      <c r="DW149" s="12">
        <v>2.3957170777239916</v>
      </c>
      <c r="DX149" s="12">
        <v>0.21024407885119206</v>
      </c>
      <c r="DY149" s="12">
        <v>448.71829264821588</v>
      </c>
      <c r="DZ149" s="12">
        <v>36.849710591163188</v>
      </c>
      <c r="EA149" s="12">
        <v>147.52701850241914</v>
      </c>
      <c r="EB149" s="12">
        <v>34.397904166687262</v>
      </c>
      <c r="EC149" s="12">
        <v>2.4423275081905151</v>
      </c>
      <c r="ED149" s="12">
        <v>1.1875388447753894</v>
      </c>
      <c r="EE149" s="12">
        <v>1.0332820902096407</v>
      </c>
      <c r="EF149" s="12">
        <v>0.27814756699041893</v>
      </c>
      <c r="EG149" s="12">
        <v>0.45545233374948929</v>
      </c>
      <c r="EH149" s="12">
        <v>0.63599348272025957</v>
      </c>
      <c r="EI149" s="12">
        <v>0.28485613485052341</v>
      </c>
      <c r="EJ149" s="12">
        <v>3.776428455844444E-4</v>
      </c>
      <c r="EK149" s="12">
        <v>10.019429100008328</v>
      </c>
      <c r="EL149" s="12">
        <v>0.99857756151388544</v>
      </c>
      <c r="EM149" s="12">
        <v>3.5404636319717464</v>
      </c>
      <c r="EN149" s="12">
        <v>5.389121392835337</v>
      </c>
      <c r="EO149" s="12">
        <v>30.703648519208524</v>
      </c>
      <c r="EP149" s="12">
        <v>0.49678054321340204</v>
      </c>
      <c r="EQ149" s="12">
        <v>0.7073542829047218</v>
      </c>
      <c r="ER149" s="12">
        <v>7.2237804556957528</v>
      </c>
      <c r="ES149" s="12">
        <v>21.875593973436224</v>
      </c>
      <c r="ET149" s="12">
        <v>18.328610301959451</v>
      </c>
      <c r="EU149" s="12">
        <v>0.85783545849245157</v>
      </c>
      <c r="EV149" s="12">
        <v>12.040117523077923</v>
      </c>
      <c r="EW149" s="12">
        <v>0.14208596368205986</v>
      </c>
      <c r="EX149" s="12">
        <v>15.489914172051298</v>
      </c>
      <c r="EY149" s="12">
        <v>0.2142239914023244</v>
      </c>
      <c r="EZ149" s="12">
        <v>18.098377069728851</v>
      </c>
      <c r="FA149" s="12">
        <v>23.568736466546099</v>
      </c>
      <c r="FB149" s="12">
        <v>0.14966738722535322</v>
      </c>
      <c r="FC149" s="12">
        <v>3.0028398591845633</v>
      </c>
      <c r="FD149" s="12">
        <v>5.1875469096229248</v>
      </c>
      <c r="FE149" s="12">
        <v>0.57113755720334825</v>
      </c>
      <c r="FF149" s="12">
        <v>8.9834156822112803</v>
      </c>
      <c r="FG149" s="12">
        <v>37.179520553123105</v>
      </c>
      <c r="FH149" s="12">
        <v>13.192676517358862</v>
      </c>
      <c r="FI149" s="12">
        <v>7.6278986470664059</v>
      </c>
      <c r="FJ149" s="12">
        <v>72.966511243944552</v>
      </c>
      <c r="FK149" s="12">
        <v>2.6368958494472037</v>
      </c>
      <c r="FL149" s="12">
        <v>5.0428687522965649</v>
      </c>
      <c r="FM149" s="12">
        <v>3.0469361864177854E-3</v>
      </c>
      <c r="FN149" s="12">
        <v>4.2277155879767268</v>
      </c>
      <c r="FO149" s="12">
        <v>328.68738322402925</v>
      </c>
      <c r="FP149" s="12">
        <v>7.1163171363875852</v>
      </c>
      <c r="FQ149" s="12">
        <v>66.162709857411016</v>
      </c>
      <c r="FR149" s="12">
        <v>14.188778600140392</v>
      </c>
      <c r="FS149" s="12">
        <v>4.5497844067434086</v>
      </c>
      <c r="FT149" s="12">
        <v>4.1274787136789612</v>
      </c>
      <c r="FU149" s="12">
        <v>1.4009945453824668</v>
      </c>
      <c r="FV149" s="12">
        <v>0.43551145514013201</v>
      </c>
      <c r="FW149" s="12">
        <v>9.8264504859850863</v>
      </c>
      <c r="FX149" s="12">
        <v>0.16851389437306433</v>
      </c>
      <c r="FY149" s="12">
        <v>10.197983844287236</v>
      </c>
      <c r="FZ149" s="12">
        <v>15.395344691054371</v>
      </c>
      <c r="GA149" s="12">
        <v>6.735986355900569</v>
      </c>
      <c r="GB149" s="12">
        <v>2.1936970201215744</v>
      </c>
      <c r="GC149" s="12">
        <v>6.3836029830795269</v>
      </c>
      <c r="GD149" s="12">
        <v>3.8443155123832438</v>
      </c>
      <c r="GE149" s="12">
        <v>33.025647259542275</v>
      </c>
      <c r="GF149" s="12">
        <v>34.43278632025735</v>
      </c>
      <c r="GG149" s="12">
        <v>5.6226528911507012</v>
      </c>
      <c r="GH149" s="12">
        <v>47.581094649169707</v>
      </c>
      <c r="GI149" s="12">
        <v>185.30853345515251</v>
      </c>
      <c r="GJ149" s="12">
        <v>1.947163179686735</v>
      </c>
      <c r="GK149" s="12">
        <v>17.387672700817603</v>
      </c>
      <c r="GL149" s="12">
        <v>9.9667506664111674</v>
      </c>
      <c r="GM149" s="12">
        <v>6.0124438720286228</v>
      </c>
      <c r="GN149" s="12">
        <v>12.383650089392583</v>
      </c>
      <c r="GO149" s="12">
        <v>1.7806974622136311</v>
      </c>
      <c r="GP149" s="12">
        <v>5.8224425001915963</v>
      </c>
      <c r="GQ149" s="12">
        <v>5.7336753869614467</v>
      </c>
      <c r="GR149" s="12">
        <v>40.685937982378306</v>
      </c>
      <c r="GS149" s="12">
        <v>0.12001543569978032</v>
      </c>
      <c r="GT149" s="12">
        <v>52.475100728702628</v>
      </c>
      <c r="GU149" s="12">
        <v>0.80383207262432343</v>
      </c>
      <c r="GV149" s="12">
        <v>0.55639764872108011</v>
      </c>
      <c r="GW149" s="12">
        <v>1.8989650090031027</v>
      </c>
      <c r="GX149" s="12">
        <v>6.5403145566121201E-2</v>
      </c>
      <c r="GY149" s="12">
        <v>53.887753998564229</v>
      </c>
      <c r="GZ149" s="12">
        <v>6.5416018566595788</v>
      </c>
      <c r="HA149" s="12">
        <v>3.0724212582636561</v>
      </c>
      <c r="HB149" s="12">
        <v>1.2943771865849409</v>
      </c>
      <c r="HC149" s="12">
        <v>7.8215251728479194</v>
      </c>
      <c r="HD149" s="12">
        <v>0.47284334762325048</v>
      </c>
      <c r="HE149" s="12">
        <v>0.41400652729999371</v>
      </c>
      <c r="HF149" s="12">
        <v>87.994473320858617</v>
      </c>
      <c r="HG149" s="12">
        <v>5.594019949537709E-2</v>
      </c>
      <c r="HH149" s="12">
        <v>32.462726741570755</v>
      </c>
      <c r="HI149" s="12">
        <v>3.815722305368012E-2</v>
      </c>
      <c r="HJ149" s="12">
        <v>0.12229586102846753</v>
      </c>
      <c r="HK149" s="12">
        <v>0.40034279103102238</v>
      </c>
      <c r="HL149" s="12">
        <v>0.51055646046781722</v>
      </c>
      <c r="HM149" s="12">
        <v>4.8625801114993399</v>
      </c>
      <c r="HN149" s="12">
        <v>0.34208515380963883</v>
      </c>
      <c r="HO149" s="12">
        <v>2.1591244338903696E-2</v>
      </c>
      <c r="HP149" s="12">
        <v>2.572196966483193</v>
      </c>
      <c r="HQ149" s="12">
        <v>0.640494668692145</v>
      </c>
      <c r="HR149" s="12">
        <v>3.4491294360966398</v>
      </c>
      <c r="HS149" s="12">
        <v>4.7812252234381116</v>
      </c>
      <c r="HT149" s="12">
        <v>0.24059359912449607</v>
      </c>
      <c r="HU149" s="12">
        <v>0.15288364548826189</v>
      </c>
      <c r="HV149" s="12">
        <v>1.3504230567703968</v>
      </c>
      <c r="HW149" s="12">
        <v>1.252718266312062</v>
      </c>
      <c r="HX149" s="12">
        <v>8.7234394736512684</v>
      </c>
      <c r="HY149" s="12">
        <v>6.0177903310972312</v>
      </c>
      <c r="HZ149" s="12">
        <v>55.757461944785426</v>
      </c>
      <c r="IA149" s="12">
        <v>5.0107877353486305E-2</v>
      </c>
      <c r="IB149" s="12">
        <v>0.5284898912353525</v>
      </c>
      <c r="IC149" s="12">
        <v>15.918652029156192</v>
      </c>
      <c r="ID149" s="12">
        <v>6.5960332783276483</v>
      </c>
      <c r="IE149" s="12">
        <v>102.95776471992762</v>
      </c>
      <c r="IF149" s="12">
        <v>38.30911262172647</v>
      </c>
      <c r="IG149" s="12">
        <v>11.651110357821876</v>
      </c>
      <c r="IH149" s="12">
        <v>16.779713211945545</v>
      </c>
      <c r="II149" s="12">
        <v>7.5670534258564732</v>
      </c>
      <c r="IJ149" s="12">
        <v>5.1341821075257403</v>
      </c>
      <c r="IK149" s="12">
        <v>3.0116972762825807</v>
      </c>
      <c r="IL149" s="12">
        <v>3.1675478159816848</v>
      </c>
      <c r="IM149" s="12">
        <v>11.304113426216382</v>
      </c>
      <c r="IN149" s="12">
        <v>0.55990486653097193</v>
      </c>
      <c r="IO149" s="12">
        <v>4.7866675539293793</v>
      </c>
      <c r="IP149" s="12">
        <v>8.8240666410723492</v>
      </c>
      <c r="IQ149" s="12">
        <v>0</v>
      </c>
      <c r="IR149" s="12">
        <v>9.4588979946171818</v>
      </c>
      <c r="IS149" s="12">
        <v>77.381058042699181</v>
      </c>
      <c r="IT149" s="12">
        <v>26.163740746470641</v>
      </c>
      <c r="IU149" s="12">
        <v>71.196413181721923</v>
      </c>
      <c r="IV149" s="12">
        <v>3.3872862687931908</v>
      </c>
      <c r="IW149" s="12">
        <v>35.355054196599212</v>
      </c>
      <c r="IX149" s="12">
        <v>3.0866335573626302</v>
      </c>
      <c r="IY149" s="12">
        <v>10.106248691647886</v>
      </c>
      <c r="IZ149" s="12">
        <v>11144.326332819768</v>
      </c>
      <c r="JA149" s="12">
        <v>0.77870924093150951</v>
      </c>
      <c r="JB149" s="12">
        <v>5848.2234168999021</v>
      </c>
      <c r="JC149" s="12">
        <v>0</v>
      </c>
      <c r="JD149" s="12">
        <v>13587.165233354999</v>
      </c>
      <c r="JE149" s="12">
        <v>-6153.1128935165962</v>
      </c>
      <c r="JF149" s="12">
        <v>-65.164667925043744</v>
      </c>
      <c r="JG149" s="10"/>
      <c r="JH149" s="13">
        <f t="shared" si="2"/>
        <v>35792.482000000011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3.3752428616688616E-4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1.0004598591211282E-3</v>
      </c>
      <c r="AM150" s="14">
        <v>0</v>
      </c>
      <c r="AN150" s="14">
        <v>0</v>
      </c>
      <c r="AO150" s="14">
        <v>7.0030789329451571E-3</v>
      </c>
      <c r="AP150" s="14">
        <v>8.4994752591733614E-4</v>
      </c>
      <c r="AQ150" s="14">
        <v>0</v>
      </c>
      <c r="AR150" s="14">
        <v>0</v>
      </c>
      <c r="AS150" s="14">
        <v>0</v>
      </c>
      <c r="AT150" s="14">
        <v>0</v>
      </c>
      <c r="AU150" s="14">
        <v>1.4754323873724375</v>
      </c>
      <c r="AV150" s="14">
        <v>2.8648346285468668E-2</v>
      </c>
      <c r="AW150" s="14">
        <v>0</v>
      </c>
      <c r="AX150" s="14">
        <v>0</v>
      </c>
      <c r="AY150" s="14">
        <v>0</v>
      </c>
      <c r="AZ150" s="14">
        <v>1.7614297119564668E-2</v>
      </c>
      <c r="BA150" s="14">
        <v>0.59159845197709093</v>
      </c>
      <c r="BB150" s="14">
        <v>1.1563471566826241E-2</v>
      </c>
      <c r="BC150" s="14">
        <v>0</v>
      </c>
      <c r="BD150" s="14">
        <v>1.942538335958735E-3</v>
      </c>
      <c r="BE150" s="14">
        <v>0</v>
      </c>
      <c r="BF150" s="14">
        <v>0</v>
      </c>
      <c r="BG150" s="14">
        <v>0</v>
      </c>
      <c r="BH150" s="14">
        <v>0.17910146009645997</v>
      </c>
      <c r="BI150" s="14">
        <v>0</v>
      </c>
      <c r="BJ150" s="14">
        <v>1.1562380111124082</v>
      </c>
      <c r="BK150" s="14">
        <v>3.4730097476991829E-2</v>
      </c>
      <c r="BL150" s="14">
        <v>0</v>
      </c>
      <c r="BM150" s="14">
        <v>0</v>
      </c>
      <c r="BN150" s="14">
        <v>0.24686277358475417</v>
      </c>
      <c r="BO150" s="14">
        <v>1.7322870454047422E-2</v>
      </c>
      <c r="BP150" s="14">
        <v>0.18679493554598589</v>
      </c>
      <c r="BQ150" s="14">
        <v>1.4644910116500921E-2</v>
      </c>
      <c r="BR150" s="14">
        <v>0</v>
      </c>
      <c r="BS150" s="14">
        <v>12.507126014766003</v>
      </c>
      <c r="BT150" s="14">
        <v>12.275097083018247</v>
      </c>
      <c r="BU150" s="14">
        <v>1.0685004477375237</v>
      </c>
      <c r="BV150" s="14">
        <v>0</v>
      </c>
      <c r="BW150" s="14">
        <v>3.7499488012065825E-2</v>
      </c>
      <c r="BX150" s="14">
        <v>0</v>
      </c>
      <c r="BY150" s="14">
        <v>0</v>
      </c>
      <c r="BZ150" s="14">
        <v>0</v>
      </c>
      <c r="CA150" s="14">
        <v>0.16692647106158992</v>
      </c>
      <c r="CB150" s="14">
        <v>0</v>
      </c>
      <c r="CC150" s="14">
        <v>0</v>
      </c>
      <c r="CD150" s="14">
        <v>0.55917074473824369</v>
      </c>
      <c r="CE150" s="14">
        <v>0</v>
      </c>
      <c r="CF150" s="14">
        <v>2.3437031935268906E-3</v>
      </c>
      <c r="CG150" s="14">
        <v>0</v>
      </c>
      <c r="CH150" s="14">
        <v>7.9552144205122504E-3</v>
      </c>
      <c r="CI150" s="14">
        <v>0.20227164190994196</v>
      </c>
      <c r="CJ150" s="14">
        <v>7.8655082390166383E-3</v>
      </c>
      <c r="CK150" s="14">
        <v>9.1956421008870092E-3</v>
      </c>
      <c r="CL150" s="14">
        <v>8.9793687877133023E-3</v>
      </c>
      <c r="CM150" s="14">
        <v>4.1222616116303498E-2</v>
      </c>
      <c r="CN150" s="14">
        <v>2.0625004122204024E-2</v>
      </c>
      <c r="CO150" s="14">
        <v>0</v>
      </c>
      <c r="CP150" s="14">
        <v>0.19720207810847723</v>
      </c>
      <c r="CQ150" s="14">
        <v>6.5853379579927609E-2</v>
      </c>
      <c r="CR150" s="14">
        <v>2.5383531816026657E-2</v>
      </c>
      <c r="CS150" s="14">
        <v>0</v>
      </c>
      <c r="CT150" s="14">
        <v>0</v>
      </c>
      <c r="CU150" s="14">
        <v>0</v>
      </c>
      <c r="CV150" s="14">
        <v>7.646648607901041E-3</v>
      </c>
      <c r="CW150" s="14">
        <v>0.25204250122825927</v>
      </c>
      <c r="CX150" s="14">
        <v>0.83883754358997153</v>
      </c>
      <c r="CY150" s="14">
        <v>7.6930084313116964</v>
      </c>
      <c r="CZ150" s="14">
        <v>1.0514844516499056</v>
      </c>
      <c r="DA150" s="14">
        <v>42.789153048700562</v>
      </c>
      <c r="DB150" s="14">
        <v>0.7398404508332439</v>
      </c>
      <c r="DC150" s="14">
        <v>5.5652066052296341E-2</v>
      </c>
      <c r="DD150" s="14">
        <v>0</v>
      </c>
      <c r="DE150" s="14">
        <v>0.16169641968933779</v>
      </c>
      <c r="DF150" s="14">
        <v>0</v>
      </c>
      <c r="DG150" s="14">
        <v>0</v>
      </c>
      <c r="DH150" s="14">
        <v>117.58206207119969</v>
      </c>
      <c r="DI150" s="14">
        <v>0.12247669367586714</v>
      </c>
      <c r="DJ150" s="14">
        <v>0</v>
      </c>
      <c r="DK150" s="14">
        <v>6.4718298605544997E-2</v>
      </c>
      <c r="DL150" s="14">
        <v>7.0337502512019901E-4</v>
      </c>
      <c r="DM150" s="14">
        <v>0.15359636025249038</v>
      </c>
      <c r="DN150" s="14">
        <v>3.9884039373681646E-3</v>
      </c>
      <c r="DO150" s="14">
        <v>0.15574922818444847</v>
      </c>
      <c r="DP150" s="14">
        <v>0.80093641653962444</v>
      </c>
      <c r="DQ150" s="14">
        <v>3.500097349292365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817.52730992728812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9.468845834072555</v>
      </c>
      <c r="EP150" s="14">
        <v>0</v>
      </c>
      <c r="EQ150" s="14">
        <v>0</v>
      </c>
      <c r="ER150" s="14">
        <v>0</v>
      </c>
      <c r="ES150" s="14">
        <v>0.15076014551008982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1.10866194886267E-3</v>
      </c>
      <c r="FG150" s="14">
        <v>9.9853640438306801E-2</v>
      </c>
      <c r="FH150" s="14">
        <v>0.46359597978733402</v>
      </c>
      <c r="FI150" s="14">
        <v>7.5949184200737527E-3</v>
      </c>
      <c r="FJ150" s="14">
        <v>0.97323857590569196</v>
      </c>
      <c r="FK150" s="14">
        <v>2.1056807984468845E-3</v>
      </c>
      <c r="FL150" s="14">
        <v>1.024621277458255E-3</v>
      </c>
      <c r="FM150" s="14">
        <v>0</v>
      </c>
      <c r="FN150" s="14">
        <v>1.3331516499910837E-2</v>
      </c>
      <c r="FO150" s="14">
        <v>0.31158984458296735</v>
      </c>
      <c r="FP150" s="14">
        <v>1.8312990851195045E-3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0.1262997884438023</v>
      </c>
      <c r="FZ150" s="14">
        <v>0</v>
      </c>
      <c r="GA150" s="14">
        <v>1.6524425774833051</v>
      </c>
      <c r="GB150" s="14">
        <v>0</v>
      </c>
      <c r="GC150" s="14">
        <v>0</v>
      </c>
      <c r="GD150" s="14">
        <v>0.66462345275883894</v>
      </c>
      <c r="GE150" s="14">
        <v>64.114475573120444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4.240897802835355</v>
      </c>
      <c r="GR150" s="14">
        <v>29.703464219957155</v>
      </c>
      <c r="GS150" s="14">
        <v>0</v>
      </c>
      <c r="GT150" s="14">
        <v>123.07566568135194</v>
      </c>
      <c r="GU150" s="14">
        <v>0</v>
      </c>
      <c r="GV150" s="14">
        <v>0</v>
      </c>
      <c r="GW150" s="14">
        <v>0</v>
      </c>
      <c r="GX150" s="14">
        <v>0</v>
      </c>
      <c r="GY150" s="14">
        <v>0.14863800020736523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0.10143115634681373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14.936593247079724</v>
      </c>
      <c r="HT150" s="14">
        <v>0</v>
      </c>
      <c r="HU150" s="14">
        <v>0</v>
      </c>
      <c r="HV150" s="14">
        <v>0.80102782486322954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0.39590301286552804</v>
      </c>
      <c r="IF150" s="14">
        <v>8.1650669756342439E-3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5.2253322789562608E-2</v>
      </c>
      <c r="IS150" s="14">
        <v>4.0389958830810153</v>
      </c>
      <c r="IT150" s="14">
        <v>0.78820220326364065</v>
      </c>
      <c r="IU150" s="14">
        <v>0.92905811407465622</v>
      </c>
      <c r="IV150" s="14">
        <v>1.7431447644756688E-2</v>
      </c>
      <c r="IW150" s="14">
        <v>17.205908847785341</v>
      </c>
      <c r="IX150" s="14">
        <v>3.9315385226983551E-3</v>
      </c>
      <c r="IY150" s="14">
        <v>8.3764820249489933</v>
      </c>
      <c r="IZ150" s="14">
        <v>0</v>
      </c>
      <c r="JA150" s="14">
        <v>1.8267522890319036E-6</v>
      </c>
      <c r="JB150" s="14">
        <v>2.7470827427016564E-2</v>
      </c>
      <c r="JC150" s="14">
        <v>0</v>
      </c>
      <c r="JD150" s="14">
        <v>0</v>
      </c>
      <c r="JE150" s="14">
        <v>1.3294631524038224E-7</v>
      </c>
      <c r="JF150" s="14">
        <v>-219.2731474768928</v>
      </c>
      <c r="JG150" s="10"/>
      <c r="JH150" s="11">
        <f t="shared" si="2"/>
        <v>1088.3070000000005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4.5733999563337985E-2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1.3818617439131948</v>
      </c>
      <c r="EO151" s="12">
        <v>0</v>
      </c>
      <c r="EP151" s="12">
        <v>0</v>
      </c>
      <c r="EQ151" s="12">
        <v>0.24524207369415901</v>
      </c>
      <c r="ER151" s="12">
        <v>0</v>
      </c>
      <c r="ES151" s="12">
        <v>0</v>
      </c>
      <c r="ET151" s="12">
        <v>0.86872074989593717</v>
      </c>
      <c r="EU151" s="12">
        <v>0</v>
      </c>
      <c r="EV151" s="12">
        <v>0.39010073924786548</v>
      </c>
      <c r="EW151" s="12">
        <v>4.4591405685009837</v>
      </c>
      <c r="EX151" s="12">
        <v>5.8213499101833266</v>
      </c>
      <c r="EY151" s="12">
        <v>0</v>
      </c>
      <c r="EZ151" s="12">
        <v>2.7284640451532778</v>
      </c>
      <c r="FA151" s="12">
        <v>1.595022268848143</v>
      </c>
      <c r="FB151" s="12">
        <v>0.47662693231100323</v>
      </c>
      <c r="FC151" s="12">
        <v>34.234867964164181</v>
      </c>
      <c r="FD151" s="12">
        <v>0</v>
      </c>
      <c r="FE151" s="12">
        <v>0.19642950070999796</v>
      </c>
      <c r="FF151" s="12">
        <v>5.6427095474798845</v>
      </c>
      <c r="FG151" s="12">
        <v>691.02449080480164</v>
      </c>
      <c r="FH151" s="12">
        <v>654.63380059756821</v>
      </c>
      <c r="FI151" s="12">
        <v>9.247001809260631</v>
      </c>
      <c r="FJ151" s="12">
        <v>594.13281154195704</v>
      </c>
      <c r="FK151" s="12">
        <v>2.7565768854844159</v>
      </c>
      <c r="FL151" s="12">
        <v>17.36825744850087</v>
      </c>
      <c r="FM151" s="12">
        <v>0.65939851890524048</v>
      </c>
      <c r="FN151" s="12">
        <v>18.678400188384668</v>
      </c>
      <c r="FO151" s="12">
        <v>471.66688461477713</v>
      </c>
      <c r="FP151" s="12">
        <v>239.81994726108724</v>
      </c>
      <c r="FQ151" s="12">
        <v>0</v>
      </c>
      <c r="FR151" s="12">
        <v>0</v>
      </c>
      <c r="FS151" s="12">
        <v>0.53304137031376753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37.109632858810322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102.35202716900233</v>
      </c>
      <c r="GS151" s="12">
        <v>0</v>
      </c>
      <c r="GT151" s="12">
        <v>40.700273934304093</v>
      </c>
      <c r="GU151" s="12">
        <v>0</v>
      </c>
      <c r="GV151" s="12">
        <v>0</v>
      </c>
      <c r="GW151" s="12">
        <v>0</v>
      </c>
      <c r="GX151" s="12">
        <v>0</v>
      </c>
      <c r="GY151" s="12">
        <v>77.034567454362687</v>
      </c>
      <c r="GZ151" s="12">
        <v>0.48442342511945941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11.354712237945234</v>
      </c>
      <c r="HG151" s="12">
        <v>0</v>
      </c>
      <c r="HH151" s="12">
        <v>5.8590888953842697</v>
      </c>
      <c r="HI151" s="12">
        <v>0</v>
      </c>
      <c r="HJ151" s="12">
        <v>0.89642034898191603</v>
      </c>
      <c r="HK151" s="12">
        <v>0</v>
      </c>
      <c r="HL151" s="12">
        <v>0</v>
      </c>
      <c r="HM151" s="12">
        <v>4.648537963662263</v>
      </c>
      <c r="HN151" s="12">
        <v>0</v>
      </c>
      <c r="HO151" s="12">
        <v>0</v>
      </c>
      <c r="HP151" s="12">
        <v>0.28769836660976572</v>
      </c>
      <c r="HQ151" s="12">
        <v>0</v>
      </c>
      <c r="HR151" s="12">
        <v>0</v>
      </c>
      <c r="HS151" s="12">
        <v>1.7530352740578585</v>
      </c>
      <c r="HT151" s="12">
        <v>0</v>
      </c>
      <c r="HU151" s="12">
        <v>0</v>
      </c>
      <c r="HV151" s="12">
        <v>6.7609545275957093</v>
      </c>
      <c r="HW151" s="12">
        <v>0</v>
      </c>
      <c r="HX151" s="12">
        <v>0</v>
      </c>
      <c r="HY151" s="12">
        <v>0.37319309001210521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97.866518556533293</v>
      </c>
      <c r="IS151" s="12">
        <v>413.73647633180349</v>
      </c>
      <c r="IT151" s="12">
        <v>126.12207471752308</v>
      </c>
      <c r="IU151" s="12">
        <v>221.79236273761586</v>
      </c>
      <c r="IV151" s="12">
        <v>70.850274835371806</v>
      </c>
      <c r="IW151" s="12">
        <v>340.20228706778363</v>
      </c>
      <c r="IX151" s="12">
        <v>22.009070816660145</v>
      </c>
      <c r="IY151" s="12">
        <v>10.103713413840495</v>
      </c>
      <c r="IZ151" s="12">
        <v>388.2977748923733</v>
      </c>
      <c r="JA151" s="12">
        <v>0</v>
      </c>
      <c r="JB151" s="12">
        <v>0</v>
      </c>
      <c r="JC151" s="12">
        <v>0</v>
      </c>
      <c r="JD151" s="12">
        <v>0</v>
      </c>
      <c r="JE151" s="12">
        <v>62.945999999947894</v>
      </c>
      <c r="JF151" s="12">
        <v>-16.498000000007622</v>
      </c>
      <c r="JG151" s="10"/>
      <c r="JH151" s="13">
        <f t="shared" si="2"/>
        <v>4785.6499999999987</v>
      </c>
    </row>
    <row r="152" spans="1:268" x14ac:dyDescent="0.2">
      <c r="A152" s="4" t="s">
        <v>152</v>
      </c>
      <c r="B152" s="14">
        <v>3.3146630724494787E-2</v>
      </c>
      <c r="C152" s="14">
        <v>7.3263816299099782E-2</v>
      </c>
      <c r="D152" s="14">
        <v>2.3432708599556065E-2</v>
      </c>
      <c r="E152" s="14">
        <v>5.5067858154642293E-3</v>
      </c>
      <c r="F152" s="14">
        <v>3.3961896417414907E-2</v>
      </c>
      <c r="G152" s="14">
        <v>0.15005094722664741</v>
      </c>
      <c r="H152" s="14">
        <v>3.0189899164325962E-2</v>
      </c>
      <c r="I152" s="14">
        <v>0.73440571225195961</v>
      </c>
      <c r="J152" s="14">
        <v>2.368335111107843E-3</v>
      </c>
      <c r="K152" s="14">
        <v>4.0119703302102261</v>
      </c>
      <c r="L152" s="14">
        <v>1.7787643113813586E-3</v>
      </c>
      <c r="M152" s="14">
        <v>5.3632784340586292E-5</v>
      </c>
      <c r="N152" s="14">
        <v>2.3461595281578867E-4</v>
      </c>
      <c r="O152" s="14">
        <v>2.7713124219747435E-3</v>
      </c>
      <c r="P152" s="14">
        <v>2.0109066208597912E-2</v>
      </c>
      <c r="Q152" s="14">
        <v>1.0760482094914545E-4</v>
      </c>
      <c r="R152" s="14">
        <v>0.3026124775017065</v>
      </c>
      <c r="S152" s="14">
        <v>2.6193520862796468E-2</v>
      </c>
      <c r="T152" s="14">
        <v>0.1713131376322688</v>
      </c>
      <c r="U152" s="14">
        <v>90.643878328568292</v>
      </c>
      <c r="V152" s="14">
        <v>9.6730091355422996</v>
      </c>
      <c r="W152" s="14">
        <v>92.765062215759215</v>
      </c>
      <c r="X152" s="14">
        <v>115.014124738588</v>
      </c>
      <c r="Y152" s="14">
        <v>1.9397854130777432</v>
      </c>
      <c r="Z152" s="14">
        <v>0.27997339965024942</v>
      </c>
      <c r="AA152" s="14">
        <v>25.104009905341343</v>
      </c>
      <c r="AB152" s="14">
        <v>9.1778527929802429</v>
      </c>
      <c r="AC152" s="14">
        <v>40.960391290875585</v>
      </c>
      <c r="AD152" s="14">
        <v>22.141164979472148</v>
      </c>
      <c r="AE152" s="14">
        <v>52.289042977755848</v>
      </c>
      <c r="AF152" s="14">
        <v>8.3076860871636011</v>
      </c>
      <c r="AG152" s="14">
        <v>92.144046803441114</v>
      </c>
      <c r="AH152" s="14">
        <v>17.240337118958511</v>
      </c>
      <c r="AI152" s="14">
        <v>90.636470162225805</v>
      </c>
      <c r="AJ152" s="14">
        <v>13.268862235862503</v>
      </c>
      <c r="AK152" s="14">
        <v>30.970207263977244</v>
      </c>
      <c r="AL152" s="14">
        <v>25.736072086978783</v>
      </c>
      <c r="AM152" s="14">
        <v>15.557406771505105</v>
      </c>
      <c r="AN152" s="14">
        <v>26.193043141036839</v>
      </c>
      <c r="AO152" s="14">
        <v>158.21586538957206</v>
      </c>
      <c r="AP152" s="14">
        <v>3.5568640637842432</v>
      </c>
      <c r="AQ152" s="14">
        <v>199.80804295876925</v>
      </c>
      <c r="AR152" s="14">
        <v>73.554543777523776</v>
      </c>
      <c r="AS152" s="14">
        <v>298.24182738798226</v>
      </c>
      <c r="AT152" s="14">
        <v>7.2973566142528199</v>
      </c>
      <c r="AU152" s="14">
        <v>4.357313037507617</v>
      </c>
      <c r="AV152" s="14">
        <v>99.606800583974973</v>
      </c>
      <c r="AW152" s="14">
        <v>1.8166944846383395</v>
      </c>
      <c r="AX152" s="14">
        <v>0.86378589759970281</v>
      </c>
      <c r="AY152" s="14">
        <v>9.0096382001402926</v>
      </c>
      <c r="AZ152" s="14">
        <v>4.3908503603860103</v>
      </c>
      <c r="BA152" s="14">
        <v>6.5457775268030609</v>
      </c>
      <c r="BB152" s="14">
        <v>1.3850869862146908</v>
      </c>
      <c r="BC152" s="14">
        <v>3.1869844179569498</v>
      </c>
      <c r="BD152" s="14">
        <v>9.2605479654462677</v>
      </c>
      <c r="BE152" s="14">
        <v>0.12510652327227828</v>
      </c>
      <c r="BF152" s="14">
        <v>50.317938305157242</v>
      </c>
      <c r="BG152" s="14">
        <v>1.8233159501314007</v>
      </c>
      <c r="BH152" s="14">
        <v>7.7299435792039377</v>
      </c>
      <c r="BI152" s="14">
        <v>23.844632322299027</v>
      </c>
      <c r="BJ152" s="14">
        <v>31.40299568469452</v>
      </c>
      <c r="BK152" s="14">
        <v>42.157065784616037</v>
      </c>
      <c r="BL152" s="14">
        <v>62.257599458909972</v>
      </c>
      <c r="BM152" s="14">
        <v>84.432021034883945</v>
      </c>
      <c r="BN152" s="14">
        <v>15.491395238979157</v>
      </c>
      <c r="BO152" s="14">
        <v>60.34936590133573</v>
      </c>
      <c r="BP152" s="14">
        <v>221.94713459501904</v>
      </c>
      <c r="BQ152" s="14">
        <v>26.057221806601387</v>
      </c>
      <c r="BR152" s="14">
        <v>145.25627547122082</v>
      </c>
      <c r="BS152" s="14">
        <v>41.701900891249871</v>
      </c>
      <c r="BT152" s="14">
        <v>74.726892563258502</v>
      </c>
      <c r="BU152" s="14">
        <v>31.427224975823883</v>
      </c>
      <c r="BV152" s="14">
        <v>25.256514501532532</v>
      </c>
      <c r="BW152" s="14">
        <v>118.18647440832605</v>
      </c>
      <c r="BX152" s="14">
        <v>33.136766560329058</v>
      </c>
      <c r="BY152" s="14">
        <v>0.19852233195010974</v>
      </c>
      <c r="BZ152" s="14">
        <v>8.1152208132085271</v>
      </c>
      <c r="CA152" s="14">
        <v>70.958858359459711</v>
      </c>
      <c r="CB152" s="14">
        <v>112.78432690177574</v>
      </c>
      <c r="CC152" s="14">
        <v>27.345641504907729</v>
      </c>
      <c r="CD152" s="14">
        <v>47.154036748582307</v>
      </c>
      <c r="CE152" s="14">
        <v>20.899625934888903</v>
      </c>
      <c r="CF152" s="14">
        <v>2.0981468002643342</v>
      </c>
      <c r="CG152" s="14">
        <v>23.298211860851193</v>
      </c>
      <c r="CH152" s="14">
        <v>151.96074295848825</v>
      </c>
      <c r="CI152" s="14">
        <v>7.7336491097334381</v>
      </c>
      <c r="CJ152" s="14">
        <v>5.2552395548795827</v>
      </c>
      <c r="CK152" s="14">
        <v>18.120585348845704</v>
      </c>
      <c r="CL152" s="14">
        <v>35.306684810193573</v>
      </c>
      <c r="CM152" s="14">
        <v>22.013833703185451</v>
      </c>
      <c r="CN152" s="14">
        <v>38.369335209674233</v>
      </c>
      <c r="CO152" s="14">
        <v>31.231423307985374</v>
      </c>
      <c r="CP152" s="14">
        <v>45.709092325234721</v>
      </c>
      <c r="CQ152" s="14">
        <v>4.5827709949058786</v>
      </c>
      <c r="CR152" s="14">
        <v>114.12942850199278</v>
      </c>
      <c r="CS152" s="14">
        <v>5.0970586110173883</v>
      </c>
      <c r="CT152" s="14">
        <v>158.0711128522054</v>
      </c>
      <c r="CU152" s="14">
        <v>89.274796295136994</v>
      </c>
      <c r="CV152" s="14">
        <v>21.134615056759831</v>
      </c>
      <c r="CW152" s="14">
        <v>29.351779257694531</v>
      </c>
      <c r="CX152" s="14">
        <v>5.4459938798048446</v>
      </c>
      <c r="CY152" s="14">
        <v>12.205461671553369</v>
      </c>
      <c r="CZ152" s="14">
        <v>22.294213439110315</v>
      </c>
      <c r="DA152" s="14">
        <v>12.37616162521784</v>
      </c>
      <c r="DB152" s="14">
        <v>44.84327768923152</v>
      </c>
      <c r="DC152" s="14">
        <v>20.383885197783382</v>
      </c>
      <c r="DD152" s="14">
        <v>59.390563472356845</v>
      </c>
      <c r="DE152" s="14">
        <v>32.544958716630227</v>
      </c>
      <c r="DF152" s="14">
        <v>23.056061152413392</v>
      </c>
      <c r="DG152" s="14">
        <v>2.7650926100237796</v>
      </c>
      <c r="DH152" s="14">
        <v>1108.0299759882989</v>
      </c>
      <c r="DI152" s="14">
        <v>3.6173041087575138E-2</v>
      </c>
      <c r="DJ152" s="14">
        <v>15.824742190574192</v>
      </c>
      <c r="DK152" s="14">
        <v>0.37208190569176092</v>
      </c>
      <c r="DL152" s="14">
        <v>35.885587282240543</v>
      </c>
      <c r="DM152" s="14">
        <v>16.948839915823974</v>
      </c>
      <c r="DN152" s="14">
        <v>11.416728839610379</v>
      </c>
      <c r="DO152" s="14">
        <v>6.1933636629667648</v>
      </c>
      <c r="DP152" s="14">
        <v>21.352101013819524</v>
      </c>
      <c r="DQ152" s="14">
        <v>103.24271120366372</v>
      </c>
      <c r="DR152" s="14">
        <v>1191.9230926336816</v>
      </c>
      <c r="DS152" s="14">
        <v>1027.1461970593598</v>
      </c>
      <c r="DT152" s="14">
        <v>14.397844949603872</v>
      </c>
      <c r="DU152" s="14">
        <v>2.5409400529989137</v>
      </c>
      <c r="DV152" s="14">
        <v>0.24549782766977488</v>
      </c>
      <c r="DW152" s="14">
        <v>0.67985718508030124</v>
      </c>
      <c r="DX152" s="14">
        <v>0.7102216677824057</v>
      </c>
      <c r="DY152" s="14">
        <v>351.65485155743227</v>
      </c>
      <c r="DZ152" s="14">
        <v>3.9756039903091813</v>
      </c>
      <c r="EA152" s="14">
        <v>118.53150445769586</v>
      </c>
      <c r="EB152" s="14">
        <v>3.8861698498723805E-2</v>
      </c>
      <c r="EC152" s="14">
        <v>0.17774216579664021</v>
      </c>
      <c r="ED152" s="14">
        <v>1.8701069498309804E-2</v>
      </c>
      <c r="EE152" s="14">
        <v>4.0109387669128242</v>
      </c>
      <c r="EF152" s="14">
        <v>3.0278319745167577E-4</v>
      </c>
      <c r="EG152" s="14">
        <v>3.327515925911916</v>
      </c>
      <c r="EH152" s="14">
        <v>0.3461857174927474</v>
      </c>
      <c r="EI152" s="14">
        <v>3.9757813026077268E-2</v>
      </c>
      <c r="EJ152" s="14">
        <v>5.2809053194564567E-3</v>
      </c>
      <c r="EK152" s="14">
        <v>39.675918134830646</v>
      </c>
      <c r="EL152" s="14">
        <v>0.24164066014206498</v>
      </c>
      <c r="EM152" s="14">
        <v>16.088597909970055</v>
      </c>
      <c r="EN152" s="14">
        <v>24.96915685551847</v>
      </c>
      <c r="EO152" s="14">
        <v>111.84445332635369</v>
      </c>
      <c r="EP152" s="14">
        <v>1.3143107750537861</v>
      </c>
      <c r="EQ152" s="14">
        <v>227.33228016082725</v>
      </c>
      <c r="ER152" s="14">
        <v>415.67777527828252</v>
      </c>
      <c r="ES152" s="14">
        <v>42.845113706137745</v>
      </c>
      <c r="ET152" s="14">
        <v>102.95467285861476</v>
      </c>
      <c r="EU152" s="14">
        <v>5.2402392435538783</v>
      </c>
      <c r="EV152" s="14">
        <v>54.210333993507405</v>
      </c>
      <c r="EW152" s="14">
        <v>2.1367853550284996</v>
      </c>
      <c r="EX152" s="14">
        <v>59.027327383327446</v>
      </c>
      <c r="EY152" s="14">
        <v>4.4985623575029996E-3</v>
      </c>
      <c r="EZ152" s="14">
        <v>1941.1317954864703</v>
      </c>
      <c r="FA152" s="14">
        <v>1236.0650501255741</v>
      </c>
      <c r="FB152" s="14">
        <v>6.3556822164975326</v>
      </c>
      <c r="FC152" s="14">
        <v>48.396428788521142</v>
      </c>
      <c r="FD152" s="14">
        <v>5.7851971217919305</v>
      </c>
      <c r="FE152" s="14">
        <v>6.2052540998898413</v>
      </c>
      <c r="FF152" s="14">
        <v>8.6496679033245574</v>
      </c>
      <c r="FG152" s="14">
        <v>907.79051932226889</v>
      </c>
      <c r="FH152" s="14">
        <v>259.53663627275148</v>
      </c>
      <c r="FI152" s="14">
        <v>3.0496438579895973</v>
      </c>
      <c r="FJ152" s="14">
        <v>224.35201843347735</v>
      </c>
      <c r="FK152" s="14">
        <v>0.90640233421627192</v>
      </c>
      <c r="FL152" s="14">
        <v>26.822572455529073</v>
      </c>
      <c r="FM152" s="14">
        <v>0.44789816549943079</v>
      </c>
      <c r="FN152" s="14">
        <v>7.1349169865788014</v>
      </c>
      <c r="FO152" s="14">
        <v>166.45325095567495</v>
      </c>
      <c r="FP152" s="14">
        <v>86.809950108911409</v>
      </c>
      <c r="FQ152" s="14">
        <v>2931.7635625543926</v>
      </c>
      <c r="FR152" s="14">
        <v>113.19632795226946</v>
      </c>
      <c r="FS152" s="14">
        <v>90.115840752084253</v>
      </c>
      <c r="FT152" s="14">
        <v>27.454478029135895</v>
      </c>
      <c r="FU152" s="14">
        <v>10.700768969903633</v>
      </c>
      <c r="FV152" s="14">
        <v>2.9618393555777285</v>
      </c>
      <c r="FW152" s="14">
        <v>40.698551521329286</v>
      </c>
      <c r="FX152" s="14">
        <v>5.3456773914106819</v>
      </c>
      <c r="FY152" s="14">
        <v>130.36275211327703</v>
      </c>
      <c r="FZ152" s="14">
        <v>559.92673429843603</v>
      </c>
      <c r="GA152" s="14">
        <v>87.024960116537855</v>
      </c>
      <c r="GB152" s="14">
        <v>2.439665026086117</v>
      </c>
      <c r="GC152" s="14">
        <v>7.4534753996839767</v>
      </c>
      <c r="GD152" s="14">
        <v>15.355066497386321</v>
      </c>
      <c r="GE152" s="14">
        <v>7.5820535557644329</v>
      </c>
      <c r="GF152" s="14">
        <v>166.7728544357777</v>
      </c>
      <c r="GG152" s="14">
        <v>35.579707906858637</v>
      </c>
      <c r="GH152" s="14">
        <v>621.88935974498111</v>
      </c>
      <c r="GI152" s="14">
        <v>223.76814082375284</v>
      </c>
      <c r="GJ152" s="14">
        <v>17.562539985434231</v>
      </c>
      <c r="GK152" s="14">
        <v>39.465200778284974</v>
      </c>
      <c r="GL152" s="14">
        <v>270.51978692129364</v>
      </c>
      <c r="GM152" s="14">
        <v>42.15201024442014</v>
      </c>
      <c r="GN152" s="14">
        <v>181.35484461031402</v>
      </c>
      <c r="GO152" s="14">
        <v>16.861816508482061</v>
      </c>
      <c r="GP152" s="14">
        <v>10.872013934548114</v>
      </c>
      <c r="GQ152" s="14">
        <v>9.3330468737668504</v>
      </c>
      <c r="GR152" s="14">
        <v>251.72463492397648</v>
      </c>
      <c r="GS152" s="14">
        <v>1.3305571344116587</v>
      </c>
      <c r="GT152" s="14">
        <v>280.831567178944</v>
      </c>
      <c r="GU152" s="14">
        <v>5.2492777874740852</v>
      </c>
      <c r="GV152" s="14">
        <v>1.3129040569892976</v>
      </c>
      <c r="GW152" s="14">
        <v>6.7828081301374032</v>
      </c>
      <c r="GX152" s="14">
        <v>0.59886624723480542</v>
      </c>
      <c r="GY152" s="14">
        <v>96.266937535106024</v>
      </c>
      <c r="GZ152" s="14">
        <v>33.793166139908934</v>
      </c>
      <c r="HA152" s="14">
        <v>12.978050036917613</v>
      </c>
      <c r="HB152" s="14">
        <v>4.1039104851253727</v>
      </c>
      <c r="HC152" s="14">
        <v>9.3639854883663709</v>
      </c>
      <c r="HD152" s="14">
        <v>1.2577295498411025</v>
      </c>
      <c r="HE152" s="14">
        <v>0.55973241723927414</v>
      </c>
      <c r="HF152" s="14">
        <v>72.970844056471591</v>
      </c>
      <c r="HG152" s="14">
        <v>4.8405244487965758E-2</v>
      </c>
      <c r="HH152" s="14">
        <v>24.07120389948264</v>
      </c>
      <c r="HI152" s="14">
        <v>0.20629216249022744</v>
      </c>
      <c r="HJ152" s="14">
        <v>0.13069970608601317</v>
      </c>
      <c r="HK152" s="14">
        <v>1.8957600519932829</v>
      </c>
      <c r="HL152" s="14">
        <v>3.2335738536835406</v>
      </c>
      <c r="HM152" s="14">
        <v>1.4478649436116076</v>
      </c>
      <c r="HN152" s="14">
        <v>1.1645290571321139</v>
      </c>
      <c r="HO152" s="14">
        <v>0.28234881733667128</v>
      </c>
      <c r="HP152" s="14">
        <v>29.891601520158989</v>
      </c>
      <c r="HQ152" s="14">
        <v>0.66938254785553686</v>
      </c>
      <c r="HR152" s="14">
        <v>7.0018539152762296</v>
      </c>
      <c r="HS152" s="14">
        <v>3.6739559313946706</v>
      </c>
      <c r="HT152" s="14">
        <v>0.29363973525003517</v>
      </c>
      <c r="HU152" s="14">
        <v>1.9648726339005463E-4</v>
      </c>
      <c r="HV152" s="14">
        <v>6.0677897375509531</v>
      </c>
      <c r="HW152" s="14">
        <v>5.7623409584083509</v>
      </c>
      <c r="HX152" s="14">
        <v>86.414786613467783</v>
      </c>
      <c r="HY152" s="14">
        <v>38.189279129778186</v>
      </c>
      <c r="HZ152" s="14">
        <v>311.63377405146508</v>
      </c>
      <c r="IA152" s="14">
        <v>0.21363862355175736</v>
      </c>
      <c r="IB152" s="14">
        <v>3.061337671534992</v>
      </c>
      <c r="IC152" s="14">
        <v>3.8464938212473032</v>
      </c>
      <c r="ID152" s="14">
        <v>7.7518069575955701</v>
      </c>
      <c r="IE152" s="14">
        <v>62.849030805740369</v>
      </c>
      <c r="IF152" s="14">
        <v>14.876591763675671</v>
      </c>
      <c r="IG152" s="14">
        <v>2.323363823576865</v>
      </c>
      <c r="IH152" s="14">
        <v>2.1091074324842363</v>
      </c>
      <c r="II152" s="14">
        <v>4.2087754603180674</v>
      </c>
      <c r="IJ152" s="14">
        <v>46.373886136425043</v>
      </c>
      <c r="IK152" s="14">
        <v>18.017193448858119</v>
      </c>
      <c r="IL152" s="14">
        <v>14.056951956548954</v>
      </c>
      <c r="IM152" s="14">
        <v>123.5491280297576</v>
      </c>
      <c r="IN152" s="14">
        <v>3.9481833229264174</v>
      </c>
      <c r="IO152" s="14">
        <v>10.826311797398398</v>
      </c>
      <c r="IP152" s="14">
        <v>88.423050555527908</v>
      </c>
      <c r="IQ152" s="14">
        <v>0</v>
      </c>
      <c r="IR152" s="14">
        <v>2.3489218368488444E-2</v>
      </c>
      <c r="IS152" s="14">
        <v>29.725589514627838</v>
      </c>
      <c r="IT152" s="14">
        <v>15.505536546342851</v>
      </c>
      <c r="IU152" s="14">
        <v>48.393651647938086</v>
      </c>
      <c r="IV152" s="14">
        <v>37.999820076910943</v>
      </c>
      <c r="IW152" s="14">
        <v>44.251424130260922</v>
      </c>
      <c r="IX152" s="14">
        <v>3.1094408359679734E-3</v>
      </c>
      <c r="IY152" s="14">
        <v>3.3354485447262786E-2</v>
      </c>
      <c r="IZ152" s="14">
        <v>11273.104689867489</v>
      </c>
      <c r="JA152" s="14">
        <v>4.976102892393934E-4</v>
      </c>
      <c r="JB152" s="14">
        <v>11.811312557352862</v>
      </c>
      <c r="JC152" s="14">
        <v>0</v>
      </c>
      <c r="JD152" s="14">
        <v>14.827271531929687</v>
      </c>
      <c r="JE152" s="14">
        <v>-73.250468450696076</v>
      </c>
      <c r="JF152" s="14">
        <v>-2.7195877086174007E-3</v>
      </c>
      <c r="JG152" s="10"/>
      <c r="JH152" s="11">
        <f t="shared" si="2"/>
        <v>32946.999999999978</v>
      </c>
    </row>
    <row r="153" spans="1:268" x14ac:dyDescent="0.2">
      <c r="A153" s="3" t="s">
        <v>153</v>
      </c>
      <c r="B153" s="12">
        <v>1.027851865416859E-3</v>
      </c>
      <c r="C153" s="12">
        <v>8.3053057523998662E-4</v>
      </c>
      <c r="D153" s="12">
        <v>7.2655048865938787E-4</v>
      </c>
      <c r="E153" s="12">
        <v>1.707267868294604E-4</v>
      </c>
      <c r="F153" s="12">
        <v>5.5534510111014614E-4</v>
      </c>
      <c r="G153" s="12">
        <v>4.6531452145851786E-3</v>
      </c>
      <c r="H153" s="12">
        <v>9.3618776598998975E-4</v>
      </c>
      <c r="I153" s="12">
        <v>3.038275048479398E-3</v>
      </c>
      <c r="J153" s="12">
        <v>7.3464950862612186E-5</v>
      </c>
      <c r="K153" s="12">
        <v>44.093529257009514</v>
      </c>
      <c r="L153" s="12">
        <v>5.5099039351842594E-5</v>
      </c>
      <c r="M153" s="12">
        <v>1.6608711676528898E-6</v>
      </c>
      <c r="N153" s="12">
        <v>7.2717258793237366E-6</v>
      </c>
      <c r="O153" s="12">
        <v>8.5954981674671291E-5</v>
      </c>
      <c r="P153" s="12">
        <v>2.7629119633596744E-3</v>
      </c>
      <c r="Q153" s="12">
        <v>3.3620725978552826E-6</v>
      </c>
      <c r="R153" s="12">
        <v>2.3647990618571989E-2</v>
      </c>
      <c r="S153" s="12">
        <v>4.0137678108932711E-6</v>
      </c>
      <c r="T153" s="12">
        <v>8.0226724534405471E-6</v>
      </c>
      <c r="U153" s="12">
        <v>0.15636259050807669</v>
      </c>
      <c r="V153" s="12">
        <v>2.2640093613442288E-3</v>
      </c>
      <c r="W153" s="12">
        <v>4.7242511535725132E-2</v>
      </c>
      <c r="X153" s="12">
        <v>3.0953433294365591</v>
      </c>
      <c r="Y153" s="12">
        <v>0.35540494109793408</v>
      </c>
      <c r="Z153" s="12">
        <v>2.052936191874552E-2</v>
      </c>
      <c r="AA153" s="12">
        <v>5.6650724761663374E-3</v>
      </c>
      <c r="AB153" s="12">
        <v>2.5586798765705357E-3</v>
      </c>
      <c r="AC153" s="12">
        <v>0.28958187701197241</v>
      </c>
      <c r="AD153" s="12">
        <v>1.1290625372067824</v>
      </c>
      <c r="AE153" s="12">
        <v>2.4220382959254241E-2</v>
      </c>
      <c r="AF153" s="12">
        <v>5.1068769863673192E-3</v>
      </c>
      <c r="AG153" s="12">
        <v>0.29109534076709864</v>
      </c>
      <c r="AH153" s="12">
        <v>7.5191060429559108E-3</v>
      </c>
      <c r="AI153" s="12">
        <v>0.22702228382437917</v>
      </c>
      <c r="AJ153" s="12">
        <v>72.215104559031687</v>
      </c>
      <c r="AK153" s="12">
        <v>542.92592915752937</v>
      </c>
      <c r="AL153" s="12">
        <v>112.2029164517959</v>
      </c>
      <c r="AM153" s="12">
        <v>64.93663328270965</v>
      </c>
      <c r="AN153" s="12">
        <v>596.75634099820684</v>
      </c>
      <c r="AO153" s="12">
        <v>430.53094249653481</v>
      </c>
      <c r="AP153" s="12">
        <v>94.877060961817875</v>
      </c>
      <c r="AQ153" s="12">
        <v>172.72144277682642</v>
      </c>
      <c r="AR153" s="12">
        <v>292.97825525038655</v>
      </c>
      <c r="AS153" s="12">
        <v>1318.1006326007089</v>
      </c>
      <c r="AT153" s="12">
        <v>28.491953443251791</v>
      </c>
      <c r="AU153" s="12">
        <v>14.014064184880159</v>
      </c>
      <c r="AV153" s="12">
        <v>96.684642894710805</v>
      </c>
      <c r="AW153" s="12">
        <v>11.813236342764966</v>
      </c>
      <c r="AX153" s="12">
        <v>17.552032537723147</v>
      </c>
      <c r="AY153" s="12">
        <v>11.918692668773504</v>
      </c>
      <c r="AZ153" s="12">
        <v>6.3934162508296817</v>
      </c>
      <c r="BA153" s="12">
        <v>89.480198994207313</v>
      </c>
      <c r="BB153" s="12">
        <v>0.15917075438246558</v>
      </c>
      <c r="BC153" s="12">
        <v>4.5828159395957693</v>
      </c>
      <c r="BD153" s="12">
        <v>25.865410745833334</v>
      </c>
      <c r="BE153" s="12">
        <v>1.5574321385295393</v>
      </c>
      <c r="BF153" s="12">
        <v>6.2964848337101982</v>
      </c>
      <c r="BG153" s="12">
        <v>6.3466020330054977</v>
      </c>
      <c r="BH153" s="12">
        <v>9.0016276135934206</v>
      </c>
      <c r="BI153" s="12">
        <v>152.71516578625824</v>
      </c>
      <c r="BJ153" s="12">
        <v>231.69533960393855</v>
      </c>
      <c r="BK153" s="12">
        <v>71.842168038520413</v>
      </c>
      <c r="BL153" s="12">
        <v>34.220539062365617</v>
      </c>
      <c r="BM153" s="12">
        <v>21.442596877272013</v>
      </c>
      <c r="BN153" s="12">
        <v>67.221507709860376</v>
      </c>
      <c r="BO153" s="12">
        <v>77.470659748166824</v>
      </c>
      <c r="BP153" s="12">
        <v>1564.2342441785031</v>
      </c>
      <c r="BQ153" s="12">
        <v>221.91785220731481</v>
      </c>
      <c r="BR153" s="12">
        <v>80.679031462398669</v>
      </c>
      <c r="BS153" s="12">
        <v>499.87020478425796</v>
      </c>
      <c r="BT153" s="12">
        <v>523.66368694340349</v>
      </c>
      <c r="BU153" s="12">
        <v>48.112737870232117</v>
      </c>
      <c r="BV153" s="12">
        <v>38.48834838903727</v>
      </c>
      <c r="BW153" s="12">
        <v>192.5478056953161</v>
      </c>
      <c r="BX153" s="12">
        <v>464.96212546556569</v>
      </c>
      <c r="BY153" s="12">
        <v>57.61254953684891</v>
      </c>
      <c r="BZ153" s="12">
        <v>87.359170881101065</v>
      </c>
      <c r="CA153" s="12">
        <v>31.027739420638344</v>
      </c>
      <c r="CB153" s="12">
        <v>22.677978381864051</v>
      </c>
      <c r="CC153" s="12">
        <v>22.367027387081645</v>
      </c>
      <c r="CD153" s="12">
        <v>9.8303926808221878</v>
      </c>
      <c r="CE153" s="12">
        <v>16.154106392187916</v>
      </c>
      <c r="CF153" s="12">
        <v>1.318689008332586</v>
      </c>
      <c r="CG153" s="12">
        <v>35.618586100946651</v>
      </c>
      <c r="CH153" s="12">
        <v>19.673672067414955</v>
      </c>
      <c r="CI153" s="12">
        <v>113.79858783048086</v>
      </c>
      <c r="CJ153" s="12">
        <v>1.1793514467919635E-2</v>
      </c>
      <c r="CK153" s="12">
        <v>2.7180499590757528</v>
      </c>
      <c r="CL153" s="12">
        <v>12.173549171327307</v>
      </c>
      <c r="CM153" s="12">
        <v>0.59563948746261575</v>
      </c>
      <c r="CN153" s="12">
        <v>221.26611313086855</v>
      </c>
      <c r="CO153" s="12">
        <v>6.4701705339206663</v>
      </c>
      <c r="CP153" s="12">
        <v>13.386367050981537</v>
      </c>
      <c r="CQ153" s="12">
        <v>4.2231104281028773E-3</v>
      </c>
      <c r="CR153" s="12">
        <v>146.29134417672216</v>
      </c>
      <c r="CS153" s="12">
        <v>1.3737743399206854</v>
      </c>
      <c r="CT153" s="12">
        <v>440.39564059227212</v>
      </c>
      <c r="CU153" s="12">
        <v>15.753642152518422</v>
      </c>
      <c r="CV153" s="12">
        <v>2.9571363127456396E-2</v>
      </c>
      <c r="CW153" s="12">
        <v>7.931765398518019</v>
      </c>
      <c r="CX153" s="12">
        <v>56.867253595131601</v>
      </c>
      <c r="CY153" s="12">
        <v>91.71293991092773</v>
      </c>
      <c r="CZ153" s="12">
        <v>6.8493580669394865</v>
      </c>
      <c r="DA153" s="12">
        <v>1.3505188411426819E-2</v>
      </c>
      <c r="DB153" s="12">
        <v>0.21446467853950441</v>
      </c>
      <c r="DC153" s="12">
        <v>59.845669832380906</v>
      </c>
      <c r="DD153" s="12">
        <v>80.187937471457602</v>
      </c>
      <c r="DE153" s="12">
        <v>462.83932429198876</v>
      </c>
      <c r="DF153" s="12">
        <v>404.76207346642036</v>
      </c>
      <c r="DG153" s="12">
        <v>56.305443207288135</v>
      </c>
      <c r="DH153" s="12">
        <v>674.97451725871349</v>
      </c>
      <c r="DI153" s="12">
        <v>27.415240043396409</v>
      </c>
      <c r="DJ153" s="12">
        <v>2.397011188050254</v>
      </c>
      <c r="DK153" s="12">
        <v>9.6456758696381907E-4</v>
      </c>
      <c r="DL153" s="12">
        <v>30.830759384828411</v>
      </c>
      <c r="DM153" s="12">
        <v>80.614196611600875</v>
      </c>
      <c r="DN153" s="12">
        <v>349.71624497530951</v>
      </c>
      <c r="DO153" s="12">
        <v>3.8746569018976773</v>
      </c>
      <c r="DP153" s="12">
        <v>1350.7664922135941</v>
      </c>
      <c r="DQ153" s="12">
        <v>325.44558013690147</v>
      </c>
      <c r="DR153" s="12">
        <v>8614.4472243012951</v>
      </c>
      <c r="DS153" s="12">
        <v>10442.532874891189</v>
      </c>
      <c r="DT153" s="12">
        <v>7.4711703622505607E-2</v>
      </c>
      <c r="DU153" s="12">
        <v>1.4623672439824266E-2</v>
      </c>
      <c r="DV153" s="12">
        <v>369.07780121808503</v>
      </c>
      <c r="DW153" s="12">
        <v>4.2945204018458902E-2</v>
      </c>
      <c r="DX153" s="12">
        <v>1.6718375965534229E-4</v>
      </c>
      <c r="DY153" s="12">
        <v>3472.8142465114288</v>
      </c>
      <c r="DZ153" s="12">
        <v>3.5373668523158992E-2</v>
      </c>
      <c r="EA153" s="12">
        <v>0.21237504426441026</v>
      </c>
      <c r="EB153" s="12">
        <v>0.1341502466564756</v>
      </c>
      <c r="EC153" s="12">
        <v>2.7886605247261862E-3</v>
      </c>
      <c r="ED153" s="12">
        <v>2.0743130913029673E-3</v>
      </c>
      <c r="EE153" s="12">
        <v>2.2173228769452671E-3</v>
      </c>
      <c r="EF153" s="12">
        <v>4.9082755813153979E-4</v>
      </c>
      <c r="EG153" s="12">
        <v>1.5108339995270703E-2</v>
      </c>
      <c r="EH153" s="12">
        <v>1.1283425477996748E-3</v>
      </c>
      <c r="EI153" s="12">
        <v>3.0809708009324542E-4</v>
      </c>
      <c r="EJ153" s="12">
        <v>1.7376690676235576E-5</v>
      </c>
      <c r="EK153" s="12">
        <v>3.5320671379734415E-2</v>
      </c>
      <c r="EL153" s="12">
        <v>0.89196846277802599</v>
      </c>
      <c r="EM153" s="12">
        <v>3.0676518710798932</v>
      </c>
      <c r="EN153" s="12">
        <v>3.6794787771185775</v>
      </c>
      <c r="EO153" s="12">
        <v>724.12438683216078</v>
      </c>
      <c r="EP153" s="12">
        <v>2.9262114340059413</v>
      </c>
      <c r="EQ153" s="12">
        <v>0.39926466987498604</v>
      </c>
      <c r="ER153" s="12">
        <v>3.7441761618817973E-2</v>
      </c>
      <c r="ES153" s="12">
        <v>418.11473912069863</v>
      </c>
      <c r="ET153" s="12">
        <v>249.61757458787855</v>
      </c>
      <c r="EU153" s="12">
        <v>1.6797263773691436E-3</v>
      </c>
      <c r="EV153" s="12">
        <v>1.4382159937844656</v>
      </c>
      <c r="EW153" s="12">
        <v>2.2411488710448327E-3</v>
      </c>
      <c r="EX153" s="12">
        <v>0.70003313188555027</v>
      </c>
      <c r="EY153" s="12">
        <v>9.7629672671722462E-6</v>
      </c>
      <c r="EZ153" s="12">
        <v>0.48368536011152513</v>
      </c>
      <c r="FA153" s="12">
        <v>0.3487389411084153</v>
      </c>
      <c r="FB153" s="12">
        <v>1.7869238785696078E-3</v>
      </c>
      <c r="FC153" s="12">
        <v>3.3970768545279881</v>
      </c>
      <c r="FD153" s="12">
        <v>124.78425137927546</v>
      </c>
      <c r="FE153" s="12">
        <v>1.9573669503681643E-2</v>
      </c>
      <c r="FF153" s="12">
        <v>1.0675946272235793E-2</v>
      </c>
      <c r="FG153" s="12">
        <v>1.7924558120879641</v>
      </c>
      <c r="FH153" s="12">
        <v>0.98096071778659888</v>
      </c>
      <c r="FI153" s="12">
        <v>0.12462973331772671</v>
      </c>
      <c r="FJ153" s="12">
        <v>2.1163886912337508</v>
      </c>
      <c r="FK153" s="12">
        <v>2.982945659078523E-2</v>
      </c>
      <c r="FL153" s="12">
        <v>4.4625716447156343E-2</v>
      </c>
      <c r="FM153" s="12">
        <v>0</v>
      </c>
      <c r="FN153" s="12">
        <v>0.18069595080850059</v>
      </c>
      <c r="FO153" s="12">
        <v>4.1011337370642424</v>
      </c>
      <c r="FP153" s="12">
        <v>8.2253987300696607E-2</v>
      </c>
      <c r="FQ153" s="12">
        <v>2.7517521745050555</v>
      </c>
      <c r="FR153" s="12">
        <v>16.09420755677877</v>
      </c>
      <c r="FS153" s="12">
        <v>6.1442342540146168E-2</v>
      </c>
      <c r="FT153" s="12">
        <v>7.8642327835005535E-2</v>
      </c>
      <c r="FU153" s="12">
        <v>0.18588645412435917</v>
      </c>
      <c r="FV153" s="12">
        <v>5.0473728259631482E-3</v>
      </c>
      <c r="FW153" s="12">
        <v>65.236494822707499</v>
      </c>
      <c r="FX153" s="12">
        <v>0.1217523346699899</v>
      </c>
      <c r="FY153" s="12">
        <v>0.49371827053622486</v>
      </c>
      <c r="FZ153" s="12">
        <v>0.56426945447123167</v>
      </c>
      <c r="GA153" s="12">
        <v>27.587051351053525</v>
      </c>
      <c r="GB153" s="12">
        <v>48.572531921189579</v>
      </c>
      <c r="GC153" s="12">
        <v>32.73864713299001</v>
      </c>
      <c r="GD153" s="12">
        <v>0.49387622140752535</v>
      </c>
      <c r="GE153" s="12">
        <v>59.663581936925922</v>
      </c>
      <c r="GF153" s="12">
        <v>109.17170562710639</v>
      </c>
      <c r="GG153" s="12">
        <v>0.30680645491436742</v>
      </c>
      <c r="GH153" s="12">
        <v>130.38315962676046</v>
      </c>
      <c r="GI153" s="12">
        <v>5.3519112308993231</v>
      </c>
      <c r="GJ153" s="12">
        <v>9.1426342155031524</v>
      </c>
      <c r="GK153" s="12">
        <v>129.25684750529803</v>
      </c>
      <c r="GL153" s="12">
        <v>2.5984062679992803</v>
      </c>
      <c r="GM153" s="12">
        <v>0.10475846126458209</v>
      </c>
      <c r="GN153" s="12">
        <v>30.797281506256237</v>
      </c>
      <c r="GO153" s="12">
        <v>2.7153111021425897E-3</v>
      </c>
      <c r="GP153" s="12">
        <v>12.00026167123832</v>
      </c>
      <c r="GQ153" s="12">
        <v>0.99440778450598455</v>
      </c>
      <c r="GR153" s="12">
        <v>41.791297308774027</v>
      </c>
      <c r="GS153" s="12">
        <v>2.7488439664773521E-3</v>
      </c>
      <c r="GT153" s="12">
        <v>299.90553447413538</v>
      </c>
      <c r="GU153" s="12">
        <v>8.1694437394166861E-2</v>
      </c>
      <c r="GV153" s="12">
        <v>3.5389240200034616E-2</v>
      </c>
      <c r="GW153" s="12">
        <v>0.54577905861342557</v>
      </c>
      <c r="GX153" s="12">
        <v>5.3935667918531287E-4</v>
      </c>
      <c r="GY153" s="12">
        <v>1.0759503417339333</v>
      </c>
      <c r="GZ153" s="12">
        <v>0.14184317149487624</v>
      </c>
      <c r="HA153" s="12">
        <v>2.49107118670483E-2</v>
      </c>
      <c r="HB153" s="12">
        <v>2.7481332360659736</v>
      </c>
      <c r="HC153" s="12">
        <v>8.3152321776540248</v>
      </c>
      <c r="HD153" s="12">
        <v>1.4135882839339719E-3</v>
      </c>
      <c r="HE153" s="12">
        <v>1.6368087536513679E-3</v>
      </c>
      <c r="HF153" s="12">
        <v>3.2785019537310696</v>
      </c>
      <c r="HG153" s="12">
        <v>2.5067904164291575E-4</v>
      </c>
      <c r="HH153" s="12">
        <v>3.2601216072290537E-2</v>
      </c>
      <c r="HI153" s="12">
        <v>9.4956296577031614E-5</v>
      </c>
      <c r="HJ153" s="12">
        <v>4.4451509366837897E-4</v>
      </c>
      <c r="HK153" s="12">
        <v>2.9783163925805873E-3</v>
      </c>
      <c r="HL153" s="12">
        <v>1.2323584534197265E-2</v>
      </c>
      <c r="HM153" s="12">
        <v>0.1002110061053396</v>
      </c>
      <c r="HN153" s="12">
        <v>2.0433442943406841</v>
      </c>
      <c r="HO153" s="12">
        <v>4.6767927608825244E-4</v>
      </c>
      <c r="HP153" s="12">
        <v>0.17005429056944724</v>
      </c>
      <c r="HQ153" s="12">
        <v>1.3749834184974712E-3</v>
      </c>
      <c r="HR153" s="12">
        <v>6.4102350646040931E-3</v>
      </c>
      <c r="HS153" s="12">
        <v>6.0457309143749048E-2</v>
      </c>
      <c r="HT153" s="12">
        <v>4.4255458762795119E-4</v>
      </c>
      <c r="HU153" s="12">
        <v>1.5973669210010619E-3</v>
      </c>
      <c r="HV153" s="12">
        <v>0.13645159794162912</v>
      </c>
      <c r="HW153" s="12">
        <v>0.85617072132487715</v>
      </c>
      <c r="HX153" s="12">
        <v>1.7660936046274107</v>
      </c>
      <c r="HY153" s="12">
        <v>7.9724393665263918E-2</v>
      </c>
      <c r="HZ153" s="12">
        <v>2.9658701815577162</v>
      </c>
      <c r="IA153" s="12">
        <v>6.7882250119979337E-2</v>
      </c>
      <c r="IB153" s="12">
        <v>8.0596386945617545E-3</v>
      </c>
      <c r="IC153" s="12">
        <v>0.12170505409196607</v>
      </c>
      <c r="ID153" s="12">
        <v>4.7639730549320172</v>
      </c>
      <c r="IE153" s="12">
        <v>252.97776887283305</v>
      </c>
      <c r="IF153" s="12">
        <v>2.7354488184214216</v>
      </c>
      <c r="IG153" s="12">
        <v>2.6664354977128477</v>
      </c>
      <c r="IH153" s="12">
        <v>0.58296474936674569</v>
      </c>
      <c r="II153" s="12">
        <v>11.317599642275349</v>
      </c>
      <c r="IJ153" s="12">
        <v>1.4114988888720328</v>
      </c>
      <c r="IK153" s="12">
        <v>0.16073222194509873</v>
      </c>
      <c r="IL153" s="12">
        <v>1.4858112233242258</v>
      </c>
      <c r="IM153" s="12">
        <v>0.68135762382344855</v>
      </c>
      <c r="IN153" s="12">
        <v>0.9677007805014699</v>
      </c>
      <c r="IO153" s="12">
        <v>5.7145796016934352</v>
      </c>
      <c r="IP153" s="12">
        <v>0.95853810743169165</v>
      </c>
      <c r="IQ153" s="12">
        <v>0</v>
      </c>
      <c r="IR153" s="12">
        <v>7.5626988103882256E-2</v>
      </c>
      <c r="IS153" s="12">
        <v>2.3235870750392569</v>
      </c>
      <c r="IT153" s="12">
        <v>2.8016618504885691</v>
      </c>
      <c r="IU153" s="12">
        <v>2.8063325684906895</v>
      </c>
      <c r="IV153" s="12">
        <v>3.5379983416371914</v>
      </c>
      <c r="IW153" s="12">
        <v>3.5203627872883052</v>
      </c>
      <c r="IX153" s="12">
        <v>7.2043830864856134E-2</v>
      </c>
      <c r="IY153" s="12">
        <v>3.7198473973363533</v>
      </c>
      <c r="IZ153" s="12">
        <v>102.90752397320236</v>
      </c>
      <c r="JA153" s="12">
        <v>1.4941433232430168E-3</v>
      </c>
      <c r="JB153" s="12">
        <v>22.603253360667455</v>
      </c>
      <c r="JC153" s="12">
        <v>0</v>
      </c>
      <c r="JD153" s="12">
        <v>0.45980965475777652</v>
      </c>
      <c r="JE153" s="12">
        <v>-0.15217857582017116</v>
      </c>
      <c r="JF153" s="12">
        <v>-7.5719627574221404E-2</v>
      </c>
      <c r="JG153" s="10"/>
      <c r="JH153" s="13">
        <f t="shared" si="2"/>
        <v>39645.868999999962</v>
      </c>
    </row>
    <row r="154" spans="1:268" x14ac:dyDescent="0.2">
      <c r="A154" s="4" t="s">
        <v>154</v>
      </c>
      <c r="B154" s="14">
        <v>0.38132752402360204</v>
      </c>
      <c r="C154" s="14">
        <v>0.21350657492609915</v>
      </c>
      <c r="D154" s="14">
        <v>0.21689522924239726</v>
      </c>
      <c r="E154" s="14">
        <v>8.4396851237118667E-2</v>
      </c>
      <c r="F154" s="14">
        <v>0.1254072847402691</v>
      </c>
      <c r="G154" s="14">
        <v>0.50697430776503427</v>
      </c>
      <c r="H154" s="14">
        <v>0.20801319759470199</v>
      </c>
      <c r="I154" s="14">
        <v>0.71556478830359094</v>
      </c>
      <c r="J154" s="14">
        <v>1.0602310186385064E-2</v>
      </c>
      <c r="K154" s="14">
        <v>0.10517959978777246</v>
      </c>
      <c r="L154" s="14">
        <v>3.8432400086334792E-2</v>
      </c>
      <c r="M154" s="14">
        <v>4.6102730225153161E-4</v>
      </c>
      <c r="N154" s="14">
        <v>1.8987060654166951E-3</v>
      </c>
      <c r="O154" s="14">
        <v>8.4155404375727785E-2</v>
      </c>
      <c r="P154" s="14">
        <v>8.4977252349195509E-2</v>
      </c>
      <c r="Q154" s="14">
        <v>1.7129284624112424E-3</v>
      </c>
      <c r="R154" s="14">
        <v>2.5257487763863693E-2</v>
      </c>
      <c r="S154" s="14">
        <v>1.1665026731154479E-2</v>
      </c>
      <c r="T154" s="14">
        <v>0.10038343746435976</v>
      </c>
      <c r="U154" s="14">
        <v>1.4225705180124524</v>
      </c>
      <c r="V154" s="14">
        <v>0.74382107713276258</v>
      </c>
      <c r="W154" s="14">
        <v>0.92313873177302441</v>
      </c>
      <c r="X154" s="14">
        <v>0.76695218527669973</v>
      </c>
      <c r="Y154" s="14">
        <v>11.757329057517813</v>
      </c>
      <c r="Z154" s="14">
        <v>2.9707771030200845</v>
      </c>
      <c r="AA154" s="14">
        <v>1.046319224194814</v>
      </c>
      <c r="AB154" s="14">
        <v>7.2020052592870351E-2</v>
      </c>
      <c r="AC154" s="14">
        <v>6.2823154769037899</v>
      </c>
      <c r="AD154" s="14">
        <v>5.6001178885829521</v>
      </c>
      <c r="AE154" s="14">
        <v>1.543247251555891</v>
      </c>
      <c r="AF154" s="14">
        <v>0.81525847115489525</v>
      </c>
      <c r="AG154" s="14">
        <v>1.362948115852795</v>
      </c>
      <c r="AH154" s="14">
        <v>0.79415068662419319</v>
      </c>
      <c r="AI154" s="14">
        <v>3.5027688398683745</v>
      </c>
      <c r="AJ154" s="14">
        <v>162.20217279703854</v>
      </c>
      <c r="AK154" s="14">
        <v>73.865754472440997</v>
      </c>
      <c r="AL154" s="14">
        <v>47.627345722887625</v>
      </c>
      <c r="AM154" s="14">
        <v>24.310396913600247</v>
      </c>
      <c r="AN154" s="14">
        <v>71.487600740617509</v>
      </c>
      <c r="AO154" s="14">
        <v>95.103776316725344</v>
      </c>
      <c r="AP154" s="14">
        <v>0.11264923463896653</v>
      </c>
      <c r="AQ154" s="14">
        <v>157.5619182955563</v>
      </c>
      <c r="AR154" s="14">
        <v>80.976163654184134</v>
      </c>
      <c r="AS154" s="14">
        <v>113.50572450604423</v>
      </c>
      <c r="AT154" s="14">
        <v>12.634445201307372</v>
      </c>
      <c r="AU154" s="14">
        <v>0.4926862666371789</v>
      </c>
      <c r="AV154" s="14">
        <v>6.7688569684792466</v>
      </c>
      <c r="AW154" s="14">
        <v>0.10369605085766967</v>
      </c>
      <c r="AX154" s="14">
        <v>0.54235690227716915</v>
      </c>
      <c r="AY154" s="14">
        <v>0.32399430101233379</v>
      </c>
      <c r="AZ154" s="14">
        <v>12.541752353285764</v>
      </c>
      <c r="BA154" s="14">
        <v>4.4915035265325107</v>
      </c>
      <c r="BB154" s="14">
        <v>9.1878935810600249E-2</v>
      </c>
      <c r="BC154" s="14">
        <v>0.95972487482896773</v>
      </c>
      <c r="BD154" s="14">
        <v>28.940473217726208</v>
      </c>
      <c r="BE154" s="14">
        <v>0.72610280003594352</v>
      </c>
      <c r="BF154" s="14">
        <v>0.31126133111094151</v>
      </c>
      <c r="BG154" s="14">
        <v>2.7335056460609009</v>
      </c>
      <c r="BH154" s="14">
        <v>2.6695270481382654</v>
      </c>
      <c r="BI154" s="14">
        <v>124.21768291510672</v>
      </c>
      <c r="BJ154" s="14">
        <v>40.381342770603368</v>
      </c>
      <c r="BK154" s="14">
        <v>25.932347697341086</v>
      </c>
      <c r="BL154" s="14">
        <v>3.1995903265171481</v>
      </c>
      <c r="BM154" s="14">
        <v>21.153756619828691</v>
      </c>
      <c r="BN154" s="14">
        <v>3.8382805552354156</v>
      </c>
      <c r="BO154" s="14">
        <v>22.476874123559867</v>
      </c>
      <c r="BP154" s="14">
        <v>642.43880571140005</v>
      </c>
      <c r="BQ154" s="14">
        <v>32.963956695819732</v>
      </c>
      <c r="BR154" s="14">
        <v>203.13848619005603</v>
      </c>
      <c r="BS154" s="14">
        <v>10.675126076642004</v>
      </c>
      <c r="BT154" s="14">
        <v>14.939718468699986</v>
      </c>
      <c r="BU154" s="14">
        <v>4.5515605235868426</v>
      </c>
      <c r="BV154" s="14">
        <v>16.294822065188097</v>
      </c>
      <c r="BW154" s="14">
        <v>3.6452899440770024</v>
      </c>
      <c r="BX154" s="14">
        <v>36.928325342875652</v>
      </c>
      <c r="BY154" s="14">
        <v>0.2357166834772213</v>
      </c>
      <c r="BZ154" s="14">
        <v>2.2909945421067692</v>
      </c>
      <c r="CA154" s="14">
        <v>52.729341241735526</v>
      </c>
      <c r="CB154" s="14">
        <v>142.04138412040027</v>
      </c>
      <c r="CC154" s="14">
        <v>65.764838083253309</v>
      </c>
      <c r="CD154" s="14">
        <v>7.9030358243481746</v>
      </c>
      <c r="CE154" s="14">
        <v>20.199876095859015</v>
      </c>
      <c r="CF154" s="14">
        <v>0.26321877293134499</v>
      </c>
      <c r="CG154" s="14">
        <v>44.530643680882427</v>
      </c>
      <c r="CH154" s="14">
        <v>23.160112694510595</v>
      </c>
      <c r="CI154" s="14">
        <v>1.1074473536561664</v>
      </c>
      <c r="CJ154" s="14">
        <v>0.22116539709769467</v>
      </c>
      <c r="CK154" s="14">
        <v>22.059893818443125</v>
      </c>
      <c r="CL154" s="14">
        <v>3.3094833999519611</v>
      </c>
      <c r="CM154" s="14">
        <v>23.382742132909708</v>
      </c>
      <c r="CN154" s="14">
        <v>73.454355701049352</v>
      </c>
      <c r="CO154" s="14">
        <v>22.614723362133809</v>
      </c>
      <c r="CP154" s="14">
        <v>8.8761569024220996</v>
      </c>
      <c r="CQ154" s="14">
        <v>1.267139561874685</v>
      </c>
      <c r="CR154" s="14">
        <v>464.55955450585867</v>
      </c>
      <c r="CS154" s="14">
        <v>6.5061560568718271</v>
      </c>
      <c r="CT154" s="14">
        <v>107.24330513827907</v>
      </c>
      <c r="CU154" s="14">
        <v>35.984151552014218</v>
      </c>
      <c r="CV154" s="14">
        <v>2.3230574528418235</v>
      </c>
      <c r="CW154" s="14">
        <v>43.707243950283662</v>
      </c>
      <c r="CX154" s="14">
        <v>11.438347679886116</v>
      </c>
      <c r="CY154" s="14">
        <v>3.6474701055972054</v>
      </c>
      <c r="CZ154" s="14">
        <v>3.8049349773944754</v>
      </c>
      <c r="DA154" s="14">
        <v>1.4227840054944547</v>
      </c>
      <c r="DB154" s="14">
        <v>12.660299396823245</v>
      </c>
      <c r="DC154" s="14">
        <v>1.4265558882596305</v>
      </c>
      <c r="DD154" s="14">
        <v>1.2781829442957489</v>
      </c>
      <c r="DE154" s="14">
        <v>26.148356683428904</v>
      </c>
      <c r="DF154" s="14">
        <v>653.14670235558822</v>
      </c>
      <c r="DG154" s="14">
        <v>0.51718497180733203</v>
      </c>
      <c r="DH154" s="14">
        <v>383.94495366914538</v>
      </c>
      <c r="DI154" s="14">
        <v>0.46335330194301094</v>
      </c>
      <c r="DJ154" s="14">
        <v>0.16200561023283913</v>
      </c>
      <c r="DK154" s="14">
        <v>4.0128287488559615E-2</v>
      </c>
      <c r="DL154" s="14">
        <v>0.62953622656017771</v>
      </c>
      <c r="DM154" s="14">
        <v>5.9257623112481603</v>
      </c>
      <c r="DN154" s="14">
        <v>18.534503812727788</v>
      </c>
      <c r="DO154" s="14">
        <v>15.827167397376957</v>
      </c>
      <c r="DP154" s="14">
        <v>82.1011511068224</v>
      </c>
      <c r="DQ154" s="14">
        <v>63.735352933500124</v>
      </c>
      <c r="DR154" s="14">
        <v>133.43257606329612</v>
      </c>
      <c r="DS154" s="14">
        <v>130.20411016671892</v>
      </c>
      <c r="DT154" s="14">
        <v>302.86476323346074</v>
      </c>
      <c r="DU154" s="14">
        <v>2.2801074340258891</v>
      </c>
      <c r="DV154" s="14">
        <v>6.2037645932111083</v>
      </c>
      <c r="DW154" s="14">
        <v>0.88772175913789975</v>
      </c>
      <c r="DX154" s="14">
        <v>1.1069817760295414E-2</v>
      </c>
      <c r="DY154" s="14">
        <v>96.843156216054467</v>
      </c>
      <c r="DZ154" s="14">
        <v>79.500958046697519</v>
      </c>
      <c r="EA154" s="14">
        <v>332.32647885542985</v>
      </c>
      <c r="EB154" s="14">
        <v>11.137415036134714</v>
      </c>
      <c r="EC154" s="14">
        <v>0.19866537318190494</v>
      </c>
      <c r="ED154" s="14">
        <v>1.8237524744705556</v>
      </c>
      <c r="EE154" s="14">
        <v>5.6646340593433958E-2</v>
      </c>
      <c r="EF154" s="14">
        <v>4.4982821770289299E-3</v>
      </c>
      <c r="EG154" s="14">
        <v>2.8782950097803E-2</v>
      </c>
      <c r="EH154" s="14">
        <v>0.29190785867358088</v>
      </c>
      <c r="EI154" s="14">
        <v>6.2331533227202598E-2</v>
      </c>
      <c r="EJ154" s="14">
        <v>1.4222651787470149E-5</v>
      </c>
      <c r="EK154" s="14">
        <v>18.705452598107275</v>
      </c>
      <c r="EL154" s="14">
        <v>0.43405598305535503</v>
      </c>
      <c r="EM154" s="14">
        <v>32.690020992507755</v>
      </c>
      <c r="EN154" s="14">
        <v>40.587860360279159</v>
      </c>
      <c r="EO154" s="14">
        <v>17.889846113768765</v>
      </c>
      <c r="EP154" s="14">
        <v>0.1324807234250466</v>
      </c>
      <c r="EQ154" s="14">
        <v>26.661982681506633</v>
      </c>
      <c r="ER154" s="14">
        <v>46.548104915551782</v>
      </c>
      <c r="ES154" s="14">
        <v>19.254257695349171</v>
      </c>
      <c r="ET154" s="14">
        <v>237.87232487971622</v>
      </c>
      <c r="EU154" s="14">
        <v>23.124129178717126</v>
      </c>
      <c r="EV154" s="14">
        <v>177.74655771086591</v>
      </c>
      <c r="EW154" s="14">
        <v>0.62481023186371942</v>
      </c>
      <c r="EX154" s="14">
        <v>830.50130789528794</v>
      </c>
      <c r="EY154" s="14">
        <v>4.6306176673873579E-2</v>
      </c>
      <c r="EZ154" s="14">
        <v>39.107256524511797</v>
      </c>
      <c r="FA154" s="14">
        <v>29.953405625004098</v>
      </c>
      <c r="FB154" s="14">
        <v>3.5839046891996012E-3</v>
      </c>
      <c r="FC154" s="14">
        <v>36.979729241028615</v>
      </c>
      <c r="FD154" s="14">
        <v>11.648556377385191</v>
      </c>
      <c r="FE154" s="14">
        <v>0.11715147700462718</v>
      </c>
      <c r="FF154" s="14">
        <v>0.2857530933748843</v>
      </c>
      <c r="FG154" s="14">
        <v>61.087226297687778</v>
      </c>
      <c r="FH154" s="14">
        <v>37.901218894226403</v>
      </c>
      <c r="FI154" s="14">
        <v>2.6425302049525521</v>
      </c>
      <c r="FJ154" s="14">
        <v>12.918918983669911</v>
      </c>
      <c r="FK154" s="14">
        <v>0.72629768453619514</v>
      </c>
      <c r="FL154" s="14">
        <v>0.83739437413462003</v>
      </c>
      <c r="FM154" s="14">
        <v>1.8019016662457221E-3</v>
      </c>
      <c r="FN154" s="14">
        <v>2.5356621448216421</v>
      </c>
      <c r="FO154" s="14">
        <v>62.914194533576776</v>
      </c>
      <c r="FP154" s="14">
        <v>8.5596788188859385</v>
      </c>
      <c r="FQ154" s="14">
        <v>3471.1452516892682</v>
      </c>
      <c r="FR154" s="14">
        <v>405.88884138635575</v>
      </c>
      <c r="FS154" s="14">
        <v>198.63263214172937</v>
      </c>
      <c r="FT154" s="14">
        <v>56.604275619489307</v>
      </c>
      <c r="FU154" s="14">
        <v>16.262220574068603</v>
      </c>
      <c r="FV154" s="14">
        <v>0.14561467536790629</v>
      </c>
      <c r="FW154" s="14">
        <v>124.75567892703413</v>
      </c>
      <c r="FX154" s="14">
        <v>1.9112637795406742E-2</v>
      </c>
      <c r="FY154" s="14">
        <v>0.39689271075150329</v>
      </c>
      <c r="FZ154" s="14">
        <v>6.4286460464624025</v>
      </c>
      <c r="GA154" s="14">
        <v>11.389886559686444</v>
      </c>
      <c r="GB154" s="14">
        <v>2.783579354012526</v>
      </c>
      <c r="GC154" s="14">
        <v>1.1973296798830539</v>
      </c>
      <c r="GD154" s="14">
        <v>0.76877955922215535</v>
      </c>
      <c r="GE154" s="14">
        <v>117.40360823206679</v>
      </c>
      <c r="GF154" s="14">
        <v>64.96362013431083</v>
      </c>
      <c r="GG154" s="14">
        <v>27.684893814648436</v>
      </c>
      <c r="GH154" s="14">
        <v>56.359640852474435</v>
      </c>
      <c r="GI154" s="14">
        <v>34.393361033746118</v>
      </c>
      <c r="GJ154" s="14">
        <v>3.9649903291673705</v>
      </c>
      <c r="GK154" s="14">
        <v>11.940925649490548</v>
      </c>
      <c r="GL154" s="14">
        <v>4.1536748930467491</v>
      </c>
      <c r="GM154" s="14">
        <v>3.1423462038615719</v>
      </c>
      <c r="GN154" s="14">
        <v>10.697414840262532</v>
      </c>
      <c r="GO154" s="14">
        <v>0.8939724864881311</v>
      </c>
      <c r="GP154" s="14">
        <v>2.5828332018805393</v>
      </c>
      <c r="GQ154" s="14">
        <v>0.71261738344198644</v>
      </c>
      <c r="GR154" s="14">
        <v>191.53406084167696</v>
      </c>
      <c r="GS154" s="14">
        <v>0.12085517690488021</v>
      </c>
      <c r="GT154" s="14">
        <v>971.45423969552758</v>
      </c>
      <c r="GU154" s="14">
        <v>1.0306992745156927</v>
      </c>
      <c r="GV154" s="14">
        <v>0.18851889653557294</v>
      </c>
      <c r="GW154" s="14">
        <v>2.2170842022056445</v>
      </c>
      <c r="GX154" s="14">
        <v>4.1982630296847637E-2</v>
      </c>
      <c r="GY154" s="14">
        <v>43.18628569977394</v>
      </c>
      <c r="GZ154" s="14">
        <v>1.9926760911676691</v>
      </c>
      <c r="HA154" s="14">
        <v>0.58480035872314584</v>
      </c>
      <c r="HB154" s="14">
        <v>0.43642884433197676</v>
      </c>
      <c r="HC154" s="14">
        <v>3.3257591559499473</v>
      </c>
      <c r="HD154" s="14">
        <v>0.26728193425636748</v>
      </c>
      <c r="HE154" s="14">
        <v>0.61376961983068812</v>
      </c>
      <c r="HF154" s="14">
        <v>40.216101191052687</v>
      </c>
      <c r="HG154" s="14">
        <v>8.5447915424899656E-2</v>
      </c>
      <c r="HH154" s="14">
        <v>21.747720091342963</v>
      </c>
      <c r="HI154" s="14">
        <v>2.8028973063627394E-3</v>
      </c>
      <c r="HJ154" s="14">
        <v>2.4275258547972842E-2</v>
      </c>
      <c r="HK154" s="14">
        <v>0.13022775146392271</v>
      </c>
      <c r="HL154" s="14">
        <v>0.15441551660327993</v>
      </c>
      <c r="HM154" s="14">
        <v>8.9736496517032283</v>
      </c>
      <c r="HN154" s="14">
        <v>9.5158481841795678E-2</v>
      </c>
      <c r="HO154" s="14">
        <v>1.7579200751101247E-2</v>
      </c>
      <c r="HP154" s="14">
        <v>0.77889356334853077</v>
      </c>
      <c r="HQ154" s="14">
        <v>0.60574367124318496</v>
      </c>
      <c r="HR154" s="14">
        <v>4.5728850090135875</v>
      </c>
      <c r="HS154" s="14">
        <v>17.036234930492007</v>
      </c>
      <c r="HT154" s="14">
        <v>7.8101045141930725E-2</v>
      </c>
      <c r="HU154" s="14">
        <v>8.4009317721570331E-3</v>
      </c>
      <c r="HV154" s="14">
        <v>17.297550690113919</v>
      </c>
      <c r="HW154" s="14">
        <v>1.7681938231044407</v>
      </c>
      <c r="HX154" s="14">
        <v>16.812159419113133</v>
      </c>
      <c r="HY154" s="14">
        <v>20.037039394919848</v>
      </c>
      <c r="HZ154" s="14">
        <v>23.498107853161013</v>
      </c>
      <c r="IA154" s="14">
        <v>9.051601138209955E-3</v>
      </c>
      <c r="IB154" s="14">
        <v>0.26456304087378768</v>
      </c>
      <c r="IC154" s="14">
        <v>3.0692838315899875</v>
      </c>
      <c r="ID154" s="14">
        <v>1.3264995762098695</v>
      </c>
      <c r="IE154" s="14">
        <v>15.991003166457022</v>
      </c>
      <c r="IF154" s="14">
        <v>2.0973240146980481</v>
      </c>
      <c r="IG154" s="14">
        <v>0.54610756299575947</v>
      </c>
      <c r="IH154" s="14">
        <v>0.75812110027892421</v>
      </c>
      <c r="II154" s="14">
        <v>0.82661144443751178</v>
      </c>
      <c r="IJ154" s="14">
        <v>1.6890544392479487</v>
      </c>
      <c r="IK154" s="14">
        <v>0.77953826299494344</v>
      </c>
      <c r="IL154" s="14">
        <v>1.1695907443688653</v>
      </c>
      <c r="IM154" s="14">
        <v>2.2234438586364416</v>
      </c>
      <c r="IN154" s="14">
        <v>0.15884765618067784</v>
      </c>
      <c r="IO154" s="14">
        <v>2.1841062711499601</v>
      </c>
      <c r="IP154" s="14">
        <v>25.862994106916606</v>
      </c>
      <c r="IQ154" s="14">
        <v>0</v>
      </c>
      <c r="IR154" s="14">
        <v>74.765929784312505</v>
      </c>
      <c r="IS154" s="14">
        <v>339.13264392264682</v>
      </c>
      <c r="IT154" s="14">
        <v>220.51416379180597</v>
      </c>
      <c r="IU154" s="14">
        <v>180.02978558432051</v>
      </c>
      <c r="IV154" s="14">
        <v>36.758053002968481</v>
      </c>
      <c r="IW154" s="14">
        <v>911.89500169472115</v>
      </c>
      <c r="IX154" s="14">
        <v>36.574055571443708</v>
      </c>
      <c r="IY154" s="14">
        <v>12.679607409861566</v>
      </c>
      <c r="IZ154" s="14">
        <v>13087.189711050754</v>
      </c>
      <c r="JA154" s="14">
        <v>3.8443767034980802</v>
      </c>
      <c r="JB154" s="14">
        <v>742.34305072262896</v>
      </c>
      <c r="JC154" s="14">
        <v>0.51006994011963125</v>
      </c>
      <c r="JD154" s="14">
        <v>54.111193497388982</v>
      </c>
      <c r="JE154" s="14">
        <v>-1343.8697190860864</v>
      </c>
      <c r="JF154" s="14">
        <v>-42.974665882218716</v>
      </c>
      <c r="JG154" s="10"/>
      <c r="JH154" s="11">
        <f t="shared" si="2"/>
        <v>27890.878000000004</v>
      </c>
    </row>
    <row r="155" spans="1:268" x14ac:dyDescent="0.2">
      <c r="A155" s="3" t="s">
        <v>155</v>
      </c>
      <c r="B155" s="12">
        <v>4.676040853884302E-3</v>
      </c>
      <c r="C155" s="12">
        <v>3.862383456230154E-3</v>
      </c>
      <c r="D155" s="12">
        <v>3.7849475508025844E-3</v>
      </c>
      <c r="E155" s="12">
        <v>8.4872431703973022E-4</v>
      </c>
      <c r="F155" s="12">
        <v>2.6220771221236163E-3</v>
      </c>
      <c r="G155" s="12">
        <v>1.145825192762809E-2</v>
      </c>
      <c r="H155" s="12">
        <v>4.6692993110305277E-3</v>
      </c>
      <c r="I155" s="12">
        <v>1.6172657054492053E-2</v>
      </c>
      <c r="J155" s="12">
        <v>2.3962543913913948E-4</v>
      </c>
      <c r="K155" s="12">
        <v>8.3039342202850819E-4</v>
      </c>
      <c r="L155" s="12">
        <v>2.3709147558974194E-4</v>
      </c>
      <c r="M155" s="12">
        <v>1.041979227310486E-5</v>
      </c>
      <c r="N155" s="12">
        <v>4.2913126169981581E-5</v>
      </c>
      <c r="O155" s="12">
        <v>3.8155613452870509E-4</v>
      </c>
      <c r="P155" s="12">
        <v>1.3178850967225798E-3</v>
      </c>
      <c r="Q155" s="12">
        <v>1.7623693394943694E-5</v>
      </c>
      <c r="R155" s="12">
        <v>8.372126989195204E-4</v>
      </c>
      <c r="S155" s="12">
        <v>2.5104772159102597E-5</v>
      </c>
      <c r="T155" s="12">
        <v>3.8778900776859482E-5</v>
      </c>
      <c r="U155" s="12">
        <v>1.9642148302464593</v>
      </c>
      <c r="V155" s="12">
        <v>6.0278909708080912E-2</v>
      </c>
      <c r="W155" s="12">
        <v>0.7354245252678252</v>
      </c>
      <c r="X155" s="12">
        <v>0.36929574445985663</v>
      </c>
      <c r="Y155" s="12">
        <v>6.2162336131040621E-3</v>
      </c>
      <c r="Z155" s="12">
        <v>2.2219882904914678E-2</v>
      </c>
      <c r="AA155" s="12">
        <v>0.44913292820876372</v>
      </c>
      <c r="AB155" s="12">
        <v>3.1090862738854568E-2</v>
      </c>
      <c r="AC155" s="12">
        <v>9.7601728646771177E-2</v>
      </c>
      <c r="AD155" s="12">
        <v>0.12536436144250263</v>
      </c>
      <c r="AE155" s="12">
        <v>0.25729508290483488</v>
      </c>
      <c r="AF155" s="12">
        <v>4.0195878964459031E-2</v>
      </c>
      <c r="AG155" s="12">
        <v>0.93199208242649056</v>
      </c>
      <c r="AH155" s="12">
        <v>0.17573725255746334</v>
      </c>
      <c r="AI155" s="12">
        <v>2.5248703154947011E-2</v>
      </c>
      <c r="AJ155" s="12">
        <v>2.204688871027689E-2</v>
      </c>
      <c r="AK155" s="12">
        <v>2.7302076720185559E-2</v>
      </c>
      <c r="AL155" s="12">
        <v>3.4308996168048514E-2</v>
      </c>
      <c r="AM155" s="12">
        <v>1.6393664917273922E-2</v>
      </c>
      <c r="AN155" s="12">
        <v>6.7511605097656496E-2</v>
      </c>
      <c r="AO155" s="12">
        <v>0.22314778378146</v>
      </c>
      <c r="AP155" s="12">
        <v>2.1277189305468603E-3</v>
      </c>
      <c r="AQ155" s="12">
        <v>0.19577701543003276</v>
      </c>
      <c r="AR155" s="12">
        <v>2.6615489082032755E-2</v>
      </c>
      <c r="AS155" s="12">
        <v>7.0951317806663819E-2</v>
      </c>
      <c r="AT155" s="12">
        <v>8.92326097246233E-3</v>
      </c>
      <c r="AU155" s="12">
        <v>2.6885021306218924E-2</v>
      </c>
      <c r="AV155" s="12">
        <v>4.7840668520910175E-3</v>
      </c>
      <c r="AW155" s="12">
        <v>1.618924498014778E-3</v>
      </c>
      <c r="AX155" s="12">
        <v>2.6802605824122167E-2</v>
      </c>
      <c r="AY155" s="12">
        <v>4.5996996195134879E-3</v>
      </c>
      <c r="AZ155" s="12">
        <v>2.0105677309143091E-3</v>
      </c>
      <c r="BA155" s="12">
        <v>1.9828420631429842E-2</v>
      </c>
      <c r="BB155" s="12">
        <v>8.9929048540124293E-4</v>
      </c>
      <c r="BC155" s="12">
        <v>2.7657271939702803E-3</v>
      </c>
      <c r="BD155" s="12">
        <v>7.4510940094794764E-3</v>
      </c>
      <c r="BE155" s="12">
        <v>1.2482341096527901E-3</v>
      </c>
      <c r="BF155" s="12">
        <v>4.2126831596937739E-2</v>
      </c>
      <c r="BG155" s="12">
        <v>7.5682358888098055E-4</v>
      </c>
      <c r="BH155" s="12">
        <v>1.4348595242588188E-2</v>
      </c>
      <c r="BI155" s="12">
        <v>7.8695912439230201E-2</v>
      </c>
      <c r="BJ155" s="12">
        <v>2.4604902845492028E-2</v>
      </c>
      <c r="BK155" s="12">
        <v>0.89065832177349269</v>
      </c>
      <c r="BL155" s="12">
        <v>1.9176026039324109E-2</v>
      </c>
      <c r="BM155" s="12">
        <v>9.6182150399454786E-3</v>
      </c>
      <c r="BN155" s="12">
        <v>1.2358534566443723E-2</v>
      </c>
      <c r="BO155" s="12">
        <v>2.5450921400915613E-3</v>
      </c>
      <c r="BP155" s="12">
        <v>1.4959395135823443E-2</v>
      </c>
      <c r="BQ155" s="12">
        <v>5.2785191024186202E-3</v>
      </c>
      <c r="BR155" s="12">
        <v>2.8849724571308348E-2</v>
      </c>
      <c r="BS155" s="12">
        <v>9.7066312262090605E-3</v>
      </c>
      <c r="BT155" s="12">
        <v>7.4778319180319117E-2</v>
      </c>
      <c r="BU155" s="12">
        <v>5.1552056500910534E-3</v>
      </c>
      <c r="BV155" s="12">
        <v>1.1399204558633949E-2</v>
      </c>
      <c r="BW155" s="12">
        <v>6.1643211954634227E-3</v>
      </c>
      <c r="BX155" s="12">
        <v>1.3214199467466718E-2</v>
      </c>
      <c r="BY155" s="12">
        <v>2.4566435181118665E-3</v>
      </c>
      <c r="BZ155" s="12">
        <v>6.4136781378153901E-3</v>
      </c>
      <c r="CA155" s="12">
        <v>0.54771416840094078</v>
      </c>
      <c r="CB155" s="12">
        <v>5.0028216656681876E-2</v>
      </c>
      <c r="CC155" s="12">
        <v>7.8298642467745684E-3</v>
      </c>
      <c r="CD155" s="12">
        <v>9.8491324096286206E-2</v>
      </c>
      <c r="CE155" s="12">
        <v>2.0369854780212231E-2</v>
      </c>
      <c r="CF155" s="12">
        <v>7.6157971400962945E-3</v>
      </c>
      <c r="CG155" s="12">
        <v>1.3847344064435843E-2</v>
      </c>
      <c r="CH155" s="12">
        <v>9.2685052876754312E-2</v>
      </c>
      <c r="CI155" s="12">
        <v>3.3549129659556719E-2</v>
      </c>
      <c r="CJ155" s="12">
        <v>6.6077250226300585E-3</v>
      </c>
      <c r="CK155" s="12">
        <v>1.5030252347928329E-2</v>
      </c>
      <c r="CL155" s="12">
        <v>7.2605740400225119E-2</v>
      </c>
      <c r="CM155" s="12">
        <v>8.0244820760551026E-3</v>
      </c>
      <c r="CN155" s="12">
        <v>4.0939300391316165E-2</v>
      </c>
      <c r="CO155" s="12">
        <v>7.1067608355920811E-2</v>
      </c>
      <c r="CP155" s="12">
        <v>4.8381043010131769E-2</v>
      </c>
      <c r="CQ155" s="12">
        <v>4.6245372175460668E-3</v>
      </c>
      <c r="CR155" s="12">
        <v>2.6815423071737145E-2</v>
      </c>
      <c r="CS155" s="12">
        <v>2.8348438563493641E-2</v>
      </c>
      <c r="CT155" s="12">
        <v>0.3581387176188231</v>
      </c>
      <c r="CU155" s="12">
        <v>5.385459567152464E-2</v>
      </c>
      <c r="CV155" s="12">
        <v>0.43371869591537721</v>
      </c>
      <c r="CW155" s="12">
        <v>6.4800329967104414E-2</v>
      </c>
      <c r="CX155" s="12">
        <v>1.0500069296215797E-2</v>
      </c>
      <c r="CY155" s="12">
        <v>3.5308898641638761E-2</v>
      </c>
      <c r="CZ155" s="12">
        <v>7.1151835768760399E-2</v>
      </c>
      <c r="DA155" s="12">
        <v>3.5845825557606339E-3</v>
      </c>
      <c r="DB155" s="12">
        <v>1.7518692609719881E-2</v>
      </c>
      <c r="DC155" s="12">
        <v>9.6928458473891477E-2</v>
      </c>
      <c r="DD155" s="12">
        <v>6.5530925766225448E-2</v>
      </c>
      <c r="DE155" s="12">
        <v>3.768944060345486E-2</v>
      </c>
      <c r="DF155" s="12">
        <v>0.82205363745400917</v>
      </c>
      <c r="DG155" s="12">
        <v>0.11959270328423677</v>
      </c>
      <c r="DH155" s="12">
        <v>1.4846985779399755</v>
      </c>
      <c r="DI155" s="12">
        <v>3.7974732322629122E-2</v>
      </c>
      <c r="DJ155" s="12">
        <v>3.6796467045414581E-3</v>
      </c>
      <c r="DK155" s="12">
        <v>4.9366979458584388E-3</v>
      </c>
      <c r="DL155" s="12">
        <v>1.9421124388830001E-2</v>
      </c>
      <c r="DM155" s="12">
        <v>4.4400268856911902E-2</v>
      </c>
      <c r="DN155" s="12">
        <v>2.2840190268736866E-2</v>
      </c>
      <c r="DO155" s="12">
        <v>3.5508787980136305E-2</v>
      </c>
      <c r="DP155" s="12">
        <v>6.4492251810011517E-2</v>
      </c>
      <c r="DQ155" s="12">
        <v>5.7310859110135788E-2</v>
      </c>
      <c r="DR155" s="12">
        <v>22.478587581751235</v>
      </c>
      <c r="DS155" s="12">
        <v>25.325791731545944</v>
      </c>
      <c r="DT155" s="12">
        <v>4.3578760896118666E-2</v>
      </c>
      <c r="DU155" s="12">
        <v>1.895425404468923E-3</v>
      </c>
      <c r="DV155" s="12">
        <v>1.0263781410455592E-3</v>
      </c>
      <c r="DW155" s="12">
        <v>2.3889698193253932E-4</v>
      </c>
      <c r="DX155" s="12">
        <v>1.9814407785438944E-5</v>
      </c>
      <c r="DY155" s="12">
        <v>5.0385110120561377E-2</v>
      </c>
      <c r="DZ155" s="12">
        <v>1.4213634607457674E-2</v>
      </c>
      <c r="EA155" s="12">
        <v>2.0876430212988928</v>
      </c>
      <c r="EB155" s="12">
        <v>3.1963002661393521E-2</v>
      </c>
      <c r="EC155" s="12">
        <v>5.6948752212201037E-4</v>
      </c>
      <c r="ED155" s="12">
        <v>2.1733573017931537E-4</v>
      </c>
      <c r="EE155" s="12">
        <v>1.5527895239752029E-4</v>
      </c>
      <c r="EF155" s="12">
        <v>2.6216091925539037E-5</v>
      </c>
      <c r="EG155" s="12">
        <v>1.1681960929128926E-4</v>
      </c>
      <c r="EH155" s="12">
        <v>1.9406994416326331E-4</v>
      </c>
      <c r="EI155" s="12">
        <v>2.2147081636663453E-5</v>
      </c>
      <c r="EJ155" s="12">
        <v>1.2623841462329278E-7</v>
      </c>
      <c r="EK155" s="12">
        <v>9.5041720013342174E-3</v>
      </c>
      <c r="EL155" s="12">
        <v>2.9838451970800434E-4</v>
      </c>
      <c r="EM155" s="12">
        <v>1.3295852615930869E-2</v>
      </c>
      <c r="EN155" s="12">
        <v>3.2299645636068215E-3</v>
      </c>
      <c r="EO155" s="12">
        <v>3.0878739105851826E-2</v>
      </c>
      <c r="EP155" s="12">
        <v>3.1731176645032657E-4</v>
      </c>
      <c r="EQ155" s="12">
        <v>1.6127801900332063E-2</v>
      </c>
      <c r="ER155" s="12">
        <v>1.0769299413700159E-2</v>
      </c>
      <c r="ES155" s="12">
        <v>4.0461244776941761E-2</v>
      </c>
      <c r="ET155" s="12">
        <v>0.2575877618961312</v>
      </c>
      <c r="EU155" s="12">
        <v>5.2067552066385201E-3</v>
      </c>
      <c r="EV155" s="12">
        <v>11.534019514185728</v>
      </c>
      <c r="EW155" s="12">
        <v>2.8378694713669319E-4</v>
      </c>
      <c r="EX155" s="12">
        <v>0.30628647526002356</v>
      </c>
      <c r="EY155" s="12">
        <v>3.7355543921886078E-5</v>
      </c>
      <c r="EZ155" s="12">
        <v>2.6965299158390535E-3</v>
      </c>
      <c r="FA155" s="12">
        <v>9.8741190502081189E-2</v>
      </c>
      <c r="FB155" s="12">
        <v>1.2095875376078424E-5</v>
      </c>
      <c r="FC155" s="12">
        <v>2.8766142464345728</v>
      </c>
      <c r="FD155" s="12">
        <v>0.12754531407952191</v>
      </c>
      <c r="FE155" s="12">
        <v>2.3309739077274139</v>
      </c>
      <c r="FF155" s="12">
        <v>0.12489207877617252</v>
      </c>
      <c r="FG155" s="12">
        <v>3.2846154171931712</v>
      </c>
      <c r="FH155" s="12">
        <v>1.399511931205544</v>
      </c>
      <c r="FI155" s="12">
        <v>0.3017171431193702</v>
      </c>
      <c r="FJ155" s="12">
        <v>1.5826459715404457</v>
      </c>
      <c r="FK155" s="12">
        <v>6.0640049751949657E-2</v>
      </c>
      <c r="FL155" s="12">
        <v>3.2319672633686909E-2</v>
      </c>
      <c r="FM155" s="12">
        <v>2.9524134926158701E-3</v>
      </c>
      <c r="FN155" s="12">
        <v>0.42564449946697408</v>
      </c>
      <c r="FO155" s="12">
        <v>9.3058492551473684</v>
      </c>
      <c r="FP155" s="12">
        <v>3.9054261608951209E-2</v>
      </c>
      <c r="FQ155" s="12">
        <v>0.77491071527048616</v>
      </c>
      <c r="FR155" s="12">
        <v>0.12395147924681178</v>
      </c>
      <c r="FS155" s="12">
        <v>0.12615777919699231</v>
      </c>
      <c r="FT155" s="12">
        <v>5.8586912809710356E-3</v>
      </c>
      <c r="FU155" s="12">
        <v>3.2532772621775728E-3</v>
      </c>
      <c r="FV155" s="12">
        <v>2.18161294692358E-4</v>
      </c>
      <c r="FW155" s="12">
        <v>4.5613880120540969E-3</v>
      </c>
      <c r="FX155" s="12">
        <v>4.5605108756756373E-4</v>
      </c>
      <c r="FY155" s="12">
        <v>0.13853490554657846</v>
      </c>
      <c r="FZ155" s="12">
        <v>4.3533399479589306E-2</v>
      </c>
      <c r="GA155" s="12">
        <v>1.6572612300279135E-2</v>
      </c>
      <c r="GB155" s="12">
        <v>3.4190207932552901E-3</v>
      </c>
      <c r="GC155" s="12">
        <v>0.62909695006486244</v>
      </c>
      <c r="GD155" s="12">
        <v>8.6913410658514441E-3</v>
      </c>
      <c r="GE155" s="12">
        <v>99.487622720651373</v>
      </c>
      <c r="GF155" s="12">
        <v>6.3006784109813484E-3</v>
      </c>
      <c r="GG155" s="12">
        <v>2.2415259742007081E-2</v>
      </c>
      <c r="GH155" s="12">
        <v>3.2236531564942428E-3</v>
      </c>
      <c r="GI155" s="12">
        <v>4.6204070389332774E-2</v>
      </c>
      <c r="GJ155" s="12">
        <v>3.5967759597073522E-3</v>
      </c>
      <c r="GK155" s="12">
        <v>3.2739561207215745E-2</v>
      </c>
      <c r="GL155" s="12">
        <v>4.30699203075737E-2</v>
      </c>
      <c r="GM155" s="12">
        <v>1.4888578879977594E-2</v>
      </c>
      <c r="GN155" s="12">
        <v>1.8506119379543485E-2</v>
      </c>
      <c r="GO155" s="12">
        <v>3.3884532872957354E-3</v>
      </c>
      <c r="GP155" s="12">
        <v>3.2887810577727195E-3</v>
      </c>
      <c r="GQ155" s="12">
        <v>3.9458759956371965E-3</v>
      </c>
      <c r="GR155" s="12">
        <v>50.066470893313721</v>
      </c>
      <c r="GS155" s="12">
        <v>1.4163997020040285E-3</v>
      </c>
      <c r="GT155" s="12">
        <v>75.004069792290366</v>
      </c>
      <c r="GU155" s="12">
        <v>1.1260649427525972E-2</v>
      </c>
      <c r="GV155" s="12">
        <v>4.5166582157899916E-3</v>
      </c>
      <c r="GW155" s="12">
        <v>2.9904233110699455E-2</v>
      </c>
      <c r="GX155" s="12">
        <v>4.9119013123628558E-4</v>
      </c>
      <c r="GY155" s="12">
        <v>2.4350550416443602</v>
      </c>
      <c r="GZ155" s="12">
        <v>0.12289192045335982</v>
      </c>
      <c r="HA155" s="12">
        <v>1.2824071511218554E-3</v>
      </c>
      <c r="HB155" s="12">
        <v>2.0725999733425698E-4</v>
      </c>
      <c r="HC155" s="12">
        <v>6.4215366574217322E-2</v>
      </c>
      <c r="HD155" s="12">
        <v>1.0089017648865261E-4</v>
      </c>
      <c r="HE155" s="12">
        <v>1.9944122629920093E-2</v>
      </c>
      <c r="HF155" s="12">
        <v>9.0312734462618511</v>
      </c>
      <c r="HG155" s="12">
        <v>1.0289606032704573E-5</v>
      </c>
      <c r="HH155" s="12">
        <v>68.703277964028103</v>
      </c>
      <c r="HI155" s="12">
        <v>6.5272189045485351E-6</v>
      </c>
      <c r="HJ155" s="12">
        <v>0.35171519800357182</v>
      </c>
      <c r="HK155" s="12">
        <v>6.7211192199144245E-5</v>
      </c>
      <c r="HL155" s="12">
        <v>7.735965894033123E-5</v>
      </c>
      <c r="HM155" s="12">
        <v>1.6241429829336036</v>
      </c>
      <c r="HN155" s="12">
        <v>5.2423842088570372E-5</v>
      </c>
      <c r="HO155" s="12">
        <v>4.6061211671267035E-6</v>
      </c>
      <c r="HP155" s="12">
        <v>0.15780796541859918</v>
      </c>
      <c r="HQ155" s="12">
        <v>1.6744535597939272E-3</v>
      </c>
      <c r="HR155" s="12">
        <v>3.0033864263881644E-4</v>
      </c>
      <c r="HS155" s="12">
        <v>8.5876635622279078</v>
      </c>
      <c r="HT155" s="12">
        <v>3.6204861504025398E-4</v>
      </c>
      <c r="HU155" s="12">
        <v>8.4853510653671403E-5</v>
      </c>
      <c r="HV155" s="12">
        <v>4.6805989445726501</v>
      </c>
      <c r="HW155" s="12">
        <v>4.7310237973875746E-4</v>
      </c>
      <c r="HX155" s="12">
        <v>1.5412017648735376E-2</v>
      </c>
      <c r="HY155" s="12">
        <v>0.16741659476952622</v>
      </c>
      <c r="HZ155" s="12">
        <v>0.66828983897491512</v>
      </c>
      <c r="IA155" s="12">
        <v>9.9810680364064375E-6</v>
      </c>
      <c r="IB155" s="12">
        <v>2.4476266820855071E-4</v>
      </c>
      <c r="IC155" s="12">
        <v>1.8129266716949689E-2</v>
      </c>
      <c r="ID155" s="12">
        <v>3.1680199769507249E-2</v>
      </c>
      <c r="IE155" s="12">
        <v>0.24079314198811119</v>
      </c>
      <c r="IF155" s="12">
        <v>1.5123276362340945E-2</v>
      </c>
      <c r="IG155" s="12">
        <v>6.9578313348612406E-3</v>
      </c>
      <c r="IH155" s="12">
        <v>3.0223789403860768E-3</v>
      </c>
      <c r="II155" s="12">
        <v>4.6421186820767577E-3</v>
      </c>
      <c r="IJ155" s="12">
        <v>7.0344309649768372E-2</v>
      </c>
      <c r="IK155" s="12">
        <v>3.8435554786455418E-2</v>
      </c>
      <c r="IL155" s="12">
        <v>5.0627592813540304E-2</v>
      </c>
      <c r="IM155" s="12">
        <v>3.4263837610775144E-2</v>
      </c>
      <c r="IN155" s="12">
        <v>6.5426903434839647E-3</v>
      </c>
      <c r="IO155" s="12">
        <v>3.0779269673858675E-3</v>
      </c>
      <c r="IP155" s="12">
        <v>6.692486386470721E-3</v>
      </c>
      <c r="IQ155" s="12">
        <v>0</v>
      </c>
      <c r="IR155" s="12">
        <v>83.514756964842746</v>
      </c>
      <c r="IS155" s="12">
        <v>192.46758433777561</v>
      </c>
      <c r="IT155" s="12">
        <v>177.0899613965039</v>
      </c>
      <c r="IU155" s="12">
        <v>362.89098369512743</v>
      </c>
      <c r="IV155" s="12">
        <v>20.560098764033814</v>
      </c>
      <c r="IW155" s="12">
        <v>458.32970659641592</v>
      </c>
      <c r="IX155" s="12">
        <v>4.3148956570532828</v>
      </c>
      <c r="IY155" s="12">
        <v>106.40797221636019</v>
      </c>
      <c r="IZ155" s="12">
        <v>7.2796554480778646</v>
      </c>
      <c r="JA155" s="12">
        <v>2.4847195363671117E-5</v>
      </c>
      <c r="JB155" s="12">
        <v>6445.4799869496501</v>
      </c>
      <c r="JC155" s="12">
        <v>0</v>
      </c>
      <c r="JD155" s="12">
        <v>1.0204148838449658</v>
      </c>
      <c r="JE155" s="12">
        <v>18.549646707393126</v>
      </c>
      <c r="JF155" s="12">
        <v>-6.4524154706186599E-3</v>
      </c>
      <c r="JG155" s="10"/>
      <c r="JH155" s="13">
        <f t="shared" si="2"/>
        <v>8298.5830000000024</v>
      </c>
    </row>
    <row r="156" spans="1:268" x14ac:dyDescent="0.2">
      <c r="A156" s="4" t="s">
        <v>156</v>
      </c>
      <c r="B156" s="14">
        <v>2.1618424054757117</v>
      </c>
      <c r="C156" s="14">
        <v>1.7856696728708241</v>
      </c>
      <c r="D156" s="14">
        <v>1.7498692533940208</v>
      </c>
      <c r="E156" s="14">
        <v>0.39238498474853128</v>
      </c>
      <c r="F156" s="14">
        <v>1.2122472172854983</v>
      </c>
      <c r="G156" s="14">
        <v>5.2974162723992153</v>
      </c>
      <c r="H156" s="14">
        <v>2.1587256334724234</v>
      </c>
      <c r="I156" s="14">
        <v>7.4769953732491308</v>
      </c>
      <c r="J156" s="14">
        <v>0.11078441184520682</v>
      </c>
      <c r="K156" s="14">
        <v>0.38362792085121467</v>
      </c>
      <c r="L156" s="14">
        <v>0.10961290158124777</v>
      </c>
      <c r="M156" s="14">
        <v>4.8173122297540134E-3</v>
      </c>
      <c r="N156" s="14">
        <v>1.9839735965679638E-2</v>
      </c>
      <c r="O156" s="14">
        <v>0.17640227223599864</v>
      </c>
      <c r="P156" s="14">
        <v>0.63210924052720241</v>
      </c>
      <c r="Q156" s="14">
        <v>0.40829089478103414</v>
      </c>
      <c r="R156" s="14">
        <v>6.5259229250053785E-2</v>
      </c>
      <c r="S156" s="14">
        <v>1.4957890909993544E-2</v>
      </c>
      <c r="T156" s="14">
        <v>2.2704488110588655E-2</v>
      </c>
      <c r="U156" s="14">
        <v>3.8809944206906088</v>
      </c>
      <c r="V156" s="14">
        <v>0.1610113373245988</v>
      </c>
      <c r="W156" s="14">
        <v>2.1011155841635487</v>
      </c>
      <c r="X156" s="14">
        <v>1.9007520026707383</v>
      </c>
      <c r="Y156" s="14">
        <v>3.0702911011243392</v>
      </c>
      <c r="Z156" s="14">
        <v>25.274219326551069</v>
      </c>
      <c r="AA156" s="14">
        <v>9.190326585866794</v>
      </c>
      <c r="AB156" s="14">
        <v>0.51830886931682263</v>
      </c>
      <c r="AC156" s="14">
        <v>32.466483104105031</v>
      </c>
      <c r="AD156" s="14">
        <v>42.86998164701842</v>
      </c>
      <c r="AE156" s="14">
        <v>5.1782484238673634</v>
      </c>
      <c r="AF156" s="14">
        <v>2.8328757603918091</v>
      </c>
      <c r="AG156" s="14">
        <v>2.605190210785465</v>
      </c>
      <c r="AH156" s="14">
        <v>0.98782812546379095</v>
      </c>
      <c r="AI156" s="14">
        <v>12.971248155885302</v>
      </c>
      <c r="AJ156" s="14">
        <v>21.387006435742908</v>
      </c>
      <c r="AK156" s="14">
        <v>54.097147804708491</v>
      </c>
      <c r="AL156" s="14">
        <v>45.176766929800671</v>
      </c>
      <c r="AM156" s="14">
        <v>61.366606650151397</v>
      </c>
      <c r="AN156" s="14">
        <v>81.255509344447219</v>
      </c>
      <c r="AO156" s="14">
        <v>121.86732937361299</v>
      </c>
      <c r="AP156" s="14">
        <v>1.4462452767503484</v>
      </c>
      <c r="AQ156" s="14">
        <v>186.90661727493369</v>
      </c>
      <c r="AR156" s="14">
        <v>279.38967872395096</v>
      </c>
      <c r="AS156" s="14">
        <v>864.6290106055194</v>
      </c>
      <c r="AT156" s="14">
        <v>3.5362811773835872</v>
      </c>
      <c r="AU156" s="14">
        <v>0.79309925088829725</v>
      </c>
      <c r="AV156" s="14">
        <v>2.4022216653798369</v>
      </c>
      <c r="AW156" s="14">
        <v>0.7376446991045198</v>
      </c>
      <c r="AX156" s="14">
        <v>0.85443570327619989</v>
      </c>
      <c r="AY156" s="14">
        <v>1.6515475516405156</v>
      </c>
      <c r="AZ156" s="14">
        <v>1.6151550914058381</v>
      </c>
      <c r="BA156" s="14">
        <v>8.8827464176855369</v>
      </c>
      <c r="BB156" s="14">
        <v>0.40203933196724823</v>
      </c>
      <c r="BC156" s="14">
        <v>1.2648337173795812</v>
      </c>
      <c r="BD156" s="14">
        <v>2.6567083465211958</v>
      </c>
      <c r="BE156" s="14">
        <v>0.56480177707595558</v>
      </c>
      <c r="BF156" s="14">
        <v>1.2748163905800673</v>
      </c>
      <c r="BG156" s="14">
        <v>0.30660594113549444</v>
      </c>
      <c r="BH156" s="14">
        <v>2.1851012271080932</v>
      </c>
      <c r="BI156" s="14">
        <v>5.5018410532656379</v>
      </c>
      <c r="BJ156" s="14">
        <v>9.297827604963171</v>
      </c>
      <c r="BK156" s="14">
        <v>5.0411608673013095</v>
      </c>
      <c r="BL156" s="14">
        <v>10.005348769229904</v>
      </c>
      <c r="BM156" s="14">
        <v>14.326925247445836</v>
      </c>
      <c r="BN156" s="14">
        <v>3.3146164799012445</v>
      </c>
      <c r="BO156" s="14">
        <v>1.9040882317057197</v>
      </c>
      <c r="BP156" s="14">
        <v>19.498164300974679</v>
      </c>
      <c r="BQ156" s="14">
        <v>2.7279132391302845</v>
      </c>
      <c r="BR156" s="14">
        <v>7.2839585747113471</v>
      </c>
      <c r="BS156" s="14">
        <v>2.5321783792007806</v>
      </c>
      <c r="BT156" s="14">
        <v>7.1355553511035827</v>
      </c>
      <c r="BU156" s="14">
        <v>1.5280136229386863</v>
      </c>
      <c r="BV156" s="14">
        <v>3.2509792736452368</v>
      </c>
      <c r="BW156" s="14">
        <v>2.1244197422098021</v>
      </c>
      <c r="BX156" s="14">
        <v>6.5850363406148329</v>
      </c>
      <c r="BY156" s="14">
        <v>1.1726084661233616</v>
      </c>
      <c r="BZ156" s="14">
        <v>0.6778215993215605</v>
      </c>
      <c r="CA156" s="14">
        <v>6.473987136593446</v>
      </c>
      <c r="CB156" s="14">
        <v>10.427461703228037</v>
      </c>
      <c r="CC156" s="14">
        <v>2.5432063692188893</v>
      </c>
      <c r="CD156" s="14">
        <v>8.5846424999056268</v>
      </c>
      <c r="CE156" s="14">
        <v>1.1170293083733753</v>
      </c>
      <c r="CF156" s="14">
        <v>1.2025342149757512</v>
      </c>
      <c r="CG156" s="14">
        <v>1.9942418289945194</v>
      </c>
      <c r="CH156" s="14">
        <v>9.2748930079823797</v>
      </c>
      <c r="CI156" s="14">
        <v>2.6583589935954</v>
      </c>
      <c r="CJ156" s="14">
        <v>0.79579526932884836</v>
      </c>
      <c r="CK156" s="14">
        <v>2.4697564566161829</v>
      </c>
      <c r="CL156" s="14">
        <v>1.4067831175487004</v>
      </c>
      <c r="CM156" s="14">
        <v>2.7807180135713052</v>
      </c>
      <c r="CN156" s="14">
        <v>4.2362418569533924</v>
      </c>
      <c r="CO156" s="14">
        <v>1.4696404294213912</v>
      </c>
      <c r="CP156" s="14">
        <v>0.94204916585793297</v>
      </c>
      <c r="CQ156" s="14">
        <v>1.1699815860312803</v>
      </c>
      <c r="CR156" s="14">
        <v>16.903309872890766</v>
      </c>
      <c r="CS156" s="14">
        <v>0.31192283149739619</v>
      </c>
      <c r="CT156" s="14">
        <v>4.2047510457817339</v>
      </c>
      <c r="CU156" s="14">
        <v>4.54051004322287</v>
      </c>
      <c r="CV156" s="14">
        <v>2.4400226951728206</v>
      </c>
      <c r="CW156" s="14">
        <v>3.354220119135062</v>
      </c>
      <c r="CX156" s="14">
        <v>12.992628508714418</v>
      </c>
      <c r="CY156" s="14">
        <v>1.4907680500361746</v>
      </c>
      <c r="CZ156" s="14">
        <v>0.50939896215788671</v>
      </c>
      <c r="DA156" s="14">
        <v>1.0277469294501491</v>
      </c>
      <c r="DB156" s="14">
        <v>0.81783538428700331</v>
      </c>
      <c r="DC156" s="14">
        <v>3.6510626176845724</v>
      </c>
      <c r="DD156" s="14">
        <v>3.6668420544126192</v>
      </c>
      <c r="DE156" s="14">
        <v>7.9747955152689336</v>
      </c>
      <c r="DF156" s="14">
        <v>56.296422738755759</v>
      </c>
      <c r="DG156" s="14">
        <v>2.7251216678335561</v>
      </c>
      <c r="DH156" s="14">
        <v>37.083216284674243</v>
      </c>
      <c r="DI156" s="14">
        <v>0.95846037085243696</v>
      </c>
      <c r="DJ156" s="14">
        <v>1.3934249442217987</v>
      </c>
      <c r="DK156" s="14">
        <v>0.1869179215431965</v>
      </c>
      <c r="DL156" s="14">
        <v>0.20650345036538467</v>
      </c>
      <c r="DM156" s="14">
        <v>7.9358323649380775</v>
      </c>
      <c r="DN156" s="14">
        <v>0.95105202925046928</v>
      </c>
      <c r="DO156" s="14">
        <v>2.4511493566337941</v>
      </c>
      <c r="DP156" s="14">
        <v>3.4963336551266071</v>
      </c>
      <c r="DQ156" s="14">
        <v>6.451906174173927</v>
      </c>
      <c r="DR156" s="14">
        <v>1241.3462799607678</v>
      </c>
      <c r="DS156" s="14">
        <v>1025.6176921936719</v>
      </c>
      <c r="DT156" s="14">
        <v>9.6860964572990031</v>
      </c>
      <c r="DU156" s="14">
        <v>0.12804075782975108</v>
      </c>
      <c r="DV156" s="14">
        <v>0.62736928365128064</v>
      </c>
      <c r="DW156" s="14">
        <v>6.3519271976000227E-2</v>
      </c>
      <c r="DX156" s="14">
        <v>8.8988044905467505E-3</v>
      </c>
      <c r="DY156" s="14">
        <v>6.9888155753309062</v>
      </c>
      <c r="DZ156" s="14">
        <v>1.6350384607857242</v>
      </c>
      <c r="EA156" s="14">
        <v>9.7813619618879031</v>
      </c>
      <c r="EB156" s="14">
        <v>14.541445940726597</v>
      </c>
      <c r="EC156" s="14">
        <v>0.1905548868580304</v>
      </c>
      <c r="ED156" s="14">
        <v>0.10912194316905206</v>
      </c>
      <c r="EE156" s="14">
        <v>7.5141940021577133E-2</v>
      </c>
      <c r="EF156" s="14">
        <v>1.1260418016856165E-2</v>
      </c>
      <c r="EG156" s="14">
        <v>2.7237826929409563E-2</v>
      </c>
      <c r="EH156" s="14">
        <v>6.242096933280325E-2</v>
      </c>
      <c r="EI156" s="14">
        <v>9.7651024034313468E-3</v>
      </c>
      <c r="EJ156" s="14">
        <v>4.2587478420355856E-4</v>
      </c>
      <c r="EK156" s="14">
        <v>8.0637223087211912E-2</v>
      </c>
      <c r="EL156" s="14">
        <v>3.9341852455642375E-2</v>
      </c>
      <c r="EM156" s="14">
        <v>0.19000836707283006</v>
      </c>
      <c r="EN156" s="14">
        <v>0.63613161157471787</v>
      </c>
      <c r="EO156" s="14">
        <v>2.2326013459794272</v>
      </c>
      <c r="EP156" s="14">
        <v>0.14461224782467411</v>
      </c>
      <c r="EQ156" s="14">
        <v>0.34533936831470469</v>
      </c>
      <c r="ER156" s="14">
        <v>3.1327373684304995</v>
      </c>
      <c r="ES156" s="14">
        <v>1.5509445095402323</v>
      </c>
      <c r="ET156" s="14">
        <v>29.075357712091765</v>
      </c>
      <c r="EU156" s="14">
        <v>0.11020262918019114</v>
      </c>
      <c r="EV156" s="14">
        <v>4009.8246235665565</v>
      </c>
      <c r="EW156" s="14">
        <v>1.1691602214800336E-2</v>
      </c>
      <c r="EX156" s="14">
        <v>2704.7023392344158</v>
      </c>
      <c r="EY156" s="14">
        <v>70.971886070815117</v>
      </c>
      <c r="EZ156" s="14">
        <v>9.8053690334031369</v>
      </c>
      <c r="FA156" s="14">
        <v>5.8948574530609505</v>
      </c>
      <c r="FB156" s="14">
        <v>3.1110385878095548E-2</v>
      </c>
      <c r="FC156" s="14">
        <v>0.93312783063124738</v>
      </c>
      <c r="FD156" s="14">
        <v>0.65632879935494137</v>
      </c>
      <c r="FE156" s="14">
        <v>0.14626763587602437</v>
      </c>
      <c r="FF156" s="14">
        <v>0.35239965395641815</v>
      </c>
      <c r="FG156" s="14">
        <v>117.33162036294732</v>
      </c>
      <c r="FH156" s="14">
        <v>5.2901767706873182</v>
      </c>
      <c r="FI156" s="14">
        <v>12.583043488444449</v>
      </c>
      <c r="FJ156" s="14">
        <v>18.889176910532345</v>
      </c>
      <c r="FK156" s="14">
        <v>0.10198652640322936</v>
      </c>
      <c r="FL156" s="14">
        <v>0.61262991542752387</v>
      </c>
      <c r="FM156" s="14">
        <v>2.5067997338765659E-3</v>
      </c>
      <c r="FN156" s="14">
        <v>0.86820808812948536</v>
      </c>
      <c r="FO156" s="14">
        <v>4.3900278840117863</v>
      </c>
      <c r="FP156" s="14">
        <v>2.2791727418581358</v>
      </c>
      <c r="FQ156" s="14">
        <v>19.427414887533473</v>
      </c>
      <c r="FR156" s="14">
        <v>2.7787050712337176</v>
      </c>
      <c r="FS156" s="14">
        <v>10.793619130754006</v>
      </c>
      <c r="FT156" s="14">
        <v>0.96452028652890187</v>
      </c>
      <c r="FU156" s="14">
        <v>0.99146650884845067</v>
      </c>
      <c r="FV156" s="14">
        <v>0.15026870966215491</v>
      </c>
      <c r="FW156" s="14">
        <v>0.4741394380046734</v>
      </c>
      <c r="FX156" s="14">
        <v>0.21180635688610816</v>
      </c>
      <c r="FY156" s="14">
        <v>1.1594376271280538</v>
      </c>
      <c r="FZ156" s="14">
        <v>4.0824940002421215</v>
      </c>
      <c r="GA156" s="14">
        <v>0.34164071850830757</v>
      </c>
      <c r="GB156" s="14">
        <v>0.13755604612949707</v>
      </c>
      <c r="GC156" s="14">
        <v>1.3503603871989331</v>
      </c>
      <c r="GD156" s="14">
        <v>1.3829895086466271</v>
      </c>
      <c r="GE156" s="14">
        <v>0.91656374844217547</v>
      </c>
      <c r="GF156" s="14">
        <v>1939.3065166020226</v>
      </c>
      <c r="GG156" s="14">
        <v>1.4166268771671311</v>
      </c>
      <c r="GH156" s="14">
        <v>80.837829225826482</v>
      </c>
      <c r="GI156" s="14">
        <v>0.58966614807689677</v>
      </c>
      <c r="GJ156" s="14">
        <v>6.3437926262833344E-2</v>
      </c>
      <c r="GK156" s="14">
        <v>0.41109976709833373</v>
      </c>
      <c r="GL156" s="14">
        <v>1.8307508111323174</v>
      </c>
      <c r="GM156" s="14">
        <v>5.4336241521173392</v>
      </c>
      <c r="GN156" s="14">
        <v>0.43762126897909365</v>
      </c>
      <c r="GO156" s="14">
        <v>0.15836426688304273</v>
      </c>
      <c r="GP156" s="14">
        <v>0.61185605254005493</v>
      </c>
      <c r="GQ156" s="14">
        <v>1.1271431603686857</v>
      </c>
      <c r="GR156" s="14">
        <v>8.050084406031834</v>
      </c>
      <c r="GS156" s="14">
        <v>4.8057092323585595E-3</v>
      </c>
      <c r="GT156" s="14">
        <v>6.8608213399395925</v>
      </c>
      <c r="GU156" s="14">
        <v>2.0575693530104314E-2</v>
      </c>
      <c r="GV156" s="14">
        <v>2.3517976899253785E-2</v>
      </c>
      <c r="GW156" s="14">
        <v>0.85181492793200642</v>
      </c>
      <c r="GX156" s="14">
        <v>1.9983869362484578E-2</v>
      </c>
      <c r="GY156" s="14">
        <v>11.54171697320748</v>
      </c>
      <c r="GZ156" s="14">
        <v>2.3114468616260733</v>
      </c>
      <c r="HA156" s="14">
        <v>1.2869193002962864</v>
      </c>
      <c r="HB156" s="14">
        <v>0.2415641058111537</v>
      </c>
      <c r="HC156" s="14">
        <v>0.72532598300499573</v>
      </c>
      <c r="HD156" s="14">
        <v>0.20633876255376313</v>
      </c>
      <c r="HE156" s="14">
        <v>0.70455698182207738</v>
      </c>
      <c r="HF156" s="14">
        <v>12.603816496127871</v>
      </c>
      <c r="HG156" s="14">
        <v>4.3155837474190767E-3</v>
      </c>
      <c r="HH156" s="14">
        <v>4.8862652539717724</v>
      </c>
      <c r="HI156" s="14">
        <v>2.8512008978540432E-3</v>
      </c>
      <c r="HJ156" s="14">
        <v>0.1992941710428813</v>
      </c>
      <c r="HK156" s="14">
        <v>5.5213388671590154E-2</v>
      </c>
      <c r="HL156" s="14">
        <v>3.2706417483894225E-2</v>
      </c>
      <c r="HM156" s="14">
        <v>0.95203252539289041</v>
      </c>
      <c r="HN156" s="14">
        <v>7.595595853300191E-2</v>
      </c>
      <c r="HO156" s="14">
        <v>1.3012941211646241E-3</v>
      </c>
      <c r="HP156" s="14">
        <v>0.59462496822697608</v>
      </c>
      <c r="HQ156" s="14">
        <v>0.19696406065005237</v>
      </c>
      <c r="HR156" s="14">
        <v>0.3730698036261928</v>
      </c>
      <c r="HS156" s="14">
        <v>0.63933560496599295</v>
      </c>
      <c r="HT156" s="14">
        <v>9.8488567955294204E-2</v>
      </c>
      <c r="HU156" s="14">
        <v>3.6405379244101206E-2</v>
      </c>
      <c r="HV156" s="14">
        <v>4.5432789896736274</v>
      </c>
      <c r="HW156" s="14">
        <v>0.72193534062950115</v>
      </c>
      <c r="HX156" s="14">
        <v>16.697593726153404</v>
      </c>
      <c r="HY156" s="14">
        <v>2.4572238432415867</v>
      </c>
      <c r="HZ156" s="14">
        <v>17.375480410257278</v>
      </c>
      <c r="IA156" s="14">
        <v>8.2846096234130227E-3</v>
      </c>
      <c r="IB156" s="14">
        <v>0.23657717278177534</v>
      </c>
      <c r="IC156" s="14">
        <v>11.153285032761312</v>
      </c>
      <c r="ID156" s="14">
        <v>9.8261079798561859</v>
      </c>
      <c r="IE156" s="14">
        <v>62.750119475458561</v>
      </c>
      <c r="IF156" s="14">
        <v>9.1532348569850068</v>
      </c>
      <c r="IG156" s="14">
        <v>3.7954167832057792</v>
      </c>
      <c r="IH156" s="14">
        <v>2.1044048689967885</v>
      </c>
      <c r="II156" s="14">
        <v>2.8012748110921506</v>
      </c>
      <c r="IJ156" s="14">
        <v>0.73478602639763624</v>
      </c>
      <c r="IK156" s="14">
        <v>0.49026293468791371</v>
      </c>
      <c r="IL156" s="14">
        <v>0.15797731857563688</v>
      </c>
      <c r="IM156" s="14">
        <v>0.7183494326473201</v>
      </c>
      <c r="IN156" s="14">
        <v>4.8828367480476316E-2</v>
      </c>
      <c r="IO156" s="14">
        <v>0.24886148290224239</v>
      </c>
      <c r="IP156" s="14">
        <v>3.4393787895314292</v>
      </c>
      <c r="IQ156" s="14">
        <v>0</v>
      </c>
      <c r="IR156" s="14">
        <v>13.819617734175408</v>
      </c>
      <c r="IS156" s="14">
        <v>220.24500700962423</v>
      </c>
      <c r="IT156" s="14">
        <v>103.56256085489736</v>
      </c>
      <c r="IU156" s="14">
        <v>117.51469728231517</v>
      </c>
      <c r="IV156" s="14">
        <v>2.0662766743749832</v>
      </c>
      <c r="IW156" s="14">
        <v>526.33281622392781</v>
      </c>
      <c r="IX156" s="14">
        <v>0.546828966275969</v>
      </c>
      <c r="IY156" s="14">
        <v>9.4126629917417173</v>
      </c>
      <c r="IZ156" s="14">
        <v>27108.656125119371</v>
      </c>
      <c r="JA156" s="14">
        <v>676.30903932257934</v>
      </c>
      <c r="JB156" s="14">
        <v>614.07589966300043</v>
      </c>
      <c r="JC156" s="14">
        <v>39.944165100218839</v>
      </c>
      <c r="JD156" s="14">
        <v>928.11038568462982</v>
      </c>
      <c r="JE156" s="14">
        <v>-106.40580063421396</v>
      </c>
      <c r="JF156" s="14">
        <v>-1197.3798512804374</v>
      </c>
      <c r="JG156" s="10"/>
      <c r="JH156" s="11">
        <f t="shared" si="2"/>
        <v>42915.71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6.0386576281806808E-5</v>
      </c>
      <c r="V157" s="12">
        <v>3.2947018456825489E-2</v>
      </c>
      <c r="W157" s="12">
        <v>0.7432084739035647</v>
      </c>
      <c r="X157" s="12">
        <v>1.8777968616555448E-2</v>
      </c>
      <c r="Y157" s="12">
        <v>9.9496238762180438E-3</v>
      </c>
      <c r="Z157" s="12">
        <v>0</v>
      </c>
      <c r="AA157" s="12">
        <v>0</v>
      </c>
      <c r="AB157" s="12">
        <v>0</v>
      </c>
      <c r="AC157" s="12">
        <v>0</v>
      </c>
      <c r="AD157" s="12">
        <v>1.0251378768066789E-2</v>
      </c>
      <c r="AE157" s="12">
        <v>1.4858342850047057E-2</v>
      </c>
      <c r="AF157" s="12">
        <v>0</v>
      </c>
      <c r="AG157" s="12">
        <v>0</v>
      </c>
      <c r="AH157" s="12">
        <v>0</v>
      </c>
      <c r="AI157" s="12">
        <v>1.2628539171225495E-2</v>
      </c>
      <c r="AJ157" s="12">
        <v>3.0868574506484402E-2</v>
      </c>
      <c r="AK157" s="12">
        <v>0.80875347037006884</v>
      </c>
      <c r="AL157" s="12">
        <v>0.13547959050596353</v>
      </c>
      <c r="AM157" s="12">
        <v>7.7414053000780164E-2</v>
      </c>
      <c r="AN157" s="12">
        <v>5.5892410018940832E-2</v>
      </c>
      <c r="AO157" s="12">
        <v>3.5882699550392326E-2</v>
      </c>
      <c r="AP157" s="12">
        <v>1.4572285411236546E-3</v>
      </c>
      <c r="AQ157" s="12">
        <v>0.69683177716054401</v>
      </c>
      <c r="AR157" s="12">
        <v>0.63259268646779709</v>
      </c>
      <c r="AS157" s="12">
        <v>0.24760771196122583</v>
      </c>
      <c r="AT157" s="12">
        <v>0.1193657729654444</v>
      </c>
      <c r="AU157" s="12">
        <v>8.8023593140289375E-3</v>
      </c>
      <c r="AV157" s="12">
        <v>9.1517198238790731E-2</v>
      </c>
      <c r="AW157" s="12">
        <v>2.6335417556804333E-3</v>
      </c>
      <c r="AX157" s="12">
        <v>6.00513418166312E-3</v>
      </c>
      <c r="AY157" s="12">
        <v>1.1415542940254225E-5</v>
      </c>
      <c r="AZ157" s="12">
        <v>9.825627341701627E-3</v>
      </c>
      <c r="BA157" s="12">
        <v>0.11452979071091951</v>
      </c>
      <c r="BB157" s="12">
        <v>9.9054939162812909E-4</v>
      </c>
      <c r="BC157" s="12">
        <v>5.649731897228312E-2</v>
      </c>
      <c r="BD157" s="12">
        <v>2.7251458080477495E-2</v>
      </c>
      <c r="BE157" s="12">
        <v>0</v>
      </c>
      <c r="BF157" s="12">
        <v>0</v>
      </c>
      <c r="BG157" s="12">
        <v>0</v>
      </c>
      <c r="BH157" s="12">
        <v>3.8829005593903313E-3</v>
      </c>
      <c r="BI157" s="12">
        <v>3.1686238864141764E-2</v>
      </c>
      <c r="BJ157" s="12">
        <v>0.20266564841022558</v>
      </c>
      <c r="BK157" s="12">
        <v>4.6233016790966197E-2</v>
      </c>
      <c r="BL157" s="12">
        <v>6.7846987506564968E-2</v>
      </c>
      <c r="BM157" s="12">
        <v>0.28673853241414077</v>
      </c>
      <c r="BN157" s="12">
        <v>0.15299413535522455</v>
      </c>
      <c r="BO157" s="12">
        <v>2.9717070458048358E-2</v>
      </c>
      <c r="BP157" s="12">
        <v>0.3983241803396449</v>
      </c>
      <c r="BQ157" s="12">
        <v>0.46751473549308969</v>
      </c>
      <c r="BR157" s="12">
        <v>0.16006682440693437</v>
      </c>
      <c r="BS157" s="12">
        <v>0.11122705698829494</v>
      </c>
      <c r="BT157" s="12">
        <v>0.39298215703716927</v>
      </c>
      <c r="BU157" s="12">
        <v>4.8390662509541174E-2</v>
      </c>
      <c r="BV157" s="12">
        <v>3.3793092035184838E-2</v>
      </c>
      <c r="BW157" s="12">
        <v>8.4339026178053292E-2</v>
      </c>
      <c r="BX157" s="12">
        <v>0.20481037222615731</v>
      </c>
      <c r="BY157" s="12">
        <v>1.4967038498823002E-2</v>
      </c>
      <c r="BZ157" s="12">
        <v>3.0606196831179405E-2</v>
      </c>
      <c r="CA157" s="12">
        <v>0.16788411407004791</v>
      </c>
      <c r="CB157" s="12">
        <v>1.2617339248563428E-4</v>
      </c>
      <c r="CC157" s="12">
        <v>7.0569690854934281E-3</v>
      </c>
      <c r="CD157" s="12">
        <v>4.5137746334170819E-4</v>
      </c>
      <c r="CE157" s="12">
        <v>4.3550391805495083E-3</v>
      </c>
      <c r="CF157" s="12">
        <v>5.477506791680925E-2</v>
      </c>
      <c r="CG157" s="12">
        <v>2.1142700910864422E-2</v>
      </c>
      <c r="CH157" s="12">
        <v>2.2755213055810696E-2</v>
      </c>
      <c r="CI157" s="12">
        <v>3.6999387913442608E-2</v>
      </c>
      <c r="CJ157" s="12">
        <v>5.4100233508530278E-2</v>
      </c>
      <c r="CK157" s="12">
        <v>6.2556219981155089E-3</v>
      </c>
      <c r="CL157" s="12">
        <v>2.8352682009672868E-3</v>
      </c>
      <c r="CM157" s="12">
        <v>2.009388498578903E-2</v>
      </c>
      <c r="CN157" s="12">
        <v>5.7013166694554987E-2</v>
      </c>
      <c r="CO157" s="12">
        <v>1.3727283913834367E-3</v>
      </c>
      <c r="CP157" s="12">
        <v>5.0107024226287683E-2</v>
      </c>
      <c r="CQ157" s="12">
        <v>9.4486496875758746E-3</v>
      </c>
      <c r="CR157" s="12">
        <v>1.2135442249550303E-3</v>
      </c>
      <c r="CS157" s="12">
        <v>3.5606873675537612E-3</v>
      </c>
      <c r="CT157" s="12">
        <v>0.10042165600150058</v>
      </c>
      <c r="CU157" s="12">
        <v>0.12120651733805414</v>
      </c>
      <c r="CV157" s="12">
        <v>4.3349290463357587E-2</v>
      </c>
      <c r="CW157" s="12">
        <v>1.5962829363331404E-2</v>
      </c>
      <c r="CX157" s="12">
        <v>7.2652445437172655E-2</v>
      </c>
      <c r="CY157" s="12">
        <v>1.0521999106358699E-2</v>
      </c>
      <c r="CZ157" s="12">
        <v>0</v>
      </c>
      <c r="DA157" s="12">
        <v>3.5663557041001687E-2</v>
      </c>
      <c r="DB157" s="12">
        <v>4.0816475795273782E-3</v>
      </c>
      <c r="DC157" s="12">
        <v>3.3680532346185371E-2</v>
      </c>
      <c r="DD157" s="12">
        <v>3.050498024172936E-2</v>
      </c>
      <c r="DE157" s="12">
        <v>4.2412581757166085E-2</v>
      </c>
      <c r="DF157" s="12">
        <v>0.27524781828289985</v>
      </c>
      <c r="DG157" s="12">
        <v>3.245368882257568E-3</v>
      </c>
      <c r="DH157" s="12">
        <v>2.0375293737969113</v>
      </c>
      <c r="DI157" s="12">
        <v>5.0264591106588461E-6</v>
      </c>
      <c r="DJ157" s="12">
        <v>3.5420472626999683E-2</v>
      </c>
      <c r="DK157" s="12">
        <v>1.7182102263238172E-2</v>
      </c>
      <c r="DL157" s="12">
        <v>1.8862880183814105E-2</v>
      </c>
      <c r="DM157" s="12">
        <v>6.3876623804881257E-4</v>
      </c>
      <c r="DN157" s="12">
        <v>9.4447654317044299E-3</v>
      </c>
      <c r="DO157" s="12">
        <v>4.0634953177291926E-2</v>
      </c>
      <c r="DP157" s="12">
        <v>5.3961581080648972E-3</v>
      </c>
      <c r="DQ157" s="12">
        <v>7.034362896245204E-2</v>
      </c>
      <c r="DR157" s="12">
        <v>2.7219496567968768</v>
      </c>
      <c r="DS157" s="12">
        <v>55.401816459275622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2.8937002917297706E-2</v>
      </c>
      <c r="EL157" s="12">
        <v>1.3762105763060334E-3</v>
      </c>
      <c r="EM157" s="12">
        <v>3.9995032108546325E-2</v>
      </c>
      <c r="EN157" s="12">
        <v>5.6453532673686755E-3</v>
      </c>
      <c r="EO157" s="12">
        <v>0.11507257123268268</v>
      </c>
      <c r="EP157" s="12">
        <v>0</v>
      </c>
      <c r="EQ157" s="12">
        <v>0</v>
      </c>
      <c r="ER157" s="12">
        <v>0</v>
      </c>
      <c r="ES157" s="12">
        <v>7.5282531250007324E-3</v>
      </c>
      <c r="ET157" s="12">
        <v>29.57136692834613</v>
      </c>
      <c r="EU157" s="12">
        <v>7.6269630170384278E-4</v>
      </c>
      <c r="EV157" s="12">
        <v>18.947336575967402</v>
      </c>
      <c r="EW157" s="12">
        <v>271.13285505173786</v>
      </c>
      <c r="EX157" s="12">
        <v>2.76104137965681E-2</v>
      </c>
      <c r="EY157" s="12">
        <v>0</v>
      </c>
      <c r="EZ157" s="12">
        <v>0.29526001069629904</v>
      </c>
      <c r="FA157" s="12">
        <v>0.25254342957349107</v>
      </c>
      <c r="FB157" s="12">
        <v>5.3961273868058271E-4</v>
      </c>
      <c r="FC157" s="12">
        <v>9.521657296102725E-3</v>
      </c>
      <c r="FD157" s="12">
        <v>8.2987309910831527E-4</v>
      </c>
      <c r="FE157" s="12">
        <v>5.4822110350892838E-3</v>
      </c>
      <c r="FF157" s="12">
        <v>1.1230218087396593E-3</v>
      </c>
      <c r="FG157" s="12">
        <v>0.1455677585076286</v>
      </c>
      <c r="FH157" s="12">
        <v>5.9932896705479223E-2</v>
      </c>
      <c r="FI157" s="12">
        <v>1.085945699553733E-2</v>
      </c>
      <c r="FJ157" s="12">
        <v>0.47077462175079743</v>
      </c>
      <c r="FK157" s="12">
        <v>3.1328902998058144E-3</v>
      </c>
      <c r="FL157" s="12">
        <v>1.743165064692758E-3</v>
      </c>
      <c r="FM157" s="12">
        <v>9.9533858572026172E-6</v>
      </c>
      <c r="FN157" s="12">
        <v>1.9286351137063864E-2</v>
      </c>
      <c r="FO157" s="12">
        <v>0.45532197089419735</v>
      </c>
      <c r="FP157" s="12">
        <v>1.9733907254335654E-3</v>
      </c>
      <c r="FQ157" s="12">
        <v>4.0949898576397018E-4</v>
      </c>
      <c r="FR157" s="12">
        <v>1.3941036737638148E-3</v>
      </c>
      <c r="FS157" s="12">
        <v>3.1025817758341847E-3</v>
      </c>
      <c r="FT157" s="12">
        <v>4.3724326745901251E-2</v>
      </c>
      <c r="FU157" s="12">
        <v>9.4551074822678987E-4</v>
      </c>
      <c r="FV157" s="12">
        <v>1.4405730705379903E-3</v>
      </c>
      <c r="FW157" s="12">
        <v>1.1750078838246974E-2</v>
      </c>
      <c r="FX157" s="12">
        <v>1.2068104327068994E-3</v>
      </c>
      <c r="FY157" s="12">
        <v>0</v>
      </c>
      <c r="FZ157" s="12">
        <v>3.9875293990815363E-4</v>
      </c>
      <c r="GA157" s="12">
        <v>2.4377662946075334E-2</v>
      </c>
      <c r="GB157" s="12">
        <v>1.5098134279163109E-3</v>
      </c>
      <c r="GC157" s="12">
        <v>0.40853333180780094</v>
      </c>
      <c r="GD157" s="12">
        <v>1.1785122014046159E-2</v>
      </c>
      <c r="GE157" s="12">
        <v>5.9355603798145909E-4</v>
      </c>
      <c r="GF157" s="12">
        <v>5.8897768034783145E-3</v>
      </c>
      <c r="GG157" s="12">
        <v>6.4716605737137847E-2</v>
      </c>
      <c r="GH157" s="12">
        <v>41.376678854170194</v>
      </c>
      <c r="GI157" s="12">
        <v>1.3061278324571596E-2</v>
      </c>
      <c r="GJ157" s="12">
        <v>2.1299916407374771E-4</v>
      </c>
      <c r="GK157" s="12">
        <v>4.5162866393469898E-2</v>
      </c>
      <c r="GL157" s="12">
        <v>2.5757823355250078E-2</v>
      </c>
      <c r="GM157" s="12">
        <v>6.4352630624609178E-2</v>
      </c>
      <c r="GN157" s="12">
        <v>3.9272743638443429E-2</v>
      </c>
      <c r="GO157" s="12">
        <v>1.1106099319128752E-3</v>
      </c>
      <c r="GP157" s="12">
        <v>1.3242794592727918E-2</v>
      </c>
      <c r="GQ157" s="12">
        <v>5.2150093911456103E-3</v>
      </c>
      <c r="GR157" s="12">
        <v>6.9217099814313218E-2</v>
      </c>
      <c r="GS157" s="12">
        <v>0</v>
      </c>
      <c r="GT157" s="12">
        <v>0.11640286208794415</v>
      </c>
      <c r="GU157" s="12">
        <v>1.0293315697661759E-3</v>
      </c>
      <c r="GV157" s="12">
        <v>0</v>
      </c>
      <c r="GW157" s="12">
        <v>2.0855919706800948E-2</v>
      </c>
      <c r="GX157" s="12">
        <v>0</v>
      </c>
      <c r="GY157" s="12">
        <v>4.9464124799355712E-3</v>
      </c>
      <c r="GZ157" s="12">
        <v>1.2241833169390945E-6</v>
      </c>
      <c r="HA157" s="12">
        <v>0</v>
      </c>
      <c r="HB157" s="12">
        <v>1.1454583116117345E-3</v>
      </c>
      <c r="HC157" s="12">
        <v>4.0841477319079377E-3</v>
      </c>
      <c r="HD157" s="12">
        <v>2.0454360231465978E-3</v>
      </c>
      <c r="HE157" s="12">
        <v>2.0388314257566318E-3</v>
      </c>
      <c r="HF157" s="12">
        <v>1.7205694317355867E-4</v>
      </c>
      <c r="HG157" s="12">
        <v>0</v>
      </c>
      <c r="HH157" s="12">
        <v>1.1520047012290841E-4</v>
      </c>
      <c r="HI157" s="12">
        <v>0</v>
      </c>
      <c r="HJ157" s="12">
        <v>0</v>
      </c>
      <c r="HK157" s="12">
        <v>0</v>
      </c>
      <c r="HL157" s="12">
        <v>0</v>
      </c>
      <c r="HM157" s="12">
        <v>2.2994290484601319E-5</v>
      </c>
      <c r="HN157" s="12">
        <v>0</v>
      </c>
      <c r="HO157" s="12">
        <v>0</v>
      </c>
      <c r="HP157" s="12">
        <v>0</v>
      </c>
      <c r="HQ157" s="12">
        <v>0</v>
      </c>
      <c r="HR157" s="12">
        <v>1.8286859886838879E-2</v>
      </c>
      <c r="HS157" s="12">
        <v>2.4386035959809532E-5</v>
      </c>
      <c r="HT157" s="12">
        <v>5.3399961117930308E-4</v>
      </c>
      <c r="HU157" s="12">
        <v>0</v>
      </c>
      <c r="HV157" s="12">
        <v>5.9168975923975667E-3</v>
      </c>
      <c r="HW157" s="12">
        <v>2.4755619911765434E-2</v>
      </c>
      <c r="HX157" s="12">
        <v>0.68566771346847821</v>
      </c>
      <c r="HY157" s="12">
        <v>0.17453027998137671</v>
      </c>
      <c r="HZ157" s="12">
        <v>0.47837636152750695</v>
      </c>
      <c r="IA157" s="12">
        <v>1.2115034288373318E-6</v>
      </c>
      <c r="IB157" s="12">
        <v>9.973252259269137E-5</v>
      </c>
      <c r="IC157" s="12">
        <v>2.9043853888870205E-3</v>
      </c>
      <c r="ID157" s="12">
        <v>4.6341963934738023E-3</v>
      </c>
      <c r="IE157" s="12">
        <v>0.94211023619786649</v>
      </c>
      <c r="IF157" s="12">
        <v>1.3644162720468939E-2</v>
      </c>
      <c r="IG157" s="12">
        <v>1.4538985882237645E-2</v>
      </c>
      <c r="IH157" s="12">
        <v>2.7617015265093739E-3</v>
      </c>
      <c r="II157" s="12">
        <v>0</v>
      </c>
      <c r="IJ157" s="12">
        <v>2.1820729800764963E-3</v>
      </c>
      <c r="IK157" s="12">
        <v>5.2576934898867372E-4</v>
      </c>
      <c r="IL157" s="12">
        <v>1.9728911544239499E-2</v>
      </c>
      <c r="IM157" s="12">
        <v>0</v>
      </c>
      <c r="IN157" s="12">
        <v>1.8957338507605246E-4</v>
      </c>
      <c r="IO157" s="12">
        <v>2.9143891097106419E-4</v>
      </c>
      <c r="IP157" s="12">
        <v>2.4174993969440835E-5</v>
      </c>
      <c r="IQ157" s="12">
        <v>0</v>
      </c>
      <c r="IR157" s="12">
        <v>2.9655086943286584E-4</v>
      </c>
      <c r="IS157" s="12">
        <v>0.10703463547120208</v>
      </c>
      <c r="IT157" s="12">
        <v>1.9381689055728169E-2</v>
      </c>
      <c r="IU157" s="12">
        <v>1.8296528568126545E-2</v>
      </c>
      <c r="IV157" s="12">
        <v>3.175871093799428E-4</v>
      </c>
      <c r="IW157" s="12">
        <v>1.1019607144966661E-2</v>
      </c>
      <c r="IX157" s="12">
        <v>0</v>
      </c>
      <c r="IY157" s="12">
        <v>0</v>
      </c>
      <c r="IZ157" s="12">
        <v>865.33556533115757</v>
      </c>
      <c r="JA157" s="12">
        <v>5.5482613837867019E-5</v>
      </c>
      <c r="JB157" s="12">
        <v>236.02785136942191</v>
      </c>
      <c r="JC157" s="12">
        <v>0</v>
      </c>
      <c r="JD157" s="12">
        <v>0</v>
      </c>
      <c r="JE157" s="12">
        <v>-55.112258797562966</v>
      </c>
      <c r="JF157" s="12">
        <v>0</v>
      </c>
      <c r="JG157" s="10"/>
      <c r="JH157" s="13">
        <f t="shared" si="2"/>
        <v>1481.2410000000002</v>
      </c>
    </row>
    <row r="158" spans="1:268" x14ac:dyDescent="0.2">
      <c r="A158" s="4" t="s">
        <v>158</v>
      </c>
      <c r="B158" s="14">
        <v>1.0154753129683154E-2</v>
      </c>
      <c r="C158" s="14">
        <v>2.4807912037278566E-3</v>
      </c>
      <c r="D158" s="14">
        <v>2.8775186262679628E-3</v>
      </c>
      <c r="E158" s="14">
        <v>2.7270805210118671E-3</v>
      </c>
      <c r="F158" s="14">
        <v>5.4679161794624607E-4</v>
      </c>
      <c r="G158" s="14">
        <v>4.5643044711530002E-3</v>
      </c>
      <c r="H158" s="14">
        <v>1.5479225984124886E-3</v>
      </c>
      <c r="I158" s="14">
        <v>1.7027928866610061E-4</v>
      </c>
      <c r="J158" s="14">
        <v>0</v>
      </c>
      <c r="K158" s="14">
        <v>5.4238059732059007E-3</v>
      </c>
      <c r="L158" s="14">
        <v>2.5780243690578272E-3</v>
      </c>
      <c r="M158" s="14">
        <v>0</v>
      </c>
      <c r="N158" s="14">
        <v>1.5323734584385409E-4</v>
      </c>
      <c r="O158" s="14">
        <v>1.2345351389780173E-2</v>
      </c>
      <c r="P158" s="14">
        <v>2.1664467610930916E-3</v>
      </c>
      <c r="Q158" s="14">
        <v>1.9124527431838343E-4</v>
      </c>
      <c r="R158" s="14">
        <v>3.5714519224609899E-4</v>
      </c>
      <c r="S158" s="14">
        <v>0.2677154088032288</v>
      </c>
      <c r="T158" s="14">
        <v>9.630991326701142E-3</v>
      </c>
      <c r="U158" s="14">
        <v>480.52647995418835</v>
      </c>
      <c r="V158" s="14">
        <v>5.4407562077312583</v>
      </c>
      <c r="W158" s="14">
        <v>3.9546382636379409</v>
      </c>
      <c r="X158" s="14">
        <v>3.4671363860063513</v>
      </c>
      <c r="Y158" s="14">
        <v>0.59357197305448872</v>
      </c>
      <c r="Z158" s="14">
        <v>5.8275846099638609E-2</v>
      </c>
      <c r="AA158" s="14">
        <v>92.681005154088894</v>
      </c>
      <c r="AB158" s="14">
        <v>5.571193263800934</v>
      </c>
      <c r="AC158" s="14">
        <v>13.439055571951696</v>
      </c>
      <c r="AD158" s="14">
        <v>1.7183682325748804</v>
      </c>
      <c r="AE158" s="14">
        <v>2.9350609933120944</v>
      </c>
      <c r="AF158" s="14">
        <v>0.29304058894988594</v>
      </c>
      <c r="AG158" s="14">
        <v>12.461994801710071</v>
      </c>
      <c r="AH158" s="14">
        <v>1.1093124785286541</v>
      </c>
      <c r="AI158" s="14">
        <v>9.3370145001757106</v>
      </c>
      <c r="AJ158" s="14">
        <v>37.276788251867664</v>
      </c>
      <c r="AK158" s="14">
        <v>687.04788465041145</v>
      </c>
      <c r="AL158" s="14">
        <v>0.2802378036343452</v>
      </c>
      <c r="AM158" s="14">
        <v>16.777225749524664</v>
      </c>
      <c r="AN158" s="14">
        <v>143.50132462289434</v>
      </c>
      <c r="AO158" s="14">
        <v>120.31259400398183</v>
      </c>
      <c r="AP158" s="14">
        <v>2.8836677255396083E-3</v>
      </c>
      <c r="AQ158" s="14">
        <v>71.034333694328694</v>
      </c>
      <c r="AR158" s="14">
        <v>228.05782903657661</v>
      </c>
      <c r="AS158" s="14">
        <v>1406.3545445295538</v>
      </c>
      <c r="AT158" s="14">
        <v>104.67455539526034</v>
      </c>
      <c r="AU158" s="14">
        <v>0.80665512279525831</v>
      </c>
      <c r="AV158" s="14">
        <v>13.637975059087822</v>
      </c>
      <c r="AW158" s="14">
        <v>1.3436118243341717</v>
      </c>
      <c r="AX158" s="14">
        <v>9.2415677632964773E-3</v>
      </c>
      <c r="AY158" s="14">
        <v>7.6332787134226282E-2</v>
      </c>
      <c r="AZ158" s="14">
        <v>0.93497427758271323</v>
      </c>
      <c r="BA158" s="14">
        <v>7.5079998864188173</v>
      </c>
      <c r="BB158" s="14">
        <v>4.9984214588782733E-3</v>
      </c>
      <c r="BC158" s="14">
        <v>1.0600751181072454</v>
      </c>
      <c r="BD158" s="14">
        <v>36.038537304045576</v>
      </c>
      <c r="BE158" s="14">
        <v>0.77230376549885604</v>
      </c>
      <c r="BF158" s="14">
        <v>4.3519493550638368E-2</v>
      </c>
      <c r="BG158" s="14">
        <v>2.4873309228140346</v>
      </c>
      <c r="BH158" s="14">
        <v>1.62844884932056</v>
      </c>
      <c r="BI158" s="14">
        <v>79.349740835804738</v>
      </c>
      <c r="BJ158" s="14">
        <v>15.420912428795338</v>
      </c>
      <c r="BK158" s="14">
        <v>12.615791195180824</v>
      </c>
      <c r="BL158" s="14">
        <v>2.3862307920031958</v>
      </c>
      <c r="BM158" s="14">
        <v>26.7627920891128</v>
      </c>
      <c r="BN158" s="14">
        <v>4.7029171000007928</v>
      </c>
      <c r="BO158" s="14">
        <v>30.151604664677173</v>
      </c>
      <c r="BP158" s="14">
        <v>826.18895808045841</v>
      </c>
      <c r="BQ158" s="14">
        <v>43.089045068051234</v>
      </c>
      <c r="BR158" s="14">
        <v>264.70455603329629</v>
      </c>
      <c r="BS158" s="14">
        <v>13.68533005557348</v>
      </c>
      <c r="BT158" s="14">
        <v>15.397401515080293</v>
      </c>
      <c r="BU158" s="14">
        <v>5.6252497075814087</v>
      </c>
      <c r="BV158" s="14">
        <v>28.356340793433223</v>
      </c>
      <c r="BW158" s="14">
        <v>4.3808028166976438</v>
      </c>
      <c r="BX158" s="14">
        <v>47.855606412111868</v>
      </c>
      <c r="BY158" s="14">
        <v>1.511058896002806E-2</v>
      </c>
      <c r="BZ158" s="14">
        <v>2.732300347667227</v>
      </c>
      <c r="CA158" s="14">
        <v>30.776728964408566</v>
      </c>
      <c r="CB158" s="14">
        <v>62.915212339668457</v>
      </c>
      <c r="CC158" s="14">
        <v>53.561714706791761</v>
      </c>
      <c r="CD158" s="14">
        <v>1.5437421123063348</v>
      </c>
      <c r="CE158" s="14">
        <v>43.967275573439061</v>
      </c>
      <c r="CF158" s="14">
        <v>5.0962919162691307E-2</v>
      </c>
      <c r="CG158" s="14">
        <v>21.766477394509661</v>
      </c>
      <c r="CH158" s="14">
        <v>7.013840876456646</v>
      </c>
      <c r="CI158" s="14">
        <v>5.2039673033337508E-2</v>
      </c>
      <c r="CJ158" s="14">
        <v>5.7408824286517779E-2</v>
      </c>
      <c r="CK158" s="14">
        <v>11.825084122631377</v>
      </c>
      <c r="CL158" s="14">
        <v>1.269444838445861</v>
      </c>
      <c r="CM158" s="14">
        <v>13.550614242530671</v>
      </c>
      <c r="CN158" s="14">
        <v>38.630822934307943</v>
      </c>
      <c r="CO158" s="14">
        <v>10.131946191762356</v>
      </c>
      <c r="CP158" s="14">
        <v>7.0887406965316178</v>
      </c>
      <c r="CQ158" s="14">
        <v>1.8223106107966021E-2</v>
      </c>
      <c r="CR158" s="14">
        <v>379.32816085110619</v>
      </c>
      <c r="CS158" s="14">
        <v>3.6097356087238452</v>
      </c>
      <c r="CT158" s="14">
        <v>64.048488848161767</v>
      </c>
      <c r="CU158" s="14">
        <v>18.555070607329636</v>
      </c>
      <c r="CV158" s="14">
        <v>7.829761210555182E-2</v>
      </c>
      <c r="CW158" s="14">
        <v>82.607008324776686</v>
      </c>
      <c r="CX158" s="14">
        <v>0.28473469240616062</v>
      </c>
      <c r="CY158" s="14">
        <v>0.2008351460636007</v>
      </c>
      <c r="CZ158" s="14">
        <v>1.4648417591545666</v>
      </c>
      <c r="DA158" s="14">
        <v>3.4446505299963799E-2</v>
      </c>
      <c r="DB158" s="14">
        <v>5.4498377314317814</v>
      </c>
      <c r="DC158" s="14">
        <v>5.2088022798942119E-2</v>
      </c>
      <c r="DD158" s="14">
        <v>0.10644835352359801</v>
      </c>
      <c r="DE158" s="14">
        <v>44.651449548931055</v>
      </c>
      <c r="DF158" s="14">
        <v>341.16241814844511</v>
      </c>
      <c r="DG158" s="14">
        <v>1.897760152336608E-2</v>
      </c>
      <c r="DH158" s="14">
        <v>199.16871078827609</v>
      </c>
      <c r="DI158" s="14">
        <v>2.6944877677472032E-2</v>
      </c>
      <c r="DJ158" s="14">
        <v>4.3771188017379503E-2</v>
      </c>
      <c r="DK158" s="14">
        <v>1.7080871091504239E-2</v>
      </c>
      <c r="DL158" s="14">
        <v>9.8152052065418563E-2</v>
      </c>
      <c r="DM158" s="14">
        <v>0.16681863288972909</v>
      </c>
      <c r="DN158" s="14">
        <v>10.90619692317498</v>
      </c>
      <c r="DO158" s="14">
        <v>12.063372109189077</v>
      </c>
      <c r="DP158" s="14">
        <v>54.50072864372639</v>
      </c>
      <c r="DQ158" s="14">
        <v>33.542750052521093</v>
      </c>
      <c r="DR158" s="14">
        <v>3613.1673068669688</v>
      </c>
      <c r="DS158" s="14">
        <v>2985.6260529656133</v>
      </c>
      <c r="DT158" s="14">
        <v>0.33206710486916635</v>
      </c>
      <c r="DU158" s="14">
        <v>7.6519153899876263E-2</v>
      </c>
      <c r="DV158" s="14">
        <v>6.1707407492335116E-2</v>
      </c>
      <c r="DW158" s="14">
        <v>2.4770153066752024E-2</v>
      </c>
      <c r="DX158" s="14">
        <v>3.2642784690940911E-3</v>
      </c>
      <c r="DY158" s="14">
        <v>0.25463141170360509</v>
      </c>
      <c r="DZ158" s="14">
        <v>4.7467857747595675E-2</v>
      </c>
      <c r="EA158" s="14">
        <v>44.50991857372798</v>
      </c>
      <c r="EB158" s="14">
        <v>5.411708223324449E-2</v>
      </c>
      <c r="EC158" s="14">
        <v>2.4805136518702047E-3</v>
      </c>
      <c r="ED158" s="14">
        <v>2.6111049215586362E-3</v>
      </c>
      <c r="EE158" s="14">
        <v>0.92729723438321243</v>
      </c>
      <c r="EF158" s="14">
        <v>3.171958171056209E-3</v>
      </c>
      <c r="EG158" s="14">
        <v>5.8992683169655181E-3</v>
      </c>
      <c r="EH158" s="14">
        <v>1.2629097249947773E-3</v>
      </c>
      <c r="EI158" s="14">
        <v>4.5670368793060889E-4</v>
      </c>
      <c r="EJ158" s="14">
        <v>4.9599643776961806E-3</v>
      </c>
      <c r="EK158" s="14">
        <v>2.4916266403229748</v>
      </c>
      <c r="EL158" s="14">
        <v>3.3406456425162864E-3</v>
      </c>
      <c r="EM158" s="14">
        <v>6.5012604092669362</v>
      </c>
      <c r="EN158" s="14">
        <v>1.7149738348098786</v>
      </c>
      <c r="EO158" s="14">
        <v>12.574418335767213</v>
      </c>
      <c r="EP158" s="14">
        <v>8.8901905408306171E-4</v>
      </c>
      <c r="EQ158" s="14">
        <v>1.2075391166166531E-2</v>
      </c>
      <c r="ER158" s="14">
        <v>27.110176201185833</v>
      </c>
      <c r="ES158" s="14">
        <v>246.21325467277182</v>
      </c>
      <c r="ET158" s="14">
        <v>148.32083261684517</v>
      </c>
      <c r="EU158" s="14">
        <v>5.5241991006418854</v>
      </c>
      <c r="EV158" s="14">
        <v>32.946555364480076</v>
      </c>
      <c r="EW158" s="14">
        <v>4.3012631207446059</v>
      </c>
      <c r="EX158" s="14">
        <v>213.63847042390361</v>
      </c>
      <c r="EY158" s="14">
        <v>6.1272526910361087E-4</v>
      </c>
      <c r="EZ158" s="14">
        <v>0.86865999804093752</v>
      </c>
      <c r="FA158" s="14">
        <v>0.53560746706824813</v>
      </c>
      <c r="FB158" s="14">
        <v>0.47516347211435167</v>
      </c>
      <c r="FC158" s="14">
        <v>11.98998626239054</v>
      </c>
      <c r="FD158" s="14">
        <v>7.1423963198290279</v>
      </c>
      <c r="FE158" s="14">
        <v>3.9426890593775599</v>
      </c>
      <c r="FF158" s="14">
        <v>1.15575725007915E-3</v>
      </c>
      <c r="FG158" s="14">
        <v>0.51878986398768623</v>
      </c>
      <c r="FH158" s="14">
        <v>112.77254043811342</v>
      </c>
      <c r="FI158" s="14">
        <v>267.09023742980582</v>
      </c>
      <c r="FJ158" s="14">
        <v>383.30274590540552</v>
      </c>
      <c r="FK158" s="14">
        <v>6.6523070048155114E-3</v>
      </c>
      <c r="FL158" s="14">
        <v>45.496137114103711</v>
      </c>
      <c r="FM158" s="14">
        <v>2.1150625949433447E-4</v>
      </c>
      <c r="FN158" s="14">
        <v>2.9614241587958695E-2</v>
      </c>
      <c r="FO158" s="14">
        <v>0.48173835767496814</v>
      </c>
      <c r="FP158" s="14">
        <v>102.17427981131263</v>
      </c>
      <c r="FQ158" s="14">
        <v>141.78515270482995</v>
      </c>
      <c r="FR158" s="14">
        <v>141.33543104607455</v>
      </c>
      <c r="FS158" s="14">
        <v>40.930853722518016</v>
      </c>
      <c r="FT158" s="14">
        <v>27.255854185966115</v>
      </c>
      <c r="FU158" s="14">
        <v>12.344949247862456</v>
      </c>
      <c r="FV158" s="14">
        <v>3.4431504203560075</v>
      </c>
      <c r="FW158" s="14">
        <v>29.672835353667761</v>
      </c>
      <c r="FX158" s="14">
        <v>4.3523012041279951</v>
      </c>
      <c r="FY158" s="14">
        <v>22.232624366679904</v>
      </c>
      <c r="FZ158" s="14">
        <v>38.224601320927967</v>
      </c>
      <c r="GA158" s="14">
        <v>11.988345224434655</v>
      </c>
      <c r="GB158" s="14">
        <v>1.2778541073658107</v>
      </c>
      <c r="GC158" s="14">
        <v>32.04821612189339</v>
      </c>
      <c r="GD158" s="14">
        <v>40.689956113316363</v>
      </c>
      <c r="GE158" s="14">
        <v>10.363160475604138</v>
      </c>
      <c r="GF158" s="14">
        <v>4.458054401906228</v>
      </c>
      <c r="GG158" s="14">
        <v>7.1834939542129259</v>
      </c>
      <c r="GH158" s="14">
        <v>489.24707025655385</v>
      </c>
      <c r="GI158" s="14">
        <v>426.02978383388506</v>
      </c>
      <c r="GJ158" s="14">
        <v>16.360333645498844</v>
      </c>
      <c r="GK158" s="14">
        <v>60.008814255715407</v>
      </c>
      <c r="GL158" s="14">
        <v>21.021273139671063</v>
      </c>
      <c r="GM158" s="14">
        <v>121.46921552608683</v>
      </c>
      <c r="GN158" s="14">
        <v>86.71214649958597</v>
      </c>
      <c r="GO158" s="14">
        <v>7.6895856336808546</v>
      </c>
      <c r="GP158" s="14">
        <v>21.721965586421319</v>
      </c>
      <c r="GQ158" s="14">
        <v>9.0430267121359424</v>
      </c>
      <c r="GR158" s="14">
        <v>366.67997052636542</v>
      </c>
      <c r="GS158" s="14">
        <v>1.486644544093894</v>
      </c>
      <c r="GT158" s="14">
        <v>575.50617639241534</v>
      </c>
      <c r="GU158" s="14">
        <v>13.768507553972372</v>
      </c>
      <c r="GV158" s="14">
        <v>7.8936727451489386</v>
      </c>
      <c r="GW158" s="14">
        <v>35.26076839358138</v>
      </c>
      <c r="GX158" s="14">
        <v>0.81609054250769364</v>
      </c>
      <c r="GY158" s="14">
        <v>741.86452623337948</v>
      </c>
      <c r="GZ158" s="14">
        <v>30.82152732253186</v>
      </c>
      <c r="HA158" s="14">
        <v>14.108360386691585</v>
      </c>
      <c r="HB158" s="14">
        <v>3.6881548935146893</v>
      </c>
      <c r="HC158" s="14">
        <v>33.972145352849438</v>
      </c>
      <c r="HD158" s="14">
        <v>1.0027329381806804</v>
      </c>
      <c r="HE158" s="14">
        <v>1.7750790339309266</v>
      </c>
      <c r="HF158" s="14">
        <v>251.29370223707568</v>
      </c>
      <c r="HG158" s="14">
        <v>0.57698949439432501</v>
      </c>
      <c r="HH158" s="14">
        <v>80.530990179718955</v>
      </c>
      <c r="HI158" s="14">
        <v>5.5792406714902987E-2</v>
      </c>
      <c r="HJ158" s="14">
        <v>0.16740734773631946</v>
      </c>
      <c r="HK158" s="14">
        <v>0.69595173036876112</v>
      </c>
      <c r="HL158" s="14">
        <v>0.66369968277987068</v>
      </c>
      <c r="HM158" s="14">
        <v>3.9110939706962897</v>
      </c>
      <c r="HN158" s="14">
        <v>1.1594051481894372</v>
      </c>
      <c r="HO158" s="14">
        <v>0.59565336831191362</v>
      </c>
      <c r="HP158" s="14">
        <v>5.3974058097158046</v>
      </c>
      <c r="HQ158" s="14">
        <v>4.3799961748575846</v>
      </c>
      <c r="HR158" s="14">
        <v>19.161776422875807</v>
      </c>
      <c r="HS158" s="14">
        <v>12.464964234003599</v>
      </c>
      <c r="HT158" s="14">
        <v>4.7167734876584939</v>
      </c>
      <c r="HU158" s="14">
        <v>1.0378636764889204E-3</v>
      </c>
      <c r="HV158" s="14">
        <v>20.450011906384226</v>
      </c>
      <c r="HW158" s="14">
        <v>13.129100588454355</v>
      </c>
      <c r="HX158" s="14">
        <v>236.09041033207922</v>
      </c>
      <c r="HY158" s="14">
        <v>47.240383193149071</v>
      </c>
      <c r="HZ158" s="14">
        <v>365.02974588608714</v>
      </c>
      <c r="IA158" s="14">
        <v>0.20943162271810178</v>
      </c>
      <c r="IB158" s="14">
        <v>5.5661914209068408</v>
      </c>
      <c r="IC158" s="14">
        <v>5.2265856731919342</v>
      </c>
      <c r="ID158" s="14">
        <v>25.701730114492491</v>
      </c>
      <c r="IE158" s="14">
        <v>432.24942253701869</v>
      </c>
      <c r="IF158" s="14">
        <v>9.1453423084833236</v>
      </c>
      <c r="IG158" s="14">
        <v>1.9495699560438631</v>
      </c>
      <c r="IH158" s="14">
        <v>5.1429213109288421</v>
      </c>
      <c r="II158" s="14">
        <v>8.1121629427863997</v>
      </c>
      <c r="IJ158" s="14">
        <v>30.78490178251106</v>
      </c>
      <c r="IK158" s="14">
        <v>5.0475542339635808</v>
      </c>
      <c r="IL158" s="14">
        <v>18.179579217755613</v>
      </c>
      <c r="IM158" s="14">
        <v>31.466750865501321</v>
      </c>
      <c r="IN158" s="14">
        <v>2.9928052413171007</v>
      </c>
      <c r="IO158" s="14">
        <v>34.55490870424871</v>
      </c>
      <c r="IP158" s="14">
        <v>27.165937423785291</v>
      </c>
      <c r="IQ158" s="14">
        <v>0</v>
      </c>
      <c r="IR158" s="14">
        <v>130.84635842172858</v>
      </c>
      <c r="IS158" s="14">
        <v>3762.3612647261689</v>
      </c>
      <c r="IT158" s="14">
        <v>1781.3113173312777</v>
      </c>
      <c r="IU158" s="14">
        <v>853.47030067806315</v>
      </c>
      <c r="IV158" s="14">
        <v>116.42557173349346</v>
      </c>
      <c r="IW158" s="14">
        <v>1980.1925724626942</v>
      </c>
      <c r="IX158" s="14">
        <v>1.3962242563646852</v>
      </c>
      <c r="IY158" s="14">
        <v>44.646708671317377</v>
      </c>
      <c r="IZ158" s="14">
        <v>44026.936782352335</v>
      </c>
      <c r="JA158" s="14">
        <v>76.251141436874178</v>
      </c>
      <c r="JB158" s="14">
        <v>122.88924349414437</v>
      </c>
      <c r="JC158" s="14">
        <v>0</v>
      </c>
      <c r="JD158" s="14">
        <v>37.653117954541919</v>
      </c>
      <c r="JE158" s="14">
        <v>-1635.9134423886649</v>
      </c>
      <c r="JF158" s="14">
        <v>-2723.0252468579415</v>
      </c>
      <c r="JG158" s="10"/>
      <c r="JH158" s="11">
        <f t="shared" si="2"/>
        <v>68722.885999999984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224.67603953452488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0.29597403706816505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7.4881475212137715E-3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1.044491985928621E-2</v>
      </c>
      <c r="GS159" s="12">
        <v>0</v>
      </c>
      <c r="GT159" s="12">
        <v>9.4601994783329327E-2</v>
      </c>
      <c r="GU159" s="12">
        <v>0</v>
      </c>
      <c r="GV159" s="12">
        <v>0</v>
      </c>
      <c r="GW159" s="12">
        <v>0</v>
      </c>
      <c r="GX159" s="12">
        <v>0</v>
      </c>
      <c r="GY159" s="12">
        <v>0.69232951563592848</v>
      </c>
      <c r="GZ159" s="12">
        <v>2.9768263951105437E-2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3.2572738915443789</v>
      </c>
      <c r="HG159" s="12">
        <v>0</v>
      </c>
      <c r="HH159" s="12">
        <v>0.54641299177292846</v>
      </c>
      <c r="HI159" s="12">
        <v>0</v>
      </c>
      <c r="HJ159" s="12">
        <v>0</v>
      </c>
      <c r="HK159" s="12">
        <v>0</v>
      </c>
      <c r="HL159" s="12">
        <v>0</v>
      </c>
      <c r="HM159" s="12">
        <v>6.9452113556265224E-2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5.10459674292797E-2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2.6800025840828976</v>
      </c>
      <c r="IS159" s="12">
        <v>1.2589489227041091</v>
      </c>
      <c r="IT159" s="12">
        <v>0.61268287577693858</v>
      </c>
      <c r="IU159" s="12">
        <v>0.23642840880962748</v>
      </c>
      <c r="IV159" s="12">
        <v>4.7402844367432301E-3</v>
      </c>
      <c r="IW159" s="12">
        <v>37.162099004114147</v>
      </c>
      <c r="IX159" s="12">
        <v>0</v>
      </c>
      <c r="IY159" s="12">
        <v>0.31841339594307999</v>
      </c>
      <c r="IZ159" s="12">
        <v>14.736853146539408</v>
      </c>
      <c r="JA159" s="12">
        <v>0</v>
      </c>
      <c r="JB159" s="12">
        <v>0</v>
      </c>
      <c r="JC159" s="12">
        <v>0</v>
      </c>
      <c r="JD159" s="12">
        <v>0</v>
      </c>
      <c r="JE159" s="12">
        <v>22.085999999946271</v>
      </c>
      <c r="JF159" s="12">
        <v>0</v>
      </c>
      <c r="JG159" s="10"/>
      <c r="JH159" s="13">
        <f t="shared" si="2"/>
        <v>308.82699999999994</v>
      </c>
    </row>
    <row r="160" spans="1:268" x14ac:dyDescent="0.2">
      <c r="A160" s="4" t="s">
        <v>160</v>
      </c>
      <c r="B160" s="14">
        <v>2.8004052930904683E-3</v>
      </c>
      <c r="C160" s="14">
        <v>2.3131190279886298E-3</v>
      </c>
      <c r="D160" s="14">
        <v>2.266743915749291E-3</v>
      </c>
      <c r="E160" s="14">
        <v>5.0828727636934815E-4</v>
      </c>
      <c r="F160" s="14">
        <v>1.5703196103572965E-3</v>
      </c>
      <c r="G160" s="14">
        <v>78.60225688522695</v>
      </c>
      <c r="H160" s="14">
        <v>25.235465443955619</v>
      </c>
      <c r="I160" s="14">
        <v>2.941822956306074</v>
      </c>
      <c r="J160" s="14">
        <v>1.4350780266749515E-4</v>
      </c>
      <c r="K160" s="14">
        <v>8.3135952312725276</v>
      </c>
      <c r="L160" s="14">
        <v>16.382174678906242</v>
      </c>
      <c r="M160" s="14">
        <v>6.2402451873933093E-6</v>
      </c>
      <c r="N160" s="14">
        <v>2.6387080576232389</v>
      </c>
      <c r="O160" s="14">
        <v>145.14432002483468</v>
      </c>
      <c r="P160" s="14">
        <v>1.1482553974844427</v>
      </c>
      <c r="Q160" s="14">
        <v>2.3577319644748909</v>
      </c>
      <c r="R160" s="14">
        <v>5.0378958555000608</v>
      </c>
      <c r="S160" s="14">
        <v>1.515725976409396</v>
      </c>
      <c r="T160" s="14">
        <v>14.408594163803246</v>
      </c>
      <c r="U160" s="14">
        <v>552.92874996402281</v>
      </c>
      <c r="V160" s="14">
        <v>8.6827193275368568</v>
      </c>
      <c r="W160" s="14">
        <v>136.37631070311909</v>
      </c>
      <c r="X160" s="14">
        <v>129.87753815697829</v>
      </c>
      <c r="Y160" s="14">
        <v>273.25274276053426</v>
      </c>
      <c r="Z160" s="14">
        <v>541.38296963626158</v>
      </c>
      <c r="AA160" s="14">
        <v>142.83101213079053</v>
      </c>
      <c r="AB160" s="14">
        <v>47.98699951725893</v>
      </c>
      <c r="AC160" s="14">
        <v>10381.099906932139</v>
      </c>
      <c r="AD160" s="14">
        <v>1066.6961705571462</v>
      </c>
      <c r="AE160" s="14">
        <v>476.89103419733658</v>
      </c>
      <c r="AF160" s="14">
        <v>202.89117148390145</v>
      </c>
      <c r="AG160" s="14">
        <v>307.00308491595462</v>
      </c>
      <c r="AH160" s="14">
        <v>306.20511788458822</v>
      </c>
      <c r="AI160" s="14">
        <v>2624.2961200439318</v>
      </c>
      <c r="AJ160" s="14">
        <v>65.42990966613182</v>
      </c>
      <c r="AK160" s="14">
        <v>84.30479977215127</v>
      </c>
      <c r="AL160" s="14">
        <v>85.726163749401096</v>
      </c>
      <c r="AM160" s="14">
        <v>125.22742154207091</v>
      </c>
      <c r="AN160" s="14">
        <v>211.26570418985423</v>
      </c>
      <c r="AO160" s="14">
        <v>73.542607187609406</v>
      </c>
      <c r="AP160" s="14">
        <v>12.052414378508105</v>
      </c>
      <c r="AQ160" s="14">
        <v>727.50704430746464</v>
      </c>
      <c r="AR160" s="14">
        <v>130.17503775574798</v>
      </c>
      <c r="AS160" s="14">
        <v>1768.0722590549869</v>
      </c>
      <c r="AT160" s="14">
        <v>30.192825531621988</v>
      </c>
      <c r="AU160" s="14">
        <v>18.441294815071711</v>
      </c>
      <c r="AV160" s="14">
        <v>46.519993350660457</v>
      </c>
      <c r="AW160" s="14">
        <v>17.039200766992277</v>
      </c>
      <c r="AX160" s="14">
        <v>25.956222782609846</v>
      </c>
      <c r="AY160" s="14">
        <v>29.221544662352859</v>
      </c>
      <c r="AZ160" s="14">
        <v>19.851496925816722</v>
      </c>
      <c r="BA160" s="14">
        <v>128.80971435524219</v>
      </c>
      <c r="BB160" s="14">
        <v>4.2567183278834086</v>
      </c>
      <c r="BC160" s="14">
        <v>6.3991774936670103</v>
      </c>
      <c r="BD160" s="14">
        <v>30.289530853922692</v>
      </c>
      <c r="BE160" s="14">
        <v>2.4244318160810847</v>
      </c>
      <c r="BF160" s="14">
        <v>46.063402688424823</v>
      </c>
      <c r="BG160" s="14">
        <v>6.0018354320195195</v>
      </c>
      <c r="BH160" s="14">
        <v>31.937961700200368</v>
      </c>
      <c r="BI160" s="14">
        <v>26.011577390936804</v>
      </c>
      <c r="BJ160" s="14">
        <v>248.51163079990963</v>
      </c>
      <c r="BK160" s="14">
        <v>278.42356329681849</v>
      </c>
      <c r="BL160" s="14">
        <v>467.39165578666882</v>
      </c>
      <c r="BM160" s="14">
        <v>331.06078282003028</v>
      </c>
      <c r="BN160" s="14">
        <v>47.159069884355738</v>
      </c>
      <c r="BO160" s="14">
        <v>158.50683765491397</v>
      </c>
      <c r="BP160" s="14">
        <v>442.67663217448228</v>
      </c>
      <c r="BQ160" s="14">
        <v>93.70815985250016</v>
      </c>
      <c r="BR160" s="14">
        <v>125.84110233352648</v>
      </c>
      <c r="BS160" s="14">
        <v>81.203434753390241</v>
      </c>
      <c r="BT160" s="14">
        <v>302.80730929102498</v>
      </c>
      <c r="BU160" s="14">
        <v>118.92051565255257</v>
      </c>
      <c r="BV160" s="14">
        <v>80.772000253175904</v>
      </c>
      <c r="BW160" s="14">
        <v>66.541748437058203</v>
      </c>
      <c r="BX160" s="14">
        <v>225.86926876876447</v>
      </c>
      <c r="BY160" s="14">
        <v>13.477769058696559</v>
      </c>
      <c r="BZ160" s="14">
        <v>44.295806062934282</v>
      </c>
      <c r="CA160" s="14">
        <v>785.05911492367204</v>
      </c>
      <c r="CB160" s="14">
        <v>484.07575656057378</v>
      </c>
      <c r="CC160" s="14">
        <v>27.878362445766491</v>
      </c>
      <c r="CD160" s="14">
        <v>542.117065678372</v>
      </c>
      <c r="CE160" s="14">
        <v>92.597805555304546</v>
      </c>
      <c r="CF160" s="14">
        <v>21.803945808508637</v>
      </c>
      <c r="CG160" s="14">
        <v>51.685526520748148</v>
      </c>
      <c r="CH160" s="14">
        <v>508.1421027099434</v>
      </c>
      <c r="CI160" s="14">
        <v>75.27301605223839</v>
      </c>
      <c r="CJ160" s="14">
        <v>19.224132303473358</v>
      </c>
      <c r="CK160" s="14">
        <v>61.251626772237557</v>
      </c>
      <c r="CL160" s="14">
        <v>122.95097886602932</v>
      </c>
      <c r="CM160" s="14">
        <v>68.63417440337966</v>
      </c>
      <c r="CN160" s="14">
        <v>240.39593815360791</v>
      </c>
      <c r="CO160" s="14">
        <v>54.799761135478818</v>
      </c>
      <c r="CP160" s="14">
        <v>45.274282262707509</v>
      </c>
      <c r="CQ160" s="14">
        <v>121.40893539388027</v>
      </c>
      <c r="CR160" s="14">
        <v>648.72817813021504</v>
      </c>
      <c r="CS160" s="14">
        <v>16.498452268828348</v>
      </c>
      <c r="CT160" s="14">
        <v>126.17887280071528</v>
      </c>
      <c r="CU160" s="14">
        <v>193.50174045483621</v>
      </c>
      <c r="CV160" s="14">
        <v>48.932166547396889</v>
      </c>
      <c r="CW160" s="14">
        <v>274.93755598676006</v>
      </c>
      <c r="CX160" s="14">
        <v>430.50667170735744</v>
      </c>
      <c r="CY160" s="14">
        <v>1658.7017011060359</v>
      </c>
      <c r="CZ160" s="14">
        <v>161.45205524128394</v>
      </c>
      <c r="DA160" s="14">
        <v>36.689121349246172</v>
      </c>
      <c r="DB160" s="14">
        <v>216.70975128576274</v>
      </c>
      <c r="DC160" s="14">
        <v>174.24885355089108</v>
      </c>
      <c r="DD160" s="14">
        <v>398.21046975634368</v>
      </c>
      <c r="DE160" s="14">
        <v>179.30125878236774</v>
      </c>
      <c r="DF160" s="14">
        <v>170.67466380537226</v>
      </c>
      <c r="DG160" s="14">
        <v>83.921719677937318</v>
      </c>
      <c r="DH160" s="14">
        <v>4157.6907479395177</v>
      </c>
      <c r="DI160" s="14">
        <v>81.138954690555025</v>
      </c>
      <c r="DJ160" s="14">
        <v>146.23765366734182</v>
      </c>
      <c r="DK160" s="14">
        <v>36.770941381457675</v>
      </c>
      <c r="DL160" s="14">
        <v>70.877554326022633</v>
      </c>
      <c r="DM160" s="14">
        <v>164.29846682483867</v>
      </c>
      <c r="DN160" s="14">
        <v>73.486794322530741</v>
      </c>
      <c r="DO160" s="14">
        <v>28.29337766959426</v>
      </c>
      <c r="DP160" s="14">
        <v>573.56519665090559</v>
      </c>
      <c r="DQ160" s="14">
        <v>504.70985832624211</v>
      </c>
      <c r="DR160" s="14">
        <v>5264.3253703107912</v>
      </c>
      <c r="DS160" s="14">
        <v>4919.4357833113772</v>
      </c>
      <c r="DT160" s="14">
        <v>1694.8718529709395</v>
      </c>
      <c r="DU160" s="14">
        <v>31.009308204122057</v>
      </c>
      <c r="DV160" s="14">
        <v>87.440904323243558</v>
      </c>
      <c r="DW160" s="14">
        <v>51.540292471999678</v>
      </c>
      <c r="DX160" s="14">
        <v>28.94756032286621</v>
      </c>
      <c r="DY160" s="14">
        <v>1444.1380807428911</v>
      </c>
      <c r="DZ160" s="14">
        <v>143.82716170551848</v>
      </c>
      <c r="EA160" s="14">
        <v>1326.5409962135047</v>
      </c>
      <c r="EB160" s="14">
        <v>0.68428340941400478</v>
      </c>
      <c r="EC160" s="14">
        <v>13.09745749128434</v>
      </c>
      <c r="ED160" s="14">
        <v>14.34659445362681</v>
      </c>
      <c r="EE160" s="14">
        <v>3.4722578209297468</v>
      </c>
      <c r="EF160" s="14">
        <v>26.095964098235537</v>
      </c>
      <c r="EG160" s="14">
        <v>0.36996057940410576</v>
      </c>
      <c r="EH160" s="14">
        <v>7.9047122436092359</v>
      </c>
      <c r="EI160" s="14">
        <v>3.0016799104819332</v>
      </c>
      <c r="EJ160" s="14">
        <v>5.9167481063463159E-2</v>
      </c>
      <c r="EK160" s="14">
        <v>77.674530819592732</v>
      </c>
      <c r="EL160" s="14">
        <v>4.5161992215693552</v>
      </c>
      <c r="EM160" s="14">
        <v>76.409743100342837</v>
      </c>
      <c r="EN160" s="14">
        <v>84.750998395466524</v>
      </c>
      <c r="EO160" s="14">
        <v>503.20407663535809</v>
      </c>
      <c r="EP160" s="14">
        <v>5.71099083756586</v>
      </c>
      <c r="EQ160" s="14">
        <v>38.857586515982888</v>
      </c>
      <c r="ER160" s="14">
        <v>175.87460783574716</v>
      </c>
      <c r="ES160" s="14">
        <v>403.82172475291583</v>
      </c>
      <c r="ET160" s="14">
        <v>200.54350198230128</v>
      </c>
      <c r="EU160" s="14">
        <v>7.8255181237777869</v>
      </c>
      <c r="EV160" s="14">
        <v>182.54739641004497</v>
      </c>
      <c r="EW160" s="14">
        <v>13.836923107765831</v>
      </c>
      <c r="EX160" s="14">
        <v>212.53086501627786</v>
      </c>
      <c r="EY160" s="14">
        <v>1.5897657878019897</v>
      </c>
      <c r="EZ160" s="14">
        <v>2530.980365086336</v>
      </c>
      <c r="FA160" s="14">
        <v>1456.1842557180635</v>
      </c>
      <c r="FB160" s="14">
        <v>65.601401968754288</v>
      </c>
      <c r="FC160" s="14">
        <v>254.0233123724017</v>
      </c>
      <c r="FD160" s="14">
        <v>117.59158869261636</v>
      </c>
      <c r="FE160" s="14">
        <v>24.021971894671847</v>
      </c>
      <c r="FF160" s="14">
        <v>2.3648317673004922</v>
      </c>
      <c r="FG160" s="14">
        <v>3265.9828525957855</v>
      </c>
      <c r="FH160" s="14">
        <v>170.50719966546521</v>
      </c>
      <c r="FI160" s="14">
        <v>711.29286001318394</v>
      </c>
      <c r="FJ160" s="14">
        <v>360.46742357831045</v>
      </c>
      <c r="FK160" s="14">
        <v>51.867611230202002</v>
      </c>
      <c r="FL160" s="14">
        <v>231.23184080635193</v>
      </c>
      <c r="FM160" s="14">
        <v>3.292348899791512</v>
      </c>
      <c r="FN160" s="14">
        <v>150.88468397077787</v>
      </c>
      <c r="FO160" s="14">
        <v>634.42590608411945</v>
      </c>
      <c r="FP160" s="14">
        <v>225.72277291564185</v>
      </c>
      <c r="FQ160" s="14">
        <v>5364.6620591729397</v>
      </c>
      <c r="FR160" s="14">
        <v>252.5203150115106</v>
      </c>
      <c r="FS160" s="14">
        <v>217.72490226612359</v>
      </c>
      <c r="FT160" s="14">
        <v>38.926793437597588</v>
      </c>
      <c r="FU160" s="14">
        <v>54.154700914656743</v>
      </c>
      <c r="FV160" s="14">
        <v>23.512060439019859</v>
      </c>
      <c r="FW160" s="14">
        <v>108.41262910200831</v>
      </c>
      <c r="FX160" s="14">
        <v>8.5956993582120109</v>
      </c>
      <c r="FY160" s="14">
        <v>446.78723352356008</v>
      </c>
      <c r="FZ160" s="14">
        <v>3037.8675501962798</v>
      </c>
      <c r="GA160" s="14">
        <v>150.69417596291646</v>
      </c>
      <c r="GB160" s="14">
        <v>3.1173281137904829</v>
      </c>
      <c r="GC160" s="14">
        <v>228.62170624147248</v>
      </c>
      <c r="GD160" s="14">
        <v>262.11791365303321</v>
      </c>
      <c r="GE160" s="14">
        <v>156.71346272367657</v>
      </c>
      <c r="GF160" s="14">
        <v>565.13108756832139</v>
      </c>
      <c r="GG160" s="14">
        <v>170.96264002512316</v>
      </c>
      <c r="GH160" s="14">
        <v>562.20437417625396</v>
      </c>
      <c r="GI160" s="14">
        <v>589.60435622982379</v>
      </c>
      <c r="GJ160" s="14">
        <v>39.095579038747822</v>
      </c>
      <c r="GK160" s="14">
        <v>565.91324068221343</v>
      </c>
      <c r="GL160" s="14">
        <v>575.03431085559305</v>
      </c>
      <c r="GM160" s="14">
        <v>210.89169734276564</v>
      </c>
      <c r="GN160" s="14">
        <v>733.43439246555386</v>
      </c>
      <c r="GO160" s="14">
        <v>48.332609259495619</v>
      </c>
      <c r="GP160" s="14">
        <v>32.469394167400367</v>
      </c>
      <c r="GQ160" s="14">
        <v>41.561449695078899</v>
      </c>
      <c r="GR160" s="14">
        <v>1366.0290400456809</v>
      </c>
      <c r="GS160" s="14">
        <v>3.8811076751763687</v>
      </c>
      <c r="GT160" s="14">
        <v>1000.9922920571449</v>
      </c>
      <c r="GU160" s="14">
        <v>50.998312513821439</v>
      </c>
      <c r="GV160" s="14">
        <v>19.189733695011952</v>
      </c>
      <c r="GW160" s="14">
        <v>129.54361101969036</v>
      </c>
      <c r="GX160" s="14">
        <v>13.089424968820449</v>
      </c>
      <c r="GY160" s="14">
        <v>1072.1725370868633</v>
      </c>
      <c r="GZ160" s="14">
        <v>335.29565497987551</v>
      </c>
      <c r="HA160" s="14">
        <v>115.73848225064528</v>
      </c>
      <c r="HB160" s="14">
        <v>24.272892385704843</v>
      </c>
      <c r="HC160" s="14">
        <v>213.21486396664113</v>
      </c>
      <c r="HD160" s="14">
        <v>3.2241343911629285</v>
      </c>
      <c r="HE160" s="14">
        <v>14.266772491013912</v>
      </c>
      <c r="HF160" s="14">
        <v>400.01347104457477</v>
      </c>
      <c r="HG160" s="14">
        <v>5.4772743228339582</v>
      </c>
      <c r="HH160" s="14">
        <v>222.77357039402492</v>
      </c>
      <c r="HI160" s="14">
        <v>0.95060587344656833</v>
      </c>
      <c r="HJ160" s="14">
        <v>2.2514581143815433</v>
      </c>
      <c r="HK160" s="14">
        <v>12.244890772129184</v>
      </c>
      <c r="HL160" s="14">
        <v>12.579953763703164</v>
      </c>
      <c r="HM160" s="14">
        <v>32.568785947075</v>
      </c>
      <c r="HN160" s="14">
        <v>6.9257494835860367</v>
      </c>
      <c r="HO160" s="14">
        <v>4.4266279386361411</v>
      </c>
      <c r="HP160" s="14">
        <v>115.31021513175587</v>
      </c>
      <c r="HQ160" s="14">
        <v>22.143216548485896</v>
      </c>
      <c r="HR160" s="14">
        <v>20.707324952957464</v>
      </c>
      <c r="HS160" s="14">
        <v>25.316949583469462</v>
      </c>
      <c r="HT160" s="14">
        <v>2.9838220367799471</v>
      </c>
      <c r="HU160" s="14">
        <v>0.94142431907731405</v>
      </c>
      <c r="HV160" s="14">
        <v>27.227934174882208</v>
      </c>
      <c r="HW160" s="14">
        <v>20.610042338841236</v>
      </c>
      <c r="HX160" s="14">
        <v>367.15726630572334</v>
      </c>
      <c r="HY160" s="14">
        <v>95.511609867691547</v>
      </c>
      <c r="HZ160" s="14">
        <v>1247.7171514529282</v>
      </c>
      <c r="IA160" s="14">
        <v>1.693736938074456</v>
      </c>
      <c r="IB160" s="14">
        <v>25.531822337938276</v>
      </c>
      <c r="IC160" s="14">
        <v>29.091613371434839</v>
      </c>
      <c r="ID160" s="14">
        <v>22.919552808344811</v>
      </c>
      <c r="IE160" s="14">
        <v>445.11286487968266</v>
      </c>
      <c r="IF160" s="14">
        <v>595.36269657639036</v>
      </c>
      <c r="IG160" s="14">
        <v>100.54740049833558</v>
      </c>
      <c r="IH160" s="14">
        <v>161.20266041704318</v>
      </c>
      <c r="II160" s="14">
        <v>144.42733623274702</v>
      </c>
      <c r="IJ160" s="14">
        <v>203.70126243204606</v>
      </c>
      <c r="IK160" s="14">
        <v>73.850376609310999</v>
      </c>
      <c r="IL160" s="14">
        <v>79.294281485395501</v>
      </c>
      <c r="IM160" s="14">
        <v>498.72744761597812</v>
      </c>
      <c r="IN160" s="14">
        <v>17.632549816074579</v>
      </c>
      <c r="IO160" s="14">
        <v>465.87289854411011</v>
      </c>
      <c r="IP160" s="14">
        <v>506.02661953446079</v>
      </c>
      <c r="IQ160" s="14">
        <v>0</v>
      </c>
      <c r="IR160" s="14">
        <v>875.11756942921863</v>
      </c>
      <c r="IS160" s="14">
        <v>1986.9147325313345</v>
      </c>
      <c r="IT160" s="14">
        <v>739.44328156306472</v>
      </c>
      <c r="IU160" s="14">
        <v>1934.5377730736066</v>
      </c>
      <c r="IV160" s="14">
        <v>85.881962569278556</v>
      </c>
      <c r="IW160" s="14">
        <v>1070.9365561654574</v>
      </c>
      <c r="IX160" s="14">
        <v>187.2109838422443</v>
      </c>
      <c r="IY160" s="14">
        <v>188.389697246369</v>
      </c>
      <c r="IZ160" s="14">
        <v>99417.010386737238</v>
      </c>
      <c r="JA160" s="14">
        <v>4.492905902857381E-3</v>
      </c>
      <c r="JB160" s="14">
        <v>67.673884659463511</v>
      </c>
      <c r="JC160" s="14">
        <v>0</v>
      </c>
      <c r="JD160" s="14">
        <v>3756.9951460734464</v>
      </c>
      <c r="JE160" s="14">
        <v>4321.4595336836319</v>
      </c>
      <c r="JF160" s="14">
        <v>-1975.6187146076516</v>
      </c>
      <c r="JG160" s="10"/>
      <c r="JH160" s="11">
        <f t="shared" si="2"/>
        <v>203191.87200000003</v>
      </c>
    </row>
    <row r="161" spans="1:268" x14ac:dyDescent="0.2">
      <c r="A161" s="3" t="s">
        <v>161</v>
      </c>
      <c r="B161" s="12">
        <v>7.0563830349834937</v>
      </c>
      <c r="C161" s="12">
        <v>5.8285327153426358</v>
      </c>
      <c r="D161" s="12">
        <v>5.7116780028984993</v>
      </c>
      <c r="E161" s="12">
        <v>1.2807680812202944</v>
      </c>
      <c r="F161" s="12">
        <v>3.9568474910996203</v>
      </c>
      <c r="G161" s="12">
        <v>17.291083854735355</v>
      </c>
      <c r="H161" s="12">
        <v>7.0462097045722611</v>
      </c>
      <c r="I161" s="12">
        <v>24.405360525267021</v>
      </c>
      <c r="J161" s="12">
        <v>0.36160695261832515</v>
      </c>
      <c r="K161" s="12">
        <v>21.314267013217385</v>
      </c>
      <c r="L161" s="12">
        <v>0.35778307298169154</v>
      </c>
      <c r="M161" s="12">
        <v>1.5723995517043544E-2</v>
      </c>
      <c r="N161" s="12">
        <v>6.4758085941961835E-2</v>
      </c>
      <c r="O161" s="12">
        <v>0.57578757729323549</v>
      </c>
      <c r="P161" s="12">
        <v>2.20401238394374</v>
      </c>
      <c r="Q161" s="12">
        <v>2.6595048027120666E-2</v>
      </c>
      <c r="R161" s="12">
        <v>0.95286418847930499</v>
      </c>
      <c r="S161" s="12">
        <v>6.3541708524323434E-2</v>
      </c>
      <c r="T161" s="12">
        <v>0.29965209220356281</v>
      </c>
      <c r="U161" s="12">
        <v>291.20868435757768</v>
      </c>
      <c r="V161" s="12">
        <v>5.0401784178558247</v>
      </c>
      <c r="W161" s="12">
        <v>98.025691046739666</v>
      </c>
      <c r="X161" s="12">
        <v>76.843879083535185</v>
      </c>
      <c r="Y161" s="12">
        <v>279.81956751822196</v>
      </c>
      <c r="Z161" s="12">
        <v>304.70442893671799</v>
      </c>
      <c r="AA161" s="12">
        <v>53.104589512722299</v>
      </c>
      <c r="AB161" s="12">
        <v>17.330978057802863</v>
      </c>
      <c r="AC161" s="12">
        <v>5452.2542187929166</v>
      </c>
      <c r="AD161" s="12">
        <v>1458.1943713351691</v>
      </c>
      <c r="AE161" s="12">
        <v>453.22152571970872</v>
      </c>
      <c r="AF161" s="12">
        <v>314.92504937096282</v>
      </c>
      <c r="AG161" s="12">
        <v>425.29578064305633</v>
      </c>
      <c r="AH161" s="12">
        <v>293.40016870404514</v>
      </c>
      <c r="AI161" s="12">
        <v>2164.5933891267596</v>
      </c>
      <c r="AJ161" s="12">
        <v>133.69456221353033</v>
      </c>
      <c r="AK161" s="12">
        <v>76.825831480077497</v>
      </c>
      <c r="AL161" s="12">
        <v>114.1764326877222</v>
      </c>
      <c r="AM161" s="12">
        <v>137.44598490226596</v>
      </c>
      <c r="AN161" s="12">
        <v>186.93479844074062</v>
      </c>
      <c r="AO161" s="12">
        <v>361.06839446376597</v>
      </c>
      <c r="AP161" s="12">
        <v>6.2384201242965958</v>
      </c>
      <c r="AQ161" s="12">
        <v>504.62630529433488</v>
      </c>
      <c r="AR161" s="12">
        <v>81.866251992063383</v>
      </c>
      <c r="AS161" s="12">
        <v>1092.5565802247402</v>
      </c>
      <c r="AT161" s="12">
        <v>11.727509667527441</v>
      </c>
      <c r="AU161" s="12">
        <v>27.955826532205087</v>
      </c>
      <c r="AV161" s="12">
        <v>24.472907617684218</v>
      </c>
      <c r="AW161" s="12">
        <v>46.633784275567052</v>
      </c>
      <c r="AX161" s="12">
        <v>8.9993553743562735</v>
      </c>
      <c r="AY161" s="12">
        <v>22.644583947095523</v>
      </c>
      <c r="AZ161" s="12">
        <v>26.206126982612354</v>
      </c>
      <c r="BA161" s="12">
        <v>805.24964436184928</v>
      </c>
      <c r="BB161" s="12">
        <v>8.9185745266913656</v>
      </c>
      <c r="BC161" s="12">
        <v>46.980563853554237</v>
      </c>
      <c r="BD161" s="12">
        <v>68.077416014118157</v>
      </c>
      <c r="BE161" s="12">
        <v>16.719277513395355</v>
      </c>
      <c r="BF161" s="12">
        <v>42.430677790266174</v>
      </c>
      <c r="BG161" s="12">
        <v>3.2492284818349213</v>
      </c>
      <c r="BH161" s="12">
        <v>238.163793123255</v>
      </c>
      <c r="BI161" s="12">
        <v>24.86086498654798</v>
      </c>
      <c r="BJ161" s="12">
        <v>163.81886604214634</v>
      </c>
      <c r="BK161" s="12">
        <v>168.35104135086465</v>
      </c>
      <c r="BL161" s="12">
        <v>57.022693900600359</v>
      </c>
      <c r="BM161" s="12">
        <v>109.6503236198014</v>
      </c>
      <c r="BN161" s="12">
        <v>32.188311187384798</v>
      </c>
      <c r="BO161" s="12">
        <v>78.226952668846351</v>
      </c>
      <c r="BP161" s="12">
        <v>276.70514422444035</v>
      </c>
      <c r="BQ161" s="12">
        <v>45.805735852728574</v>
      </c>
      <c r="BR161" s="12">
        <v>112.05303473384716</v>
      </c>
      <c r="BS161" s="12">
        <v>59.491486567988055</v>
      </c>
      <c r="BT161" s="12">
        <v>291.04620547791427</v>
      </c>
      <c r="BU161" s="12">
        <v>92.650064403236868</v>
      </c>
      <c r="BV161" s="12">
        <v>485.44553369957919</v>
      </c>
      <c r="BW161" s="12">
        <v>48.347128577157342</v>
      </c>
      <c r="BX161" s="12">
        <v>42.278630939234269</v>
      </c>
      <c r="BY161" s="12">
        <v>10.807717787880724</v>
      </c>
      <c r="BZ161" s="12">
        <v>19.903712758090975</v>
      </c>
      <c r="CA161" s="12">
        <v>194.12350041980091</v>
      </c>
      <c r="CB161" s="12">
        <v>290.45081936895275</v>
      </c>
      <c r="CC161" s="12">
        <v>15.920020436368304</v>
      </c>
      <c r="CD161" s="12">
        <v>42.258280458072413</v>
      </c>
      <c r="CE161" s="12">
        <v>52.287396381875126</v>
      </c>
      <c r="CF161" s="12">
        <v>21.199552193423269</v>
      </c>
      <c r="CG161" s="12">
        <v>39.074857116018102</v>
      </c>
      <c r="CH161" s="12">
        <v>244.53675078415111</v>
      </c>
      <c r="CI161" s="12">
        <v>66.135751162870321</v>
      </c>
      <c r="CJ161" s="12">
        <v>113.19715222957714</v>
      </c>
      <c r="CK161" s="12">
        <v>37.708631411827092</v>
      </c>
      <c r="CL161" s="12">
        <v>60.06214563025928</v>
      </c>
      <c r="CM161" s="12">
        <v>40.714987459225881</v>
      </c>
      <c r="CN161" s="12">
        <v>319.29094692035994</v>
      </c>
      <c r="CO161" s="12">
        <v>54.811447976212285</v>
      </c>
      <c r="CP161" s="12">
        <v>34.150820609314707</v>
      </c>
      <c r="CQ161" s="12">
        <v>31.624265377704226</v>
      </c>
      <c r="CR161" s="12">
        <v>26.761324520047296</v>
      </c>
      <c r="CS161" s="12">
        <v>13.481196373728881</v>
      </c>
      <c r="CT161" s="12">
        <v>105.83746428814527</v>
      </c>
      <c r="CU161" s="12">
        <v>170.97134239021153</v>
      </c>
      <c r="CV161" s="12">
        <v>598.50893876414443</v>
      </c>
      <c r="CW161" s="12">
        <v>771.02369402563374</v>
      </c>
      <c r="CX161" s="12">
        <v>2571.2626880800804</v>
      </c>
      <c r="CY161" s="12">
        <v>1183.640550301157</v>
      </c>
      <c r="CZ161" s="12">
        <v>89.383750252062029</v>
      </c>
      <c r="DA161" s="12">
        <v>22.53917499439067</v>
      </c>
      <c r="DB161" s="12">
        <v>99.681386135617302</v>
      </c>
      <c r="DC161" s="12">
        <v>84.945218735069787</v>
      </c>
      <c r="DD161" s="12">
        <v>448.25316470372485</v>
      </c>
      <c r="DE161" s="12">
        <v>180.35219503356871</v>
      </c>
      <c r="DF161" s="12">
        <v>185.90096344109716</v>
      </c>
      <c r="DG161" s="12">
        <v>132.23152259748886</v>
      </c>
      <c r="DH161" s="12">
        <v>3155.1456633492853</v>
      </c>
      <c r="DI161" s="12">
        <v>238.75388080041665</v>
      </c>
      <c r="DJ161" s="12">
        <v>95.268656467378065</v>
      </c>
      <c r="DK161" s="12">
        <v>17.335203463710961</v>
      </c>
      <c r="DL161" s="12">
        <v>141.74840752421511</v>
      </c>
      <c r="DM161" s="12">
        <v>113.76530038340451</v>
      </c>
      <c r="DN161" s="12">
        <v>72.502832027167187</v>
      </c>
      <c r="DO161" s="12">
        <v>30.172168532284424</v>
      </c>
      <c r="DP161" s="12">
        <v>725.67185740598143</v>
      </c>
      <c r="DQ161" s="12">
        <v>250.9215413389889</v>
      </c>
      <c r="DR161" s="12">
        <v>2114.0761328078424</v>
      </c>
      <c r="DS161" s="12">
        <v>3360.7783154834106</v>
      </c>
      <c r="DT161" s="12">
        <v>68.747145997219206</v>
      </c>
      <c r="DU161" s="12">
        <v>4.8142186596438776</v>
      </c>
      <c r="DV161" s="12">
        <v>143.81079052743962</v>
      </c>
      <c r="DW161" s="12">
        <v>24.065127648669726</v>
      </c>
      <c r="DX161" s="12">
        <v>25.328595312385065</v>
      </c>
      <c r="DY161" s="12">
        <v>1738.5108129496432</v>
      </c>
      <c r="DZ161" s="12">
        <v>127.46669882133982</v>
      </c>
      <c r="EA161" s="12">
        <v>1513.9432865500362</v>
      </c>
      <c r="EB161" s="12">
        <v>47.917647172204283</v>
      </c>
      <c r="EC161" s="12">
        <v>11.849816879416808</v>
      </c>
      <c r="ED161" s="12">
        <v>12.573066652286883</v>
      </c>
      <c r="EE161" s="12">
        <v>3.2088043962132642</v>
      </c>
      <c r="EF161" s="12">
        <v>24.590167440789852</v>
      </c>
      <c r="EG161" s="12">
        <v>0.20767398931643072</v>
      </c>
      <c r="EH161" s="12">
        <v>6.914455711328281</v>
      </c>
      <c r="EI161" s="12">
        <v>1.4180419430712785</v>
      </c>
      <c r="EJ161" s="12">
        <v>3.8407185161363017E-2</v>
      </c>
      <c r="EK161" s="12">
        <v>56.588789738172807</v>
      </c>
      <c r="EL161" s="12">
        <v>0.10530706800556026</v>
      </c>
      <c r="EM161" s="12">
        <v>10.007843712393411</v>
      </c>
      <c r="EN161" s="12">
        <v>17.39484423296992</v>
      </c>
      <c r="EO161" s="12">
        <v>136.68095055957812</v>
      </c>
      <c r="EP161" s="12">
        <v>1.5527162377715014</v>
      </c>
      <c r="EQ161" s="12">
        <v>30.587719620965103</v>
      </c>
      <c r="ER161" s="12">
        <v>53.063317392406951</v>
      </c>
      <c r="ES161" s="12">
        <v>157.18230107441755</v>
      </c>
      <c r="ET161" s="12">
        <v>69.13933886599817</v>
      </c>
      <c r="EU161" s="12">
        <v>1.9788656064981995</v>
      </c>
      <c r="EV161" s="12">
        <v>85.133468621476368</v>
      </c>
      <c r="EW161" s="12">
        <v>5.89387441547888</v>
      </c>
      <c r="EX161" s="12">
        <v>230.81237203947614</v>
      </c>
      <c r="EY161" s="12">
        <v>0.20582202751769052</v>
      </c>
      <c r="EZ161" s="12">
        <v>6251.3249163337168</v>
      </c>
      <c r="FA161" s="12">
        <v>1881.3953368424957</v>
      </c>
      <c r="FB161" s="12">
        <v>2.2857254539752203</v>
      </c>
      <c r="FC161" s="12">
        <v>8.9121209453512034</v>
      </c>
      <c r="FD161" s="12">
        <v>16.811887463027674</v>
      </c>
      <c r="FE161" s="12">
        <v>16.922744080502348</v>
      </c>
      <c r="FF161" s="12">
        <v>1.5959058929385974</v>
      </c>
      <c r="FG161" s="12">
        <v>64.371234234529695</v>
      </c>
      <c r="FH161" s="12">
        <v>271.99209581170993</v>
      </c>
      <c r="FI161" s="12">
        <v>4.7143457461639251</v>
      </c>
      <c r="FJ161" s="12">
        <v>80.695188855426437</v>
      </c>
      <c r="FK161" s="12">
        <v>1.3633059343578751</v>
      </c>
      <c r="FL161" s="12">
        <v>0.78948019239235101</v>
      </c>
      <c r="FM161" s="12">
        <v>0.42942786165028146</v>
      </c>
      <c r="FN161" s="12">
        <v>9.3970921488683903</v>
      </c>
      <c r="FO161" s="12">
        <v>636.83544012453876</v>
      </c>
      <c r="FP161" s="12">
        <v>0.87323711177007057</v>
      </c>
      <c r="FQ161" s="12">
        <v>2315.8045246934616</v>
      </c>
      <c r="FR161" s="12">
        <v>141.70592587080509</v>
      </c>
      <c r="FS161" s="12">
        <v>0.4959877023514222</v>
      </c>
      <c r="FT161" s="12">
        <v>24.776291462055806</v>
      </c>
      <c r="FU161" s="12">
        <v>35.9926890796579</v>
      </c>
      <c r="FV161" s="12">
        <v>14.731247054070396</v>
      </c>
      <c r="FW161" s="12">
        <v>68.412413128410478</v>
      </c>
      <c r="FX161" s="12">
        <v>2.4558725695444483</v>
      </c>
      <c r="FY161" s="12">
        <v>686.08877945126301</v>
      </c>
      <c r="FZ161" s="12">
        <v>3411.5639842573264</v>
      </c>
      <c r="GA161" s="12">
        <v>60.062307211492573</v>
      </c>
      <c r="GB161" s="12">
        <v>31.271630988860565</v>
      </c>
      <c r="GC161" s="12">
        <v>101.30881826973663</v>
      </c>
      <c r="GD161" s="12">
        <v>108.11721826509368</v>
      </c>
      <c r="GE161" s="12">
        <v>22.466996213355468</v>
      </c>
      <c r="GF161" s="12">
        <v>230.73861304296636</v>
      </c>
      <c r="GG161" s="12">
        <v>41.728839665192446</v>
      </c>
      <c r="GH161" s="12">
        <v>369.479700285658</v>
      </c>
      <c r="GI161" s="12">
        <v>456.43180721300655</v>
      </c>
      <c r="GJ161" s="12">
        <v>27.943566304877155</v>
      </c>
      <c r="GK161" s="12">
        <v>218.58392723281094</v>
      </c>
      <c r="GL161" s="12">
        <v>491.82822018442084</v>
      </c>
      <c r="GM161" s="12">
        <v>125.38570046156609</v>
      </c>
      <c r="GN161" s="12">
        <v>522.5327424283247</v>
      </c>
      <c r="GO161" s="12">
        <v>39.163829169284973</v>
      </c>
      <c r="GP161" s="12">
        <v>95.096874106622366</v>
      </c>
      <c r="GQ161" s="12">
        <v>32.771226726776469</v>
      </c>
      <c r="GR161" s="12">
        <v>931.7584430176197</v>
      </c>
      <c r="GS161" s="12">
        <v>1.4885860190449003</v>
      </c>
      <c r="GT161" s="12">
        <v>319.03815642960956</v>
      </c>
      <c r="GU161" s="12">
        <v>27.636777575510532</v>
      </c>
      <c r="GV161" s="12">
        <v>5.3041143139514917</v>
      </c>
      <c r="GW161" s="12">
        <v>2.2548785974978145</v>
      </c>
      <c r="GX161" s="12">
        <v>0.18198403606027866</v>
      </c>
      <c r="GY161" s="12">
        <v>1082.6236544421465</v>
      </c>
      <c r="GZ161" s="12">
        <v>26.403939411413461</v>
      </c>
      <c r="HA161" s="12">
        <v>7.21967308654974</v>
      </c>
      <c r="HB161" s="12">
        <v>2.4572937391414089</v>
      </c>
      <c r="HC161" s="12">
        <v>79.598099338096958</v>
      </c>
      <c r="HD161" s="12">
        <v>0.59055858646970605</v>
      </c>
      <c r="HE161" s="12">
        <v>3.4993243228146382</v>
      </c>
      <c r="HF161" s="12">
        <v>317.39622915724618</v>
      </c>
      <c r="HG161" s="12">
        <v>1.386384826097398E-2</v>
      </c>
      <c r="HH161" s="12">
        <v>97.022068482438542</v>
      </c>
      <c r="HI161" s="12">
        <v>0.30396081681888398</v>
      </c>
      <c r="HJ161" s="12">
        <v>0.12611530816398611</v>
      </c>
      <c r="HK161" s="12">
        <v>1.1677541874396893</v>
      </c>
      <c r="HL161" s="12">
        <v>4.011853850110997</v>
      </c>
      <c r="HM161" s="12">
        <v>18.365667344580853</v>
      </c>
      <c r="HN161" s="12">
        <v>1.9858276782351023</v>
      </c>
      <c r="HO161" s="12">
        <v>0.31573397234196843</v>
      </c>
      <c r="HP161" s="12">
        <v>9.0162794784611382</v>
      </c>
      <c r="HQ161" s="12">
        <v>2.9437214198147506</v>
      </c>
      <c r="HR161" s="12">
        <v>10.224548355276468</v>
      </c>
      <c r="HS161" s="12">
        <v>7.3883242752857159</v>
      </c>
      <c r="HT161" s="12">
        <v>3.1219340636646922</v>
      </c>
      <c r="HU161" s="12">
        <v>1.7233497970103147</v>
      </c>
      <c r="HV161" s="12">
        <v>5.5202728406615353</v>
      </c>
      <c r="HW161" s="12">
        <v>5.818350616389635</v>
      </c>
      <c r="HX161" s="12">
        <v>39.8380798762986</v>
      </c>
      <c r="HY161" s="12">
        <v>108.8393832026063</v>
      </c>
      <c r="HZ161" s="12">
        <v>23.510785433657418</v>
      </c>
      <c r="IA161" s="12">
        <v>2.6698032433587506E-2</v>
      </c>
      <c r="IB161" s="12">
        <v>0.40597215179624357</v>
      </c>
      <c r="IC161" s="12">
        <v>45.647051962199555</v>
      </c>
      <c r="ID161" s="12">
        <v>23.12230525098283</v>
      </c>
      <c r="IE161" s="12">
        <v>452.45587779340542</v>
      </c>
      <c r="IF161" s="12">
        <v>330.33513331391504</v>
      </c>
      <c r="IG161" s="12">
        <v>293.84158108698711</v>
      </c>
      <c r="IH161" s="12">
        <v>88.058989159260534</v>
      </c>
      <c r="II161" s="12">
        <v>81.382829691961703</v>
      </c>
      <c r="IJ161" s="12">
        <v>590.07949353699814</v>
      </c>
      <c r="IK161" s="12">
        <v>10.367747935456476</v>
      </c>
      <c r="IL161" s="12">
        <v>9.7627035777569038</v>
      </c>
      <c r="IM161" s="12">
        <v>60.9928986468502</v>
      </c>
      <c r="IN161" s="12">
        <v>2.2173124215337778</v>
      </c>
      <c r="IO161" s="12">
        <v>9.7816463171852135</v>
      </c>
      <c r="IP161" s="12">
        <v>234.70356474503618</v>
      </c>
      <c r="IQ161" s="12">
        <v>0</v>
      </c>
      <c r="IR161" s="12">
        <v>628.65711502808574</v>
      </c>
      <c r="IS161" s="12">
        <v>2884.6017600201476</v>
      </c>
      <c r="IT161" s="12">
        <v>560.88344426672234</v>
      </c>
      <c r="IU161" s="12">
        <v>2001.3704683819922</v>
      </c>
      <c r="IV161" s="12">
        <v>69.321370253029059</v>
      </c>
      <c r="IW161" s="12">
        <v>876.40594734547415</v>
      </c>
      <c r="IX161" s="12">
        <v>18.233193703753106</v>
      </c>
      <c r="IY161" s="12">
        <v>21.411314788093321</v>
      </c>
      <c r="IZ161" s="12">
        <v>156563.21461960205</v>
      </c>
      <c r="JA161" s="12">
        <v>0</v>
      </c>
      <c r="JB161" s="12">
        <v>317.71355933791591</v>
      </c>
      <c r="JC161" s="12">
        <v>0</v>
      </c>
      <c r="JD161" s="12">
        <v>1539.8578626675162</v>
      </c>
      <c r="JE161" s="12">
        <v>3148.387408125539</v>
      </c>
      <c r="JF161" s="12">
        <v>-12.778060159322663</v>
      </c>
      <c r="JG161" s="10"/>
      <c r="JH161" s="13">
        <f t="shared" si="2"/>
        <v>234196.30699999994</v>
      </c>
    </row>
    <row r="162" spans="1:268" x14ac:dyDescent="0.2">
      <c r="A162" s="4" t="s">
        <v>162</v>
      </c>
      <c r="B162" s="14">
        <v>1.9105165457570562E-4</v>
      </c>
      <c r="C162" s="14">
        <v>1.5780759257174389E-4</v>
      </c>
      <c r="D162" s="14">
        <v>1.5464374984286447E-4</v>
      </c>
      <c r="E162" s="14">
        <v>3.4676811027940652E-5</v>
      </c>
      <c r="F162" s="14">
        <v>1.0713169287019584E-4</v>
      </c>
      <c r="G162" s="14">
        <v>4.6815630096562445E-4</v>
      </c>
      <c r="H162" s="14">
        <v>1.9077621153385608E-4</v>
      </c>
      <c r="I162" s="14">
        <v>6.6077542641217787E-4</v>
      </c>
      <c r="J162" s="14">
        <v>9.7905125418083839E-6</v>
      </c>
      <c r="K162" s="14">
        <v>3.3432362855458531E-5</v>
      </c>
      <c r="L162" s="14">
        <v>9.6869809551789012E-6</v>
      </c>
      <c r="M162" s="14">
        <v>4.2572736558924256E-7</v>
      </c>
      <c r="N162" s="14">
        <v>1.7533259468810131E-6</v>
      </c>
      <c r="O162" s="14">
        <v>1.5589455501584309E-5</v>
      </c>
      <c r="P162" s="14">
        <v>5.3512777836292608E-5</v>
      </c>
      <c r="Q162" s="14">
        <v>7.2006124156122201E-7</v>
      </c>
      <c r="R162" s="14">
        <v>5.1039642121067574E-6</v>
      </c>
      <c r="S162" s="14">
        <v>1.0257199217492838E-6</v>
      </c>
      <c r="T162" s="14">
        <v>1.5844115540375973E-6</v>
      </c>
      <c r="U162" s="14">
        <v>3.3927844907971383E-4</v>
      </c>
      <c r="V162" s="14">
        <v>1.3861873173950958E-5</v>
      </c>
      <c r="W162" s="14">
        <v>1.7749702094918822E-4</v>
      </c>
      <c r="X162" s="14">
        <v>1.566862108372988E-4</v>
      </c>
      <c r="Y162" s="14">
        <v>22.152009500296465</v>
      </c>
      <c r="Z162" s="14">
        <v>9.0554052480980264E-4</v>
      </c>
      <c r="AA162" s="14">
        <v>5.2508810001669578E-5</v>
      </c>
      <c r="AB162" s="14">
        <v>3.9410811929073068E-6</v>
      </c>
      <c r="AC162" s="14">
        <v>2.8623967978401092E-3</v>
      </c>
      <c r="AD162" s="14">
        <v>5.7434107261910405E-3</v>
      </c>
      <c r="AE162" s="14">
        <v>4.5696885765175211E-4</v>
      </c>
      <c r="AF162" s="14">
        <v>2.5026155181069679E-4</v>
      </c>
      <c r="AG162" s="14">
        <v>2.3010230083539258E-4</v>
      </c>
      <c r="AH162" s="14">
        <v>8.7132048120137857E-5</v>
      </c>
      <c r="AI162" s="14">
        <v>9.685186804385457E-4</v>
      </c>
      <c r="AJ162" s="14">
        <v>4.2542277276202121E-4</v>
      </c>
      <c r="AK162" s="14">
        <v>6.4527272011705758E-4</v>
      </c>
      <c r="AL162" s="14">
        <v>4.1293765927500231E-4</v>
      </c>
      <c r="AM162" s="14">
        <v>4.7945937972200954E-4</v>
      </c>
      <c r="AN162" s="14">
        <v>2.4367464328093496E-3</v>
      </c>
      <c r="AO162" s="14">
        <v>7.8504191354817152E-3</v>
      </c>
      <c r="AP162" s="14">
        <v>8.5344876040340464E-5</v>
      </c>
      <c r="AQ162" s="14">
        <v>4.4081787494227439E-3</v>
      </c>
      <c r="AR162" s="14">
        <v>6.1343068242128494E-4</v>
      </c>
      <c r="AS162" s="14">
        <v>1.0582964941626275E-3</v>
      </c>
      <c r="AT162" s="14">
        <v>2.5043395395207356E-5</v>
      </c>
      <c r="AU162" s="14">
        <v>6.9050809319088591E-5</v>
      </c>
      <c r="AV162" s="14">
        <v>1.7413113229687238E-4</v>
      </c>
      <c r="AW162" s="14">
        <v>5.5794005783985529E-5</v>
      </c>
      <c r="AX162" s="14">
        <v>7.3328565675837823E-5</v>
      </c>
      <c r="AY162" s="14">
        <v>1.422722339691053E-4</v>
      </c>
      <c r="AZ162" s="14">
        <v>6.4630813758774784E-5</v>
      </c>
      <c r="BA162" s="14">
        <v>6.5552259359718894E-4</v>
      </c>
      <c r="BB162" s="14">
        <v>3.5028184492729542E-5</v>
      </c>
      <c r="BC162" s="14">
        <v>1.1100173274390198E-4</v>
      </c>
      <c r="BD162" s="14">
        <v>2.2564223545899138E-4</v>
      </c>
      <c r="BE162" s="14">
        <v>4.9770928262035834E-5</v>
      </c>
      <c r="BF162" s="14">
        <v>1.1047264338043287E-4</v>
      </c>
      <c r="BG162" s="14">
        <v>1.5804195385312465E-5</v>
      </c>
      <c r="BH162" s="14">
        <v>1.7730582893493607E-4</v>
      </c>
      <c r="BI162" s="14">
        <v>2.1322442184363763E-4</v>
      </c>
      <c r="BJ162" s="14">
        <v>6.0401009898496171E-4</v>
      </c>
      <c r="BK162" s="14">
        <v>3.2683315057012869E-4</v>
      </c>
      <c r="BL162" s="14">
        <v>7.740399216701674E-4</v>
      </c>
      <c r="BM162" s="14">
        <v>3.8918991217521526E-4</v>
      </c>
      <c r="BN162" s="14">
        <v>2.8217605048555143E-4</v>
      </c>
      <c r="BO162" s="14">
        <v>9.7635769891947635E-5</v>
      </c>
      <c r="BP162" s="14">
        <v>5.1492149642361521E-4</v>
      </c>
      <c r="BQ162" s="14">
        <v>1.672578732196092E-4</v>
      </c>
      <c r="BR162" s="14">
        <v>4.2234175785707789E-4</v>
      </c>
      <c r="BS162" s="14">
        <v>1.9566103745879984E-4</v>
      </c>
      <c r="BT162" s="14">
        <v>5.2364943858671258E-4</v>
      </c>
      <c r="BU162" s="14">
        <v>1.3224368626724918E-4</v>
      </c>
      <c r="BV162" s="14">
        <v>2.7287779743235635E-4</v>
      </c>
      <c r="BW162" s="14">
        <v>1.8108031934573667E-4</v>
      </c>
      <c r="BX162" s="14">
        <v>5.2998683939903311E-4</v>
      </c>
      <c r="BY162" s="14">
        <v>8.930439097687842E-5</v>
      </c>
      <c r="BZ162" s="14">
        <v>5.4317586460994176E-5</v>
      </c>
      <c r="CA162" s="14">
        <v>4.6671005350500073E-4</v>
      </c>
      <c r="CB162" s="14">
        <v>7.1701455199847544E-4</v>
      </c>
      <c r="CC162" s="14">
        <v>4.0778522385753667E-5</v>
      </c>
      <c r="CD162" s="14">
        <v>7.4773704304860477E-4</v>
      </c>
      <c r="CE162" s="14">
        <v>6.6055501869802E-5</v>
      </c>
      <c r="CF162" s="14">
        <v>7.2904381096826546E-5</v>
      </c>
      <c r="CG162" s="14">
        <v>7.7896215623720472E-5</v>
      </c>
      <c r="CH162" s="14">
        <v>7.1619487073085934E-4</v>
      </c>
      <c r="CI162" s="14">
        <v>1.6577947725563422E-4</v>
      </c>
      <c r="CJ162" s="14">
        <v>4.9222510499207859E-5</v>
      </c>
      <c r="CK162" s="14">
        <v>1.4614473936067096E-4</v>
      </c>
      <c r="CL162" s="14">
        <v>8.2952194150688149E-5</v>
      </c>
      <c r="CM162" s="14">
        <v>1.8476895264752792E-4</v>
      </c>
      <c r="CN162" s="14">
        <v>2.0236689748401931E-4</v>
      </c>
      <c r="CO162" s="14">
        <v>8.7980830351761506E-5</v>
      </c>
      <c r="CP162" s="14">
        <v>4.1335820033134661E-5</v>
      </c>
      <c r="CQ162" s="14">
        <v>3.8250153034183072E-5</v>
      </c>
      <c r="CR162" s="14">
        <v>2.02982909896757E-4</v>
      </c>
      <c r="CS162" s="14">
        <v>1.506676235085835E-5</v>
      </c>
      <c r="CT162" s="14">
        <v>1.3650418933547879E-4</v>
      </c>
      <c r="CU162" s="14">
        <v>1.3471880491710886E-4</v>
      </c>
      <c r="CV162" s="14">
        <v>1.3185659493948824E-4</v>
      </c>
      <c r="CW162" s="14">
        <v>5.2710504220143762E-5</v>
      </c>
      <c r="CX162" s="14">
        <v>7.1746856344617491E-5</v>
      </c>
      <c r="CY162" s="14">
        <v>3.0703617304587378E-5</v>
      </c>
      <c r="CZ162" s="14">
        <v>3.570394907833674E-5</v>
      </c>
      <c r="DA162" s="14">
        <v>2.6823315969463837E-5</v>
      </c>
      <c r="DB162" s="14">
        <v>2.6024039571819044E-5</v>
      </c>
      <c r="DC162" s="14">
        <v>2.6641141020060832E-4</v>
      </c>
      <c r="DD162" s="14">
        <v>1.7622345552643646E-4</v>
      </c>
      <c r="DE162" s="14">
        <v>2.3791235465851616E-4</v>
      </c>
      <c r="DF162" s="14">
        <v>3.7388545535425232E-3</v>
      </c>
      <c r="DG162" s="14">
        <v>1.5668609584196288E-4</v>
      </c>
      <c r="DH162" s="14">
        <v>2.1260570469276599E-3</v>
      </c>
      <c r="DI162" s="14">
        <v>6.0953824041068302E-5</v>
      </c>
      <c r="DJ162" s="14">
        <v>1.219429356205438E-4</v>
      </c>
      <c r="DK162" s="14">
        <v>1.5851756747426978E-5</v>
      </c>
      <c r="DL162" s="14">
        <v>9.0082761914151863E-6</v>
      </c>
      <c r="DM162" s="14">
        <v>6.2265840282924294E-4</v>
      </c>
      <c r="DN162" s="14">
        <v>4.633845852820945E-5</v>
      </c>
      <c r="DO162" s="14">
        <v>4.1189072009584806E-5</v>
      </c>
      <c r="DP162" s="14">
        <v>1.1737175939181148E-4</v>
      </c>
      <c r="DQ162" s="14">
        <v>3.2781805632867882E-4</v>
      </c>
      <c r="DR162" s="14">
        <v>6.6743166710550453E-4</v>
      </c>
      <c r="DS162" s="14">
        <v>1.2151219218768995E-3</v>
      </c>
      <c r="DT162" s="14">
        <v>1.9897724736233242E-4</v>
      </c>
      <c r="DU162" s="14">
        <v>8.5488260659814895E-6</v>
      </c>
      <c r="DV162" s="14">
        <v>4.0576017090115014E-5</v>
      </c>
      <c r="DW162" s="14">
        <v>4.973281294904441E-6</v>
      </c>
      <c r="DX162" s="14">
        <v>7.8285476794565689E-7</v>
      </c>
      <c r="DY162" s="14">
        <v>42.71415224408539</v>
      </c>
      <c r="DZ162" s="14">
        <v>1.3328093515929009E-4</v>
      </c>
      <c r="EA162" s="14">
        <v>4.4794324476793066E-4</v>
      </c>
      <c r="EB162" s="14">
        <v>1.2818549265269576E-3</v>
      </c>
      <c r="EC162" s="14">
        <v>1.5285433046440331E-5</v>
      </c>
      <c r="ED162" s="14">
        <v>6.2372320333582363E-6</v>
      </c>
      <c r="EE162" s="14">
        <v>5.9663929598808793E-6</v>
      </c>
      <c r="EF162" s="14">
        <v>9.8340266572249688E-7</v>
      </c>
      <c r="EG162" s="14">
        <v>2.041921849239905E-6</v>
      </c>
      <c r="EH162" s="14">
        <v>2.8429254695671566E-6</v>
      </c>
      <c r="EI162" s="14">
        <v>8.5651919259028914E-7</v>
      </c>
      <c r="EJ162" s="14">
        <v>2.1533065338986295E-9</v>
      </c>
      <c r="EK162" s="14">
        <v>5.2896669004308087E-6</v>
      </c>
      <c r="EL162" s="14">
        <v>2.6910116864224225E-6</v>
      </c>
      <c r="EM162" s="14">
        <v>7.7830550167195955E-6</v>
      </c>
      <c r="EN162" s="14">
        <v>3.9457129010516393E-5</v>
      </c>
      <c r="EO162" s="14">
        <v>1.9058704500989975E-5</v>
      </c>
      <c r="EP162" s="14">
        <v>1.2751539720261348E-5</v>
      </c>
      <c r="EQ162" s="14">
        <v>1.019014714405287E-6</v>
      </c>
      <c r="ER162" s="14">
        <v>2.6012413566668566E-5</v>
      </c>
      <c r="ES162" s="14">
        <v>3.3898805425457631E-5</v>
      </c>
      <c r="ET162" s="14">
        <v>2.5469085900123657E-5</v>
      </c>
      <c r="EU162" s="14">
        <v>7.0163427983496456E-7</v>
      </c>
      <c r="EV162" s="14">
        <v>1.2743273422711542E-5</v>
      </c>
      <c r="EW162" s="14">
        <v>6.2245089069394394E-7</v>
      </c>
      <c r="EX162" s="14">
        <v>54.615717941297184</v>
      </c>
      <c r="EY162" s="14">
        <v>1.2186108930078963E-8</v>
      </c>
      <c r="EZ162" s="14">
        <v>5.9382140180314007E-5</v>
      </c>
      <c r="FA162" s="14">
        <v>6.0163314315650946E-5</v>
      </c>
      <c r="FB162" s="14">
        <v>1.7107990827068418E-7</v>
      </c>
      <c r="FC162" s="14">
        <v>2.6991008027208135E-6</v>
      </c>
      <c r="FD162" s="14">
        <v>6.3357507837806307E-7</v>
      </c>
      <c r="FE162" s="14">
        <v>8.5054008466950033E-7</v>
      </c>
      <c r="FF162" s="14">
        <v>0.16539970108407301</v>
      </c>
      <c r="FG162" s="14">
        <v>21.405494428911794</v>
      </c>
      <c r="FH162" s="14">
        <v>3.8542681671894452</v>
      </c>
      <c r="FI162" s="14">
        <v>1.5449223675801902</v>
      </c>
      <c r="FJ162" s="14">
        <v>7.172631433362322</v>
      </c>
      <c r="FK162" s="14">
        <v>0.46116683073872755</v>
      </c>
      <c r="FL162" s="14">
        <v>0.25572175756806648</v>
      </c>
      <c r="FM162" s="14">
        <v>1.5982909688803083E-3</v>
      </c>
      <c r="FN162" s="14">
        <v>2.8363201145832861</v>
      </c>
      <c r="FO162" s="14">
        <v>66.964167349609198</v>
      </c>
      <c r="FP162" s="14">
        <v>0.29100324501773295</v>
      </c>
      <c r="FQ162" s="14">
        <v>1.3701080622248381E-4</v>
      </c>
      <c r="FR162" s="14">
        <v>5.263218162085853E-5</v>
      </c>
      <c r="FS162" s="14">
        <v>8.3259691876637457E-6</v>
      </c>
      <c r="FT162" s="14">
        <v>1.0067958092955397E-5</v>
      </c>
      <c r="FU162" s="14">
        <v>9.9897855869280462E-6</v>
      </c>
      <c r="FV162" s="14">
        <v>2.4289658070006117E-6</v>
      </c>
      <c r="FW162" s="14">
        <v>2.8055246848155623E-5</v>
      </c>
      <c r="FX162" s="14">
        <v>4.437954032830352E-7</v>
      </c>
      <c r="FY162" s="14">
        <v>1.7435968150109322E-5</v>
      </c>
      <c r="FZ162" s="14">
        <v>3.7572150056983981E-5</v>
      </c>
      <c r="GA162" s="14">
        <v>2.1788972798174075E-5</v>
      </c>
      <c r="GB162" s="14">
        <v>1.0188138169703656E-5</v>
      </c>
      <c r="GC162" s="14">
        <v>2.3890684052568475E-5</v>
      </c>
      <c r="GD162" s="14">
        <v>1.2018478645323178E-5</v>
      </c>
      <c r="GE162" s="14">
        <v>3.4696339308551618E-3</v>
      </c>
      <c r="GF162" s="14">
        <v>1.0056160630508828E-4</v>
      </c>
      <c r="GG162" s="14">
        <v>8.7636898889624599E-5</v>
      </c>
      <c r="GH162" s="14">
        <v>1.1871395802173787E-4</v>
      </c>
      <c r="GI162" s="14">
        <v>5.0042174898252314E-5</v>
      </c>
      <c r="GJ162" s="14">
        <v>5.4589959988477663E-6</v>
      </c>
      <c r="GK162" s="14">
        <v>3.2062319958562614E-5</v>
      </c>
      <c r="GL162" s="14">
        <v>1.5629990777055094E-4</v>
      </c>
      <c r="GM162" s="14">
        <v>1.8369406755222745E-5</v>
      </c>
      <c r="GN162" s="14">
        <v>3.7492853823947043E-5</v>
      </c>
      <c r="GO162" s="14">
        <v>6.9217135594711069E-6</v>
      </c>
      <c r="GP162" s="14">
        <v>2.6218326878080849E-5</v>
      </c>
      <c r="GQ162" s="14">
        <v>6.3642955127011334E-5</v>
      </c>
      <c r="GR162" s="14">
        <v>7.8124914476405092</v>
      </c>
      <c r="GS162" s="14">
        <v>4.0474299599143562E-7</v>
      </c>
      <c r="GT162" s="14">
        <v>24.76725718333126</v>
      </c>
      <c r="GU162" s="14">
        <v>1.6470217236011291E-6</v>
      </c>
      <c r="GV162" s="14">
        <v>1.9647144106096769E-6</v>
      </c>
      <c r="GW162" s="14">
        <v>1.2375171937724498E-5</v>
      </c>
      <c r="GX162" s="14">
        <v>4.3687848125749852E-7</v>
      </c>
      <c r="GY162" s="14">
        <v>3.4243894440450857</v>
      </c>
      <c r="GZ162" s="14">
        <v>3.0900224117297981E-2</v>
      </c>
      <c r="HA162" s="14">
        <v>4.9495386915390379E-5</v>
      </c>
      <c r="HB162" s="14">
        <v>7.2137483480327375E-6</v>
      </c>
      <c r="HC162" s="14">
        <v>5.0520770228811047E-5</v>
      </c>
      <c r="HD162" s="14">
        <v>3.8692408113163474E-6</v>
      </c>
      <c r="HE162" s="14">
        <v>2.2663678863852774E-6</v>
      </c>
      <c r="HF162" s="14">
        <v>0.7262588541899021</v>
      </c>
      <c r="HG162" s="14">
        <v>3.7536385651318228E-7</v>
      </c>
      <c r="HH162" s="14">
        <v>0.3161420888050544</v>
      </c>
      <c r="HI162" s="14">
        <v>2.4970214991233371E-7</v>
      </c>
      <c r="HJ162" s="14">
        <v>5.787991318731224E-7</v>
      </c>
      <c r="HK162" s="14">
        <v>2.5583128846040856E-6</v>
      </c>
      <c r="HL162" s="14">
        <v>2.8486842653033461E-6</v>
      </c>
      <c r="HM162" s="14">
        <v>4.1307217219783199E-5</v>
      </c>
      <c r="HN162" s="14">
        <v>2.0399759140517948E-6</v>
      </c>
      <c r="HO162" s="14">
        <v>1.0370248963372562E-7</v>
      </c>
      <c r="HP162" s="14">
        <v>1.9971772037272063E-5</v>
      </c>
      <c r="HQ162" s="14">
        <v>1.7373736701393497E-5</v>
      </c>
      <c r="HR162" s="14">
        <v>6.9332032177599041</v>
      </c>
      <c r="HS162" s="14">
        <v>3.1484107933987042E-6</v>
      </c>
      <c r="HT162" s="14">
        <v>3.903585920023955E-7</v>
      </c>
      <c r="HU162" s="14">
        <v>3.1787754396700949E-6</v>
      </c>
      <c r="HV162" s="14">
        <v>2.1645580074728478E-2</v>
      </c>
      <c r="HW162" s="14">
        <v>3.4486350308164357E-6</v>
      </c>
      <c r="HX162" s="14">
        <v>4.2695540382500612E-5</v>
      </c>
      <c r="HY162" s="14">
        <v>2.9872266389237181E-5</v>
      </c>
      <c r="HZ162" s="14">
        <v>1.9242858958038174E-4</v>
      </c>
      <c r="IA162" s="14">
        <v>1.7322462656206243E-7</v>
      </c>
      <c r="IB162" s="14">
        <v>3.0060038130977631E-6</v>
      </c>
      <c r="IC162" s="14">
        <v>5.7748420503732042E-4</v>
      </c>
      <c r="ID162" s="14">
        <v>1.0639895319370189E-4</v>
      </c>
      <c r="IE162" s="14">
        <v>2.0714362469312756E-3</v>
      </c>
      <c r="IF162" s="14">
        <v>5.8954835426413936E-4</v>
      </c>
      <c r="IG162" s="14">
        <v>2.8161488299178149E-4</v>
      </c>
      <c r="IH162" s="14">
        <v>1.198218928177589E-4</v>
      </c>
      <c r="II162" s="14">
        <v>1.7885236446916206E-4</v>
      </c>
      <c r="IJ162" s="14">
        <v>4.5036494408361779E-5</v>
      </c>
      <c r="IK162" s="14">
        <v>4.0966766408588815E-5</v>
      </c>
      <c r="IL162" s="14">
        <v>1.0166867767218006E-5</v>
      </c>
      <c r="IM162" s="14">
        <v>3.7428675486563387E-5</v>
      </c>
      <c r="IN162" s="14">
        <v>3.5555424473153957E-6</v>
      </c>
      <c r="IO162" s="14">
        <v>1.5256322979650626E-5</v>
      </c>
      <c r="IP162" s="14">
        <v>2.6101773057570625E-5</v>
      </c>
      <c r="IQ162" s="14">
        <v>0</v>
      </c>
      <c r="IR162" s="14">
        <v>1.3866982941621069</v>
      </c>
      <c r="IS162" s="14">
        <v>48.359900454309582</v>
      </c>
      <c r="IT162" s="14">
        <v>18.941203911511259</v>
      </c>
      <c r="IU162" s="14">
        <v>58.500541029421044</v>
      </c>
      <c r="IV162" s="14">
        <v>1.4237448195748161</v>
      </c>
      <c r="IW162" s="14">
        <v>113.52279705732197</v>
      </c>
      <c r="IX162" s="14">
        <v>0.97359889862547033</v>
      </c>
      <c r="IY162" s="14">
        <v>0.13401992188856282</v>
      </c>
      <c r="IZ162" s="14">
        <v>253.86794078596628</v>
      </c>
      <c r="JA162" s="14">
        <v>1.068090944822471E-5</v>
      </c>
      <c r="JB162" s="14">
        <v>0.16807391392769788</v>
      </c>
      <c r="JC162" s="14">
        <v>0</v>
      </c>
      <c r="JD162" s="14">
        <v>151.48107967106512</v>
      </c>
      <c r="JE162" s="14">
        <v>25.892441068581448</v>
      </c>
      <c r="JF162" s="14">
        <v>-10.165752573891833</v>
      </c>
      <c r="JG162" s="10"/>
      <c r="JH162" s="11">
        <f t="shared" si="2"/>
        <v>933.01999999999987</v>
      </c>
    </row>
    <row r="163" spans="1:268" x14ac:dyDescent="0.2">
      <c r="A163" s="3" t="s">
        <v>163</v>
      </c>
      <c r="B163" s="12">
        <v>0.17024177671950297</v>
      </c>
      <c r="C163" s="12">
        <v>5.0912739955449204E-2</v>
      </c>
      <c r="D163" s="12">
        <v>5.6800509484846225E-2</v>
      </c>
      <c r="E163" s="12">
        <v>4.4078587834088682E-2</v>
      </c>
      <c r="F163" s="12">
        <v>1.8461482542447876E-2</v>
      </c>
      <c r="G163" s="12">
        <v>6.9760061933493878E-2</v>
      </c>
      <c r="H163" s="12">
        <v>2.6845161106984431E-2</v>
      </c>
      <c r="I163" s="12">
        <v>5.3515612184880962E-2</v>
      </c>
      <c r="J163" s="12">
        <v>7.747829947963833E-4</v>
      </c>
      <c r="K163" s="12">
        <v>0.24547680646075384</v>
      </c>
      <c r="L163" s="12">
        <v>3.1741615035272876E-2</v>
      </c>
      <c r="M163" s="12">
        <v>3.3690404038549231E-5</v>
      </c>
      <c r="N163" s="12">
        <v>1.2365433676354992E-3</v>
      </c>
      <c r="O163" s="12">
        <v>0.12163232587697985</v>
      </c>
      <c r="P163" s="12">
        <v>56.126449112160429</v>
      </c>
      <c r="Q163" s="12">
        <v>1.8447179318985389E-3</v>
      </c>
      <c r="R163" s="12">
        <v>0.34127096700448833</v>
      </c>
      <c r="S163" s="12">
        <v>9.8492932931209531E-2</v>
      </c>
      <c r="T163" s="12">
        <v>0.21243316694106554</v>
      </c>
      <c r="U163" s="12">
        <v>16.253911871249631</v>
      </c>
      <c r="V163" s="12">
        <v>0.41074339071833638</v>
      </c>
      <c r="W163" s="12">
        <v>4.7113383116582392</v>
      </c>
      <c r="X163" s="12">
        <v>8.4148887121319209</v>
      </c>
      <c r="Y163" s="12">
        <v>31.631943432396014</v>
      </c>
      <c r="Z163" s="12">
        <v>14.654479016993163</v>
      </c>
      <c r="AA163" s="12">
        <v>2.422580410431471</v>
      </c>
      <c r="AB163" s="12">
        <v>0.19398669458866788</v>
      </c>
      <c r="AC163" s="12">
        <v>7.4979397629581053</v>
      </c>
      <c r="AD163" s="12">
        <v>2.2231549088571128</v>
      </c>
      <c r="AE163" s="12">
        <v>2.8097371065394978</v>
      </c>
      <c r="AF163" s="12">
        <v>0.76789083710909045</v>
      </c>
      <c r="AG163" s="12">
        <v>5.7345464519897282</v>
      </c>
      <c r="AH163" s="12">
        <v>1.6126092891367785</v>
      </c>
      <c r="AI163" s="12">
        <v>3.3118753852223515</v>
      </c>
      <c r="AJ163" s="12">
        <v>0.1291834658665616</v>
      </c>
      <c r="AK163" s="12">
        <v>147.75669287173588</v>
      </c>
      <c r="AL163" s="12">
        <v>1.3222347807306418</v>
      </c>
      <c r="AM163" s="12">
        <v>92.950098413950116</v>
      </c>
      <c r="AN163" s="12">
        <v>63.368826285008623</v>
      </c>
      <c r="AO163" s="12">
        <v>49.446891641622948</v>
      </c>
      <c r="AP163" s="12">
        <v>0.20577567502092697</v>
      </c>
      <c r="AQ163" s="12">
        <v>23.755061414069214</v>
      </c>
      <c r="AR163" s="12">
        <v>87.584055384895677</v>
      </c>
      <c r="AS163" s="12">
        <v>252.67693407678306</v>
      </c>
      <c r="AT163" s="12">
        <v>107.20536094686295</v>
      </c>
      <c r="AU163" s="12">
        <v>2.4891217093055826</v>
      </c>
      <c r="AV163" s="12">
        <v>2.2048580667015116</v>
      </c>
      <c r="AW163" s="12">
        <v>0.18686752358137473</v>
      </c>
      <c r="AX163" s="12">
        <v>10.159923587234809</v>
      </c>
      <c r="AY163" s="12">
        <v>1.6874326696110096</v>
      </c>
      <c r="AZ163" s="12">
        <v>0.31856264463586142</v>
      </c>
      <c r="BA163" s="12">
        <v>47.090803262338305</v>
      </c>
      <c r="BB163" s="12">
        <v>0.11098019168945038</v>
      </c>
      <c r="BC163" s="12">
        <v>1.8980819797194338E-2</v>
      </c>
      <c r="BD163" s="12">
        <v>2.9853684593177361</v>
      </c>
      <c r="BE163" s="12">
        <v>9.726718159762511E-3</v>
      </c>
      <c r="BF163" s="12">
        <v>1.3468514345668514</v>
      </c>
      <c r="BG163" s="12">
        <v>1.5398090378676823</v>
      </c>
      <c r="BH163" s="12">
        <v>6.7793976211706344</v>
      </c>
      <c r="BI163" s="12">
        <v>27.634657842899966</v>
      </c>
      <c r="BJ163" s="12">
        <v>4.5226779585766028</v>
      </c>
      <c r="BK163" s="12">
        <v>5.9262057381969475</v>
      </c>
      <c r="BL163" s="12">
        <v>11.291868092635376</v>
      </c>
      <c r="BM163" s="12">
        <v>18.822403064074027</v>
      </c>
      <c r="BN163" s="12">
        <v>2.9613252327928237</v>
      </c>
      <c r="BO163" s="12">
        <v>21.840234849401305</v>
      </c>
      <c r="BP163" s="12">
        <v>0.24799436762208305</v>
      </c>
      <c r="BQ163" s="12">
        <v>19.172211191078784</v>
      </c>
      <c r="BR163" s="12">
        <v>197.6527569792953</v>
      </c>
      <c r="BS163" s="12">
        <v>4.7502929311657356</v>
      </c>
      <c r="BT163" s="12">
        <v>29.449741209265149</v>
      </c>
      <c r="BU163" s="12">
        <v>3.1233795962856439</v>
      </c>
      <c r="BV163" s="12">
        <v>17.08236748633983</v>
      </c>
      <c r="BW163" s="12">
        <v>0.94965208490820974</v>
      </c>
      <c r="BX163" s="12">
        <v>75.038835413488243</v>
      </c>
      <c r="BY163" s="12">
        <v>2.075306767586298</v>
      </c>
      <c r="BZ163" s="12">
        <v>15.201602885498955</v>
      </c>
      <c r="CA163" s="12">
        <v>44.023439851071721</v>
      </c>
      <c r="CB163" s="12">
        <v>122.80864034177976</v>
      </c>
      <c r="CC163" s="12">
        <v>40.986057297743663</v>
      </c>
      <c r="CD163" s="12">
        <v>1.5854312033144373</v>
      </c>
      <c r="CE163" s="12">
        <v>10.178420357971046</v>
      </c>
      <c r="CF163" s="12">
        <v>2.4682939996404203</v>
      </c>
      <c r="CG163" s="12">
        <v>8.0449700072728838</v>
      </c>
      <c r="CH163" s="12">
        <v>2.3659551569222148</v>
      </c>
      <c r="CI163" s="12">
        <v>10.151604503876976</v>
      </c>
      <c r="CJ163" s="12">
        <v>0.41282029638115397</v>
      </c>
      <c r="CK163" s="12">
        <v>1.0746268953923441</v>
      </c>
      <c r="CL163" s="12">
        <v>0.98298659173416902</v>
      </c>
      <c r="CM163" s="12">
        <v>1.1671129740551749</v>
      </c>
      <c r="CN163" s="12">
        <v>20.628100008781601</v>
      </c>
      <c r="CO163" s="12">
        <v>8.4245805506242668</v>
      </c>
      <c r="CP163" s="12">
        <v>4.6969756107924896</v>
      </c>
      <c r="CQ163" s="12">
        <v>0.10223042729607285</v>
      </c>
      <c r="CR163" s="12">
        <v>262.07373340922214</v>
      </c>
      <c r="CS163" s="12">
        <v>1.5826708751790495</v>
      </c>
      <c r="CT163" s="12">
        <v>14.796969784835168</v>
      </c>
      <c r="CU163" s="12">
        <v>41.238992913890975</v>
      </c>
      <c r="CV163" s="12">
        <v>68.783524968358748</v>
      </c>
      <c r="CW163" s="12">
        <v>114.09153645071068</v>
      </c>
      <c r="CX163" s="12">
        <v>467.03695392227439</v>
      </c>
      <c r="CY163" s="12">
        <v>6.3072085402260498</v>
      </c>
      <c r="CZ163" s="12">
        <v>0.47787037234861501</v>
      </c>
      <c r="DA163" s="12">
        <v>9.1268506901523272E-2</v>
      </c>
      <c r="DB163" s="12">
        <v>4.1214199149213133</v>
      </c>
      <c r="DC163" s="12">
        <v>3.6418160223729541</v>
      </c>
      <c r="DD163" s="12">
        <v>106.52975630342365</v>
      </c>
      <c r="DE163" s="12">
        <v>24.540139205128995</v>
      </c>
      <c r="DF163" s="12">
        <v>217.1355987925584</v>
      </c>
      <c r="DG163" s="12">
        <v>5.0010934961188314</v>
      </c>
      <c r="DH163" s="12">
        <v>229.44593946555909</v>
      </c>
      <c r="DI163" s="12">
        <v>7.4934631732835806</v>
      </c>
      <c r="DJ163" s="12">
        <v>0.36193718219901766</v>
      </c>
      <c r="DK163" s="12">
        <v>1.4026483779107795</v>
      </c>
      <c r="DL163" s="12">
        <v>6.8143128612703183</v>
      </c>
      <c r="DM163" s="12">
        <v>17.390923405044902</v>
      </c>
      <c r="DN163" s="12">
        <v>11.491564607613457</v>
      </c>
      <c r="DO163" s="12">
        <v>19.110012516166552</v>
      </c>
      <c r="DP163" s="12">
        <v>68.226593768890694</v>
      </c>
      <c r="DQ163" s="12">
        <v>15.243027207435137</v>
      </c>
      <c r="DR163" s="12">
        <v>461.3291288874405</v>
      </c>
      <c r="DS163" s="12">
        <v>354.95402750110406</v>
      </c>
      <c r="DT163" s="12">
        <v>1829.9607531519569</v>
      </c>
      <c r="DU163" s="12">
        <v>6.218382176752022</v>
      </c>
      <c r="DV163" s="12">
        <v>1.7850746144813376</v>
      </c>
      <c r="DW163" s="12">
        <v>2.3763391154546198</v>
      </c>
      <c r="DX163" s="12">
        <v>3.6680958205938897E-2</v>
      </c>
      <c r="DY163" s="12">
        <v>45.724758882082568</v>
      </c>
      <c r="DZ163" s="12">
        <v>5.1959037335247862</v>
      </c>
      <c r="EA163" s="12">
        <v>23.017558871220992</v>
      </c>
      <c r="EB163" s="12">
        <v>0.10647205058453141</v>
      </c>
      <c r="EC163" s="12">
        <v>0.12811259613440726</v>
      </c>
      <c r="ED163" s="12">
        <v>0.33020966647989308</v>
      </c>
      <c r="EE163" s="12">
        <v>6.4084555787719488E-2</v>
      </c>
      <c r="EF163" s="12">
        <v>2.1035522960476408E-2</v>
      </c>
      <c r="EG163" s="12">
        <v>1.1500209785237443E-3</v>
      </c>
      <c r="EH163" s="12">
        <v>0.11755918692860685</v>
      </c>
      <c r="EI163" s="12">
        <v>0.19555984797014184</v>
      </c>
      <c r="EJ163" s="12">
        <v>5.8119705333153338E-5</v>
      </c>
      <c r="EK163" s="12">
        <v>7.6812723086128152</v>
      </c>
      <c r="EL163" s="12">
        <v>3.3221228640202584E-2</v>
      </c>
      <c r="EM163" s="12">
        <v>1.2882895018329594</v>
      </c>
      <c r="EN163" s="12">
        <v>6.4191825991157669</v>
      </c>
      <c r="EO163" s="12">
        <v>18.409321785745394</v>
      </c>
      <c r="EP163" s="12">
        <v>0.17713763965308027</v>
      </c>
      <c r="EQ163" s="12">
        <v>1.9671180873483181</v>
      </c>
      <c r="ER163" s="12">
        <v>16.648351322868216</v>
      </c>
      <c r="ES163" s="12">
        <v>78.634047470934931</v>
      </c>
      <c r="ET163" s="12">
        <v>70.681470048347705</v>
      </c>
      <c r="EU163" s="12">
        <v>3.149015718169524E-2</v>
      </c>
      <c r="EV163" s="12">
        <v>30.651302680380105</v>
      </c>
      <c r="EW163" s="12">
        <v>6.0887220817806593</v>
      </c>
      <c r="EX163" s="12">
        <v>690.06104810893373</v>
      </c>
      <c r="EY163" s="12">
        <v>1.2232521546795292</v>
      </c>
      <c r="EZ163" s="12">
        <v>191.07301956256023</v>
      </c>
      <c r="FA163" s="12">
        <v>400.55039047694373</v>
      </c>
      <c r="FB163" s="12">
        <v>0.50282018128077444</v>
      </c>
      <c r="FC163" s="12">
        <v>26.427195596945211</v>
      </c>
      <c r="FD163" s="12">
        <v>20.438795732824666</v>
      </c>
      <c r="FE163" s="12">
        <v>4.3331818004921168</v>
      </c>
      <c r="FF163" s="12">
        <v>2.6400383945005657</v>
      </c>
      <c r="FG163" s="12">
        <v>264.02768909300778</v>
      </c>
      <c r="FH163" s="12">
        <v>92.97541282940125</v>
      </c>
      <c r="FI163" s="12">
        <v>22.17475551674687</v>
      </c>
      <c r="FJ163" s="12">
        <v>180.96224295819871</v>
      </c>
      <c r="FK163" s="12">
        <v>6.2687254309194529</v>
      </c>
      <c r="FL163" s="12">
        <v>4.3274668146571038</v>
      </c>
      <c r="FM163" s="12">
        <v>5.5692806752646831E-2</v>
      </c>
      <c r="FN163" s="12">
        <v>35.158398547009092</v>
      </c>
      <c r="FO163" s="12">
        <v>810.85593032724535</v>
      </c>
      <c r="FP163" s="12">
        <v>3.9988594104224569</v>
      </c>
      <c r="FQ163" s="12">
        <v>275.2051380343845</v>
      </c>
      <c r="FR163" s="12">
        <v>43.530132757303484</v>
      </c>
      <c r="FS163" s="12">
        <v>84.004011374570496</v>
      </c>
      <c r="FT163" s="12">
        <v>0.33990544593307498</v>
      </c>
      <c r="FU163" s="12">
        <v>0.40317743485546392</v>
      </c>
      <c r="FV163" s="12">
        <v>6.2222695929878336E-2</v>
      </c>
      <c r="FW163" s="12">
        <v>1.2417791159518843</v>
      </c>
      <c r="FX163" s="12">
        <v>0.49795095170958786</v>
      </c>
      <c r="FY163" s="12">
        <v>74.857701080846098</v>
      </c>
      <c r="FZ163" s="12">
        <v>94.152017541423874</v>
      </c>
      <c r="GA163" s="12">
        <v>9.4226435176566703</v>
      </c>
      <c r="GB163" s="12">
        <v>0.11959502208672255</v>
      </c>
      <c r="GC163" s="12">
        <v>8.6537680807820188</v>
      </c>
      <c r="GD163" s="12">
        <v>5.2767219462458197</v>
      </c>
      <c r="GE163" s="12">
        <v>90.601156633210721</v>
      </c>
      <c r="GF163" s="12">
        <v>61.084880511742334</v>
      </c>
      <c r="GG163" s="12">
        <v>8.5456928793900584</v>
      </c>
      <c r="GH163" s="12">
        <v>0.35853768706250572</v>
      </c>
      <c r="GI163" s="12">
        <v>0.55875260777176727</v>
      </c>
      <c r="GJ163" s="12">
        <v>5.2029278749374665E-2</v>
      </c>
      <c r="GK163" s="12">
        <v>0.41327281550544626</v>
      </c>
      <c r="GL163" s="12">
        <v>3.0622608426230338</v>
      </c>
      <c r="GM163" s="12">
        <v>23.482358291533973</v>
      </c>
      <c r="GN163" s="12">
        <v>0.48616795158500575</v>
      </c>
      <c r="GO163" s="12">
        <v>3.6251017163495995</v>
      </c>
      <c r="GP163" s="12">
        <v>4.9962234777456391</v>
      </c>
      <c r="GQ163" s="12">
        <v>0.3291529332346389</v>
      </c>
      <c r="GR163" s="12">
        <v>151.00716781262983</v>
      </c>
      <c r="GS163" s="12">
        <v>0.60142501976661211</v>
      </c>
      <c r="GT163" s="12">
        <v>223.81730670784302</v>
      </c>
      <c r="GU163" s="12">
        <v>14.80815719728032</v>
      </c>
      <c r="GV163" s="12">
        <v>11.094909390396145</v>
      </c>
      <c r="GW163" s="12">
        <v>0.23024444725479379</v>
      </c>
      <c r="GX163" s="12">
        <v>8.3500999296500095E-3</v>
      </c>
      <c r="GY163" s="12">
        <v>39.083986744186191</v>
      </c>
      <c r="GZ163" s="12">
        <v>1.3388723836311784</v>
      </c>
      <c r="HA163" s="12">
        <v>7.0099948825826749E-2</v>
      </c>
      <c r="HB163" s="12">
        <v>0.37322493087921105</v>
      </c>
      <c r="HC163" s="12">
        <v>40.816231643133449</v>
      </c>
      <c r="HD163" s="12">
        <v>0.10527086833836545</v>
      </c>
      <c r="HE163" s="12">
        <v>1.1614344799975311</v>
      </c>
      <c r="HF163" s="12">
        <v>111.29495659547192</v>
      </c>
      <c r="HG163" s="12">
        <v>2.3633687657555742E-3</v>
      </c>
      <c r="HH163" s="12">
        <v>24.242296357761134</v>
      </c>
      <c r="HI163" s="12">
        <v>3.4437586363068533E-2</v>
      </c>
      <c r="HJ163" s="12">
        <v>8.7029797793569022E-2</v>
      </c>
      <c r="HK163" s="12">
        <v>0.23929825148611028</v>
      </c>
      <c r="HL163" s="12">
        <v>0.4304139202355069</v>
      </c>
      <c r="HM163" s="12">
        <v>2.9691607043664137</v>
      </c>
      <c r="HN163" s="12">
        <v>3.8371554300301218E-3</v>
      </c>
      <c r="HO163" s="12">
        <v>1.5617706037352068</v>
      </c>
      <c r="HP163" s="12">
        <v>14.476851269353682</v>
      </c>
      <c r="HQ163" s="12">
        <v>2.9353421979583905</v>
      </c>
      <c r="HR163" s="12">
        <v>7.3591156651966072</v>
      </c>
      <c r="HS163" s="12">
        <v>3.3945361019942117</v>
      </c>
      <c r="HT163" s="12">
        <v>7.4533293290557099</v>
      </c>
      <c r="HU163" s="12">
        <v>4.7520166313400041E-3</v>
      </c>
      <c r="HV163" s="12">
        <v>12.702191344183655</v>
      </c>
      <c r="HW163" s="12">
        <v>2.3197892095162511</v>
      </c>
      <c r="HX163" s="12">
        <v>69.174368989502341</v>
      </c>
      <c r="HY163" s="12">
        <v>15.796517323584517</v>
      </c>
      <c r="HZ163" s="12">
        <v>191.40931772785234</v>
      </c>
      <c r="IA163" s="12">
        <v>9.8160305367683137E-2</v>
      </c>
      <c r="IB163" s="12">
        <v>2.6099065888692241</v>
      </c>
      <c r="IC163" s="12">
        <v>8.5057503763218453E-2</v>
      </c>
      <c r="ID163" s="12">
        <v>0.16563358200546305</v>
      </c>
      <c r="IE163" s="12">
        <v>1.4174264889097936</v>
      </c>
      <c r="IF163" s="12">
        <v>1.5933327614527533</v>
      </c>
      <c r="IG163" s="12">
        <v>0.34168372575051459</v>
      </c>
      <c r="IH163" s="12">
        <v>0.41219666045356096</v>
      </c>
      <c r="II163" s="12">
        <v>0.45416055691807894</v>
      </c>
      <c r="IJ163" s="12">
        <v>27.443653316041729</v>
      </c>
      <c r="IK163" s="12">
        <v>4.3993394643033383</v>
      </c>
      <c r="IL163" s="12">
        <v>16.305871543440972</v>
      </c>
      <c r="IM163" s="12">
        <v>39.431600193246062</v>
      </c>
      <c r="IN163" s="12">
        <v>2.7430898802060155</v>
      </c>
      <c r="IO163" s="12">
        <v>44.883335901091634</v>
      </c>
      <c r="IP163" s="12">
        <v>111.001479710178</v>
      </c>
      <c r="IQ163" s="12">
        <v>0</v>
      </c>
      <c r="IR163" s="12">
        <v>70.80607490207332</v>
      </c>
      <c r="IS163" s="12">
        <v>445.69372333949491</v>
      </c>
      <c r="IT163" s="12">
        <v>301.28087629654675</v>
      </c>
      <c r="IU163" s="12">
        <v>722.66317263583232</v>
      </c>
      <c r="IV163" s="12">
        <v>65.55745123433995</v>
      </c>
      <c r="IW163" s="12">
        <v>1532.3910777786277</v>
      </c>
      <c r="IX163" s="12">
        <v>1.9543992226144713</v>
      </c>
      <c r="IY163" s="12">
        <v>79.17136578685151</v>
      </c>
      <c r="IZ163" s="12">
        <v>2045.0236254752579</v>
      </c>
      <c r="JA163" s="12">
        <v>1.9081101546507032E-3</v>
      </c>
      <c r="JB163" s="12">
        <v>29.428197169592622</v>
      </c>
      <c r="JC163" s="12">
        <v>7.6658897434795814E-2</v>
      </c>
      <c r="JD163" s="12">
        <v>5.806838990472972</v>
      </c>
      <c r="JE163" s="12">
        <v>12.637766481942451</v>
      </c>
      <c r="JF163" s="12">
        <v>-5.2066291224414947</v>
      </c>
      <c r="JG163" s="10"/>
      <c r="JH163" s="13">
        <f t="shared" si="2"/>
        <v>16552.702000000001</v>
      </c>
    </row>
    <row r="164" spans="1:268" x14ac:dyDescent="0.2">
      <c r="A164" s="4" t="s">
        <v>164</v>
      </c>
      <c r="B164" s="14">
        <v>3.3451678619976215E-5</v>
      </c>
      <c r="C164" s="14">
        <v>2.763089847206902E-5</v>
      </c>
      <c r="D164" s="14">
        <v>2.7076933889005519E-5</v>
      </c>
      <c r="E164" s="14">
        <v>6.0716435073461264E-6</v>
      </c>
      <c r="F164" s="14">
        <v>1.8757937312119471E-5</v>
      </c>
      <c r="G164" s="14">
        <v>8.1970575751351559E-5</v>
      </c>
      <c r="H164" s="14">
        <v>3.3403450657049003E-5</v>
      </c>
      <c r="I164" s="14">
        <v>1.1569670649232209E-4</v>
      </c>
      <c r="J164" s="14">
        <v>1.7142436154283221E-6</v>
      </c>
      <c r="K164" s="14">
        <v>0.12120091574256926</v>
      </c>
      <c r="L164" s="14">
        <v>1.6961160290923797E-6</v>
      </c>
      <c r="M164" s="14">
        <v>7.4541594759009247E-8</v>
      </c>
      <c r="N164" s="14">
        <v>2.5253697761072337E-4</v>
      </c>
      <c r="O164" s="14">
        <v>0.144053235336149</v>
      </c>
      <c r="P164" s="14">
        <v>9.3653649143820936E-3</v>
      </c>
      <c r="Q164" s="14">
        <v>1.2607719777617687E-7</v>
      </c>
      <c r="R164" s="14">
        <v>0.17470787521250891</v>
      </c>
      <c r="S164" s="14">
        <v>5.0904171950799472E-2</v>
      </c>
      <c r="T164" s="14">
        <v>7.2512483402673772E-2</v>
      </c>
      <c r="U164" s="14">
        <v>2.6276347897683512</v>
      </c>
      <c r="V164" s="14">
        <v>3.30867727023871E-2</v>
      </c>
      <c r="W164" s="14">
        <v>0.94132363603811597</v>
      </c>
      <c r="X164" s="14">
        <v>3.5280951716703788</v>
      </c>
      <c r="Y164" s="14">
        <v>0.38056459296549583</v>
      </c>
      <c r="Z164" s="14">
        <v>8.2459712645564132</v>
      </c>
      <c r="AA164" s="14">
        <v>0.31833979407237284</v>
      </c>
      <c r="AB164" s="14">
        <v>5.7349020039647258E-2</v>
      </c>
      <c r="AC164" s="14">
        <v>4.8102542860139232</v>
      </c>
      <c r="AD164" s="14">
        <v>1.3308384094842223</v>
      </c>
      <c r="AE164" s="14">
        <v>0.51565343704680255</v>
      </c>
      <c r="AF164" s="14">
        <v>0.2902525311955691</v>
      </c>
      <c r="AG164" s="14">
        <v>0.80924005373946872</v>
      </c>
      <c r="AH164" s="14">
        <v>0.34188052160021176</v>
      </c>
      <c r="AI164" s="14">
        <v>1.9151425019551518</v>
      </c>
      <c r="AJ164" s="14">
        <v>0.1407364583065214</v>
      </c>
      <c r="AK164" s="14">
        <v>76.63175060466348</v>
      </c>
      <c r="AL164" s="14">
        <v>0.74545325628245207</v>
      </c>
      <c r="AM164" s="14">
        <v>48.135526477577571</v>
      </c>
      <c r="AN164" s="14">
        <v>32.708078928938839</v>
      </c>
      <c r="AO164" s="14">
        <v>25.213191375961728</v>
      </c>
      <c r="AP164" s="14">
        <v>0.10490152261770455</v>
      </c>
      <c r="AQ164" s="14">
        <v>12.220688680439531</v>
      </c>
      <c r="AR164" s="14">
        <v>43.269963984500308</v>
      </c>
      <c r="AS164" s="14">
        <v>100.05004556359418</v>
      </c>
      <c r="AT164" s="14">
        <v>55.417091398139803</v>
      </c>
      <c r="AU164" s="14">
        <v>1.245101971049922</v>
      </c>
      <c r="AV164" s="14">
        <v>1.1466893551915203</v>
      </c>
      <c r="AW164" s="14">
        <v>0.13009737364955476</v>
      </c>
      <c r="AX164" s="14">
        <v>5.2037804187635208</v>
      </c>
      <c r="AY164" s="14">
        <v>0.87751811490609122</v>
      </c>
      <c r="AZ164" s="14">
        <v>0.18048333143042733</v>
      </c>
      <c r="BA164" s="14">
        <v>24.620868230743156</v>
      </c>
      <c r="BB164" s="14">
        <v>5.9794368395083619E-2</v>
      </c>
      <c r="BC164" s="14">
        <v>4.6454063164625477E-2</v>
      </c>
      <c r="BD164" s="14">
        <v>1.5964465853504364</v>
      </c>
      <c r="BE164" s="14">
        <v>2.0915939766106565E-2</v>
      </c>
      <c r="BF164" s="14">
        <v>0.68224868529214788</v>
      </c>
      <c r="BG164" s="14">
        <v>0.79912213463448578</v>
      </c>
      <c r="BH164" s="14">
        <v>3.6526525313250215</v>
      </c>
      <c r="BI164" s="14">
        <v>14.252688396379742</v>
      </c>
      <c r="BJ164" s="14">
        <v>1.9211365656940818</v>
      </c>
      <c r="BK164" s="14">
        <v>2.114079600970721</v>
      </c>
      <c r="BL164" s="14">
        <v>6.3694986666363684</v>
      </c>
      <c r="BM164" s="14">
        <v>10.399626348081521</v>
      </c>
      <c r="BN164" s="14">
        <v>1.5549893446057697</v>
      </c>
      <c r="BO164" s="14">
        <v>11.324354869959325</v>
      </c>
      <c r="BP164" s="14">
        <v>0.52905639117134795</v>
      </c>
      <c r="BQ164" s="14">
        <v>9.9491064746002973</v>
      </c>
      <c r="BR164" s="14">
        <v>100.64430740225707</v>
      </c>
      <c r="BS164" s="14">
        <v>2.3960852327017386</v>
      </c>
      <c r="BT164" s="14">
        <v>14.982876994209077</v>
      </c>
      <c r="BU164" s="14">
        <v>1.6395779943444009</v>
      </c>
      <c r="BV164" s="14">
        <v>7.8176181902028157</v>
      </c>
      <c r="BW164" s="14">
        <v>0.50423810059801732</v>
      </c>
      <c r="BX164" s="14">
        <v>38.831495816796632</v>
      </c>
      <c r="BY164" s="14">
        <v>1.0738481798909172</v>
      </c>
      <c r="BZ164" s="14">
        <v>7.8628059510152983</v>
      </c>
      <c r="CA164" s="14">
        <v>22.605600702259078</v>
      </c>
      <c r="CB164" s="14">
        <v>51.913214510999751</v>
      </c>
      <c r="CC164" s="14">
        <v>17.355352863435154</v>
      </c>
      <c r="CD164" s="14">
        <v>0.64281634891970996</v>
      </c>
      <c r="CE164" s="14">
        <v>3.3275003609312281</v>
      </c>
      <c r="CF164" s="14">
        <v>1.2906500815336899</v>
      </c>
      <c r="CG164" s="14">
        <v>4.1679794808866593</v>
      </c>
      <c r="CH164" s="14">
        <v>1.1538541831372906</v>
      </c>
      <c r="CI164" s="14">
        <v>5.1706380003097854</v>
      </c>
      <c r="CJ164" s="14">
        <v>0.19473269336881521</v>
      </c>
      <c r="CK164" s="14">
        <v>0.53820687284173696</v>
      </c>
      <c r="CL164" s="14">
        <v>0.48123013536639869</v>
      </c>
      <c r="CM164" s="14">
        <v>0.63253235925206275</v>
      </c>
      <c r="CN164" s="14">
        <v>10.845289228309476</v>
      </c>
      <c r="CO164" s="14">
        <v>4.3334452743265999</v>
      </c>
      <c r="CP164" s="14">
        <v>2.3545333599629061</v>
      </c>
      <c r="CQ164" s="14">
        <v>4.7721533408622355E-2</v>
      </c>
      <c r="CR164" s="14">
        <v>134.44738370446959</v>
      </c>
      <c r="CS164" s="14">
        <v>0.81576694842598096</v>
      </c>
      <c r="CT164" s="14">
        <v>6.3042573849967054</v>
      </c>
      <c r="CU164" s="14">
        <v>14.472984708273012</v>
      </c>
      <c r="CV164" s="14">
        <v>1.4440103541645541</v>
      </c>
      <c r="CW164" s="14">
        <v>7.2033563435878127</v>
      </c>
      <c r="CX164" s="14">
        <v>7.0183249608449518</v>
      </c>
      <c r="CY164" s="14">
        <v>2.25171045987185</v>
      </c>
      <c r="CZ164" s="14">
        <v>0.16452618897001814</v>
      </c>
      <c r="DA164" s="14">
        <v>8.1633039062658272E-2</v>
      </c>
      <c r="DB164" s="14">
        <v>1.8503006296453679</v>
      </c>
      <c r="DC164" s="14">
        <v>1.6955258177297772</v>
      </c>
      <c r="DD164" s="14">
        <v>14.950883438171973</v>
      </c>
      <c r="DE164" s="14">
        <v>3.0425043786683239</v>
      </c>
      <c r="DF164" s="14">
        <v>112.00430990758449</v>
      </c>
      <c r="DG164" s="14">
        <v>2.1123787524335773</v>
      </c>
      <c r="DH164" s="14">
        <v>88.504605709255557</v>
      </c>
      <c r="DI164" s="14">
        <v>1.9907673981764773</v>
      </c>
      <c r="DJ164" s="14">
        <v>0.16267221442390578</v>
      </c>
      <c r="DK164" s="14">
        <v>0.1301427337232825</v>
      </c>
      <c r="DL164" s="14">
        <v>0.73529789684254421</v>
      </c>
      <c r="DM164" s="14">
        <v>8.1371149779010779</v>
      </c>
      <c r="DN164" s="14">
        <v>4.3825856042643521</v>
      </c>
      <c r="DO164" s="14">
        <v>9.3040396365017575</v>
      </c>
      <c r="DP164" s="14">
        <v>25.701060361379039</v>
      </c>
      <c r="DQ164" s="14">
        <v>6.2869297208599644</v>
      </c>
      <c r="DR164" s="14">
        <v>233.00393600996523</v>
      </c>
      <c r="DS164" s="14">
        <v>179.30286903234833</v>
      </c>
      <c r="DT164" s="14">
        <v>83.439228548320472</v>
      </c>
      <c r="DU164" s="14">
        <v>2.6947128705244832</v>
      </c>
      <c r="DV164" s="14">
        <v>0.71080342509992422</v>
      </c>
      <c r="DW164" s="14">
        <v>1.1725584696365641</v>
      </c>
      <c r="DX164" s="14">
        <v>3.4735588798638584E-2</v>
      </c>
      <c r="DY164" s="14">
        <v>2.0721022799772024</v>
      </c>
      <c r="DZ164" s="14">
        <v>2.7533705528434647</v>
      </c>
      <c r="EA164" s="14">
        <v>9.9489688487729122</v>
      </c>
      <c r="EB164" s="14">
        <v>1.6321365301014423E-3</v>
      </c>
      <c r="EC164" s="14">
        <v>7.9283779262724632E-2</v>
      </c>
      <c r="ED164" s="14">
        <v>0.18017286006460403</v>
      </c>
      <c r="EE164" s="14">
        <v>3.5919618228026855E-2</v>
      </c>
      <c r="EF164" s="14">
        <v>2.203240865286421E-2</v>
      </c>
      <c r="EG164" s="14">
        <v>1.1903191253825128E-4</v>
      </c>
      <c r="EH164" s="14">
        <v>6.5950555431060112E-2</v>
      </c>
      <c r="EI164" s="14">
        <v>0.10201970870031976</v>
      </c>
      <c r="EJ164" s="14">
        <v>3.9494384333756774E-5</v>
      </c>
      <c r="EK164" s="14">
        <v>4.2609972351356884</v>
      </c>
      <c r="EL164" s="14">
        <v>1.4168852285419193E-2</v>
      </c>
      <c r="EM164" s="14">
        <v>0.65315635089387691</v>
      </c>
      <c r="EN164" s="14">
        <v>3.335264779279461</v>
      </c>
      <c r="EO164" s="14">
        <v>9.5297904719605597</v>
      </c>
      <c r="EP164" s="14">
        <v>9.1072798693464796E-2</v>
      </c>
      <c r="EQ164" s="14">
        <v>1.0099105836292324</v>
      </c>
      <c r="ER164" s="14">
        <v>8.6164306119285232</v>
      </c>
      <c r="ES164" s="14">
        <v>40.629726407508969</v>
      </c>
      <c r="ET164" s="14">
        <v>36.411229298002723</v>
      </c>
      <c r="EU164" s="14">
        <v>3.1641682628869301E-2</v>
      </c>
      <c r="EV164" s="14">
        <v>15.544272740305885</v>
      </c>
      <c r="EW164" s="14">
        <v>3.146246629933243</v>
      </c>
      <c r="EX164" s="14">
        <v>34.551069433812387</v>
      </c>
      <c r="EY164" s="14">
        <v>0.63519224300603894</v>
      </c>
      <c r="EZ164" s="14">
        <v>103.7504662364411</v>
      </c>
      <c r="FA164" s="14">
        <v>208.23413106481851</v>
      </c>
      <c r="FB164" s="14">
        <v>0.2518332020534772</v>
      </c>
      <c r="FC164" s="14">
        <v>7.5363455780496924</v>
      </c>
      <c r="FD164" s="14">
        <v>10.33260159488235</v>
      </c>
      <c r="FE164" s="14">
        <v>1.5626386801956045</v>
      </c>
      <c r="FF164" s="14">
        <v>5.7033734618258718</v>
      </c>
      <c r="FG164" s="14">
        <v>69.934062173913048</v>
      </c>
      <c r="FH164" s="14">
        <v>28.042457490483073</v>
      </c>
      <c r="FI164" s="14">
        <v>2.1484018716847553</v>
      </c>
      <c r="FJ164" s="14">
        <v>33.746610961105233</v>
      </c>
      <c r="FK164" s="14">
        <v>0.6573796296749066</v>
      </c>
      <c r="FL164" s="14">
        <v>0.40324667463900343</v>
      </c>
      <c r="FM164" s="14">
        <v>0.91983427833124709</v>
      </c>
      <c r="FN164" s="14">
        <v>23.325946711956735</v>
      </c>
      <c r="FO164" s="14">
        <v>103.81297747613418</v>
      </c>
      <c r="FP164" s="14">
        <v>2.8370227314257703</v>
      </c>
      <c r="FQ164" s="14">
        <v>232.12157434919416</v>
      </c>
      <c r="FR164" s="14">
        <v>22.537530713362912</v>
      </c>
      <c r="FS164" s="14">
        <v>43.054047273221492</v>
      </c>
      <c r="FT164" s="14">
        <v>0.23957796884245278</v>
      </c>
      <c r="FU164" s="14">
        <v>0.22003451811117364</v>
      </c>
      <c r="FV164" s="14">
        <v>4.1980873167144848E-2</v>
      </c>
      <c r="FW164" s="14">
        <v>0.69634261282462517</v>
      </c>
      <c r="FX164" s="14">
        <v>0.2594295001112053</v>
      </c>
      <c r="FY164" s="14">
        <v>40.026917448785817</v>
      </c>
      <c r="FZ164" s="14">
        <v>187.4703621942763</v>
      </c>
      <c r="GA164" s="14">
        <v>4.6587436464099259</v>
      </c>
      <c r="GB164" s="14">
        <v>3.634186728231021E-2</v>
      </c>
      <c r="GC164" s="14">
        <v>3.2592614150843695</v>
      </c>
      <c r="GD164" s="14">
        <v>2.7849347976092123</v>
      </c>
      <c r="GE164" s="14">
        <v>6.5328244223067973</v>
      </c>
      <c r="GF164" s="14">
        <v>31.644190105631584</v>
      </c>
      <c r="GG164" s="14">
        <v>4.4336962083855989</v>
      </c>
      <c r="GH164" s="14">
        <v>1.0022492326685697</v>
      </c>
      <c r="GI164" s="14">
        <v>7.9019884039608792</v>
      </c>
      <c r="GJ164" s="14">
        <v>6.4503835199036672E-2</v>
      </c>
      <c r="GK164" s="14">
        <v>0.51648216893937948</v>
      </c>
      <c r="GL164" s="14">
        <v>1.8323037926407819</v>
      </c>
      <c r="GM164" s="14">
        <v>12.260954912135077</v>
      </c>
      <c r="GN164" s="14">
        <v>0.68261148912905001</v>
      </c>
      <c r="GO164" s="14">
        <v>1.9126002442441581</v>
      </c>
      <c r="GP164" s="14">
        <v>2.6952284307957761</v>
      </c>
      <c r="GQ164" s="14">
        <v>0.17456777501059775</v>
      </c>
      <c r="GR164" s="14">
        <v>97.783777228596961</v>
      </c>
      <c r="GS164" s="14">
        <v>0.30901265407396034</v>
      </c>
      <c r="GT164" s="14">
        <v>144.50140293476187</v>
      </c>
      <c r="GU164" s="14">
        <v>7.6637535149292235</v>
      </c>
      <c r="GV164" s="14">
        <v>5.7279633492771804</v>
      </c>
      <c r="GW164" s="14">
        <v>4.0092600525640155E-2</v>
      </c>
      <c r="GX164" s="14">
        <v>1.1687778613859929E-3</v>
      </c>
      <c r="GY164" s="14">
        <v>15.884283503672261</v>
      </c>
      <c r="GZ164" s="14">
        <v>0.37772327987400639</v>
      </c>
      <c r="HA164" s="14">
        <v>3.6961811831792438E-2</v>
      </c>
      <c r="HB164" s="14">
        <v>0.19772941238639452</v>
      </c>
      <c r="HC164" s="14">
        <v>21.007479578997533</v>
      </c>
      <c r="HD164" s="14">
        <v>5.4465534032325652E-2</v>
      </c>
      <c r="HE164" s="14">
        <v>0.56180245137502405</v>
      </c>
      <c r="HF164" s="14">
        <v>0.8699883863539144</v>
      </c>
      <c r="HG164" s="14">
        <v>1.9781660588206662E-4</v>
      </c>
      <c r="HH164" s="14">
        <v>6.6852875398298108</v>
      </c>
      <c r="HI164" s="14">
        <v>1.8126355178179576E-2</v>
      </c>
      <c r="HJ164" s="14">
        <v>2.2126204821277886E-2</v>
      </c>
      <c r="HK164" s="14">
        <v>0.12306496613130778</v>
      </c>
      <c r="HL164" s="14">
        <v>0.22477008290993958</v>
      </c>
      <c r="HM164" s="14">
        <v>0.87083177790852451</v>
      </c>
      <c r="HN164" s="14">
        <v>1.7486754657356914E-3</v>
      </c>
      <c r="HO164" s="14">
        <v>0.80603434523028061</v>
      </c>
      <c r="HP164" s="14">
        <v>7.4582036530980025</v>
      </c>
      <c r="HQ164" s="14">
        <v>1.514931655785879</v>
      </c>
      <c r="HR164" s="14">
        <v>8.3886323938349411E-2</v>
      </c>
      <c r="HS164" s="14">
        <v>2.0167435035678252</v>
      </c>
      <c r="HT164" s="14">
        <v>3.8586434640679874</v>
      </c>
      <c r="HU164" s="14">
        <v>1.4415743358728922E-3</v>
      </c>
      <c r="HV164" s="14">
        <v>4.9084616776524177</v>
      </c>
      <c r="HW164" s="14">
        <v>1.2070452156689995</v>
      </c>
      <c r="HX164" s="14">
        <v>35.814483912055515</v>
      </c>
      <c r="HY164" s="14">
        <v>7.7479507533162151</v>
      </c>
      <c r="HZ164" s="14">
        <v>97.889868220779164</v>
      </c>
      <c r="IA164" s="14">
        <v>5.0848055125818019E-2</v>
      </c>
      <c r="IB164" s="14">
        <v>1.3436335139925857</v>
      </c>
      <c r="IC164" s="14">
        <v>0.25260707977427993</v>
      </c>
      <c r="ID164" s="14">
        <v>0.1347809856914198</v>
      </c>
      <c r="IE164" s="14">
        <v>1.3901996337557423</v>
      </c>
      <c r="IF164" s="14">
        <v>0.76553818190198686</v>
      </c>
      <c r="IG164" s="14">
        <v>0.39421557804466045</v>
      </c>
      <c r="IH164" s="14">
        <v>0.27276298271496718</v>
      </c>
      <c r="II164" s="14">
        <v>0.16569811607687482</v>
      </c>
      <c r="IJ164" s="14">
        <v>14.495941824636484</v>
      </c>
      <c r="IK164" s="14">
        <v>2.1538395153821224</v>
      </c>
      <c r="IL164" s="14">
        <v>8.3460013405836797</v>
      </c>
      <c r="IM164" s="14">
        <v>20.403928073821714</v>
      </c>
      <c r="IN164" s="14">
        <v>1.4020040817487138</v>
      </c>
      <c r="IO164" s="14">
        <v>23.161694927348599</v>
      </c>
      <c r="IP164" s="14">
        <v>57.451074671922171</v>
      </c>
      <c r="IQ164" s="14">
        <v>0</v>
      </c>
      <c r="IR164" s="14">
        <v>11.620686487019775</v>
      </c>
      <c r="IS164" s="14">
        <v>329.61753500658131</v>
      </c>
      <c r="IT164" s="14">
        <v>315.44316757745895</v>
      </c>
      <c r="IU164" s="14">
        <v>72.858881967887015</v>
      </c>
      <c r="IV164" s="14">
        <v>106.67710233424009</v>
      </c>
      <c r="IW164" s="14">
        <v>105.91538703916186</v>
      </c>
      <c r="IX164" s="14">
        <v>0.17421406431567937</v>
      </c>
      <c r="IY164" s="14">
        <v>0.10891962301035037</v>
      </c>
      <c r="IZ164" s="14">
        <v>131.29039608067936</v>
      </c>
      <c r="JA164" s="14">
        <v>7.2252251286276481E-4</v>
      </c>
      <c r="JB164" s="14">
        <v>10.866648662203428</v>
      </c>
      <c r="JC164" s="14">
        <v>0</v>
      </c>
      <c r="JD164" s="14">
        <v>7.2998914723055022E-3</v>
      </c>
      <c r="JE164" s="14">
        <v>2.8270638669113985</v>
      </c>
      <c r="JF164" s="14">
        <v>-7.681594974111812E-2</v>
      </c>
      <c r="JG164" s="10"/>
      <c r="JH164" s="11">
        <f t="shared" si="2"/>
        <v>4850.1649999999972</v>
      </c>
    </row>
    <row r="165" spans="1:268" x14ac:dyDescent="0.2">
      <c r="A165" s="3" t="s">
        <v>165</v>
      </c>
      <c r="B165" s="12">
        <v>2.9729783873200409E-3</v>
      </c>
      <c r="C165" s="12">
        <v>2.4556634336024221E-3</v>
      </c>
      <c r="D165" s="12">
        <v>2.4064304862368136E-3</v>
      </c>
      <c r="E165" s="12">
        <v>5.3961013819117318E-4</v>
      </c>
      <c r="F165" s="12">
        <v>1.6670895010432519E-3</v>
      </c>
      <c r="G165" s="12">
        <v>7.2850380058183664E-3</v>
      </c>
      <c r="H165" s="12">
        <v>2.9686921841349653E-3</v>
      </c>
      <c r="I165" s="12">
        <v>1.0282408000906126E-2</v>
      </c>
      <c r="J165" s="12">
        <v>1.5235137456529206E-4</v>
      </c>
      <c r="K165" s="12">
        <v>5.0645088458904933E-2</v>
      </c>
      <c r="L165" s="12">
        <v>1.5074030676199052E-4</v>
      </c>
      <c r="M165" s="12">
        <v>6.6247961034327581E-6</v>
      </c>
      <c r="N165" s="12">
        <v>2.7283721554681255E-5</v>
      </c>
      <c r="O165" s="12">
        <v>2.4258944199790887E-4</v>
      </c>
      <c r="P165" s="12">
        <v>5.158167783315494E-3</v>
      </c>
      <c r="Q165" s="12">
        <v>8.8062899042772958E-4</v>
      </c>
      <c r="R165" s="12">
        <v>8.3607040338034705E-2</v>
      </c>
      <c r="S165" s="12">
        <v>2.3774860386413296E-2</v>
      </c>
      <c r="T165" s="12">
        <v>3.3265160792952136E-2</v>
      </c>
      <c r="U165" s="12">
        <v>5.279782412312993E-3</v>
      </c>
      <c r="V165" s="12">
        <v>3.4325750153524397E-4</v>
      </c>
      <c r="W165" s="12">
        <v>0.19401653852333969</v>
      </c>
      <c r="X165" s="12">
        <v>1.5390031879165693</v>
      </c>
      <c r="Y165" s="12">
        <v>5.2662137350865175E-2</v>
      </c>
      <c r="Z165" s="12">
        <v>3.9602970995334608</v>
      </c>
      <c r="AA165" s="12">
        <v>0.28406744844560872</v>
      </c>
      <c r="AB165" s="12">
        <v>1.5650384386070332E-2</v>
      </c>
      <c r="AC165" s="12">
        <v>4.4542110011094663E-2</v>
      </c>
      <c r="AD165" s="12">
        <v>0.11470409026902154</v>
      </c>
      <c r="AE165" s="12">
        <v>7.1671900921508871E-3</v>
      </c>
      <c r="AF165" s="12">
        <v>3.894350909248744E-3</v>
      </c>
      <c r="AG165" s="12">
        <v>3.5806503156200669E-3</v>
      </c>
      <c r="AH165" s="12">
        <v>1.3558725595933141E-3</v>
      </c>
      <c r="AI165" s="12">
        <v>8.0630330639816741E-2</v>
      </c>
      <c r="AJ165" s="12">
        <v>7.4631789808985341E-2</v>
      </c>
      <c r="AK165" s="12">
        <v>37.316707408745984</v>
      </c>
      <c r="AL165" s="12">
        <v>0.37938454837317404</v>
      </c>
      <c r="AM165" s="12">
        <v>22.892614373104848</v>
      </c>
      <c r="AN165" s="12">
        <v>15.523968938396063</v>
      </c>
      <c r="AO165" s="12">
        <v>12.196937639234879</v>
      </c>
      <c r="AP165" s="12">
        <v>6.1569651690716334E-2</v>
      </c>
      <c r="AQ165" s="12">
        <v>5.8207120727684458</v>
      </c>
      <c r="AR165" s="12">
        <v>21.134870764841967</v>
      </c>
      <c r="AS165" s="12">
        <v>56.39280321947605</v>
      </c>
      <c r="AT165" s="12">
        <v>26.228908907696713</v>
      </c>
      <c r="AU165" s="12">
        <v>0.57090421013632253</v>
      </c>
      <c r="AV165" s="12">
        <v>0.5395714206316703</v>
      </c>
      <c r="AW165" s="12">
        <v>4.2493213292954593E-2</v>
      </c>
      <c r="AX165" s="12">
        <v>2.4470161826315273</v>
      </c>
      <c r="AY165" s="12">
        <v>0.40619876877560851</v>
      </c>
      <c r="AZ165" s="12">
        <v>8.9452107390549179E-2</v>
      </c>
      <c r="BA165" s="12">
        <v>11.415650377324296</v>
      </c>
      <c r="BB165" s="12">
        <v>2.5360879939673772E-2</v>
      </c>
      <c r="BC165" s="12">
        <v>1.9450406572076074E-3</v>
      </c>
      <c r="BD165" s="12">
        <v>0.72049614426578712</v>
      </c>
      <c r="BE165" s="12">
        <v>7.7768421231856199E-4</v>
      </c>
      <c r="BF165" s="12">
        <v>0.26681106174084351</v>
      </c>
      <c r="BG165" s="12">
        <v>0.37903626897028297</v>
      </c>
      <c r="BH165" s="12">
        <v>1.6340985613895662</v>
      </c>
      <c r="BI165" s="12">
        <v>6.7499362634726534</v>
      </c>
      <c r="BJ165" s="12">
        <v>1.01230399975727</v>
      </c>
      <c r="BK165" s="12">
        <v>0.95086217770802173</v>
      </c>
      <c r="BL165" s="12">
        <v>2.7433758338483321</v>
      </c>
      <c r="BM165" s="12">
        <v>4.5569574611056405</v>
      </c>
      <c r="BN165" s="12">
        <v>0.71314258134983044</v>
      </c>
      <c r="BO165" s="12">
        <v>5.3440142615884154</v>
      </c>
      <c r="BP165" s="12">
        <v>0.42356450289609898</v>
      </c>
      <c r="BQ165" s="12">
        <v>4.6959079048874264</v>
      </c>
      <c r="BR165" s="12">
        <v>47.972947056085772</v>
      </c>
      <c r="BS165" s="12">
        <v>1.1283425033937797</v>
      </c>
      <c r="BT165" s="12">
        <v>6.9767964382781784</v>
      </c>
      <c r="BU165" s="12">
        <v>0.72984947782904086</v>
      </c>
      <c r="BV165" s="12">
        <v>3.8608356549774165</v>
      </c>
      <c r="BW165" s="12">
        <v>0.20914284901965077</v>
      </c>
      <c r="BX165" s="12">
        <v>18.281930226126875</v>
      </c>
      <c r="BY165" s="12">
        <v>0.51038617396339769</v>
      </c>
      <c r="BZ165" s="12">
        <v>3.7028146181305495</v>
      </c>
      <c r="CA165" s="12">
        <v>10.023483271494818</v>
      </c>
      <c r="CB165" s="12">
        <v>27.587004785585872</v>
      </c>
      <c r="CC165" s="12">
        <v>9.2849091266437096</v>
      </c>
      <c r="CD165" s="12">
        <v>0.22972872002716374</v>
      </c>
      <c r="CE165" s="12">
        <v>2.0640209866752555</v>
      </c>
      <c r="CF165" s="12">
        <v>0.60501407038122934</v>
      </c>
      <c r="CG165" s="12">
        <v>1.978720279482391</v>
      </c>
      <c r="CH165" s="12">
        <v>0.44448750901819944</v>
      </c>
      <c r="CI165" s="12">
        <v>2.4257377339044868</v>
      </c>
      <c r="CJ165" s="12">
        <v>7.1695410606922264E-2</v>
      </c>
      <c r="CK165" s="12">
        <v>0.25822339613383621</v>
      </c>
      <c r="CL165" s="12">
        <v>0.1502045393924332</v>
      </c>
      <c r="CM165" s="12">
        <v>0.28212352532294227</v>
      </c>
      <c r="CN165" s="12">
        <v>5.0212419996901358</v>
      </c>
      <c r="CO165" s="12">
        <v>1.9723283464071293</v>
      </c>
      <c r="CP165" s="12">
        <v>1.0801744758351979</v>
      </c>
      <c r="CQ165" s="12">
        <v>3.2675104646221462E-2</v>
      </c>
      <c r="CR165" s="12">
        <v>64.23562345325675</v>
      </c>
      <c r="CS165" s="12">
        <v>0.35280704502655197</v>
      </c>
      <c r="CT165" s="12">
        <v>2.9763113308281297</v>
      </c>
      <c r="CU165" s="12">
        <v>8.6626932452067926</v>
      </c>
      <c r="CV165" s="12">
        <v>9.3618974342074583</v>
      </c>
      <c r="CW165" s="12">
        <v>17.105680267015188</v>
      </c>
      <c r="CX165" s="12">
        <v>65.85227559825951</v>
      </c>
      <c r="CY165" s="12">
        <v>0.9707452058041679</v>
      </c>
      <c r="CZ165" s="12">
        <v>7.1066625455848739E-3</v>
      </c>
      <c r="DA165" s="12">
        <v>3.5161036897320593E-2</v>
      </c>
      <c r="DB165" s="12">
        <v>0.88488918820271822</v>
      </c>
      <c r="DC165" s="12">
        <v>0.76017677231727732</v>
      </c>
      <c r="DD165" s="12">
        <v>17.617898480113961</v>
      </c>
      <c r="DE165" s="12">
        <v>4.0333740757352432</v>
      </c>
      <c r="DF165" s="12">
        <v>52.570518802263621</v>
      </c>
      <c r="DG165" s="12">
        <v>0.98413617538269282</v>
      </c>
      <c r="DH165" s="12">
        <v>47.690470594492602</v>
      </c>
      <c r="DI165" s="12">
        <v>0.85558850741384185</v>
      </c>
      <c r="DJ165" s="12">
        <v>3.785618524148595E-2</v>
      </c>
      <c r="DK165" s="12">
        <v>5.0091439959327841E-2</v>
      </c>
      <c r="DL165" s="12">
        <v>0.2903562156636838</v>
      </c>
      <c r="DM165" s="12">
        <v>3.8409120950344313</v>
      </c>
      <c r="DN165" s="12">
        <v>2.0718932386820015</v>
      </c>
      <c r="DO165" s="12">
        <v>4.5629371194689945</v>
      </c>
      <c r="DP165" s="12">
        <v>12.380674502733408</v>
      </c>
      <c r="DQ165" s="12">
        <v>2.9173530470147471</v>
      </c>
      <c r="DR165" s="12">
        <v>110.58570751424027</v>
      </c>
      <c r="DS165" s="12">
        <v>88.132439798941462</v>
      </c>
      <c r="DT165" s="12">
        <v>20.863105788746331</v>
      </c>
      <c r="DU165" s="12">
        <v>1.2662722766594574</v>
      </c>
      <c r="DV165" s="12">
        <v>0.27194237226066625</v>
      </c>
      <c r="DW165" s="12">
        <v>0.53864994008198863</v>
      </c>
      <c r="DX165" s="12">
        <v>6.2283144975079762E-3</v>
      </c>
      <c r="DY165" s="12">
        <v>1.7483402175966997E-2</v>
      </c>
      <c r="DZ165" s="12">
        <v>1.242624921937953</v>
      </c>
      <c r="EA165" s="12">
        <v>3.0961625309628258</v>
      </c>
      <c r="EB165" s="12">
        <v>2.1347441736638297E-2</v>
      </c>
      <c r="EC165" s="12">
        <v>2.9179989729235349E-2</v>
      </c>
      <c r="ED165" s="12">
        <v>8.0535806815556402E-2</v>
      </c>
      <c r="EE165" s="12">
        <v>1.4709274776355604E-2</v>
      </c>
      <c r="EF165" s="12">
        <v>1.5302850308827798E-5</v>
      </c>
      <c r="EG165" s="12">
        <v>3.177459802621752E-5</v>
      </c>
      <c r="EH165" s="12">
        <v>2.8496239745725321E-2</v>
      </c>
      <c r="EI165" s="12">
        <v>4.6534384119906874E-2</v>
      </c>
      <c r="EJ165" s="12">
        <v>1.0624181540329386E-3</v>
      </c>
      <c r="EK165" s="12">
        <v>1.8210685047442001</v>
      </c>
      <c r="EL165" s="12">
        <v>6.7546916944732681E-3</v>
      </c>
      <c r="EM165" s="12">
        <v>0.27846670832299025</v>
      </c>
      <c r="EN165" s="12">
        <v>1.5597335966602475</v>
      </c>
      <c r="EO165" s="12">
        <v>4.4673050182744962</v>
      </c>
      <c r="EP165" s="12">
        <v>4.2900645159113356E-2</v>
      </c>
      <c r="EQ165" s="12">
        <v>0.46869676514455827</v>
      </c>
      <c r="ER165" s="12">
        <v>4.1307032938846824</v>
      </c>
      <c r="ES165" s="12">
        <v>19.145627102554048</v>
      </c>
      <c r="ET165" s="12">
        <v>18.789085447172226</v>
      </c>
      <c r="EU165" s="12">
        <v>3.4772344126486293E-3</v>
      </c>
      <c r="EV165" s="12">
        <v>7.427432911894166</v>
      </c>
      <c r="EW165" s="12">
        <v>1.483423723696508</v>
      </c>
      <c r="EX165" s="12">
        <v>17.145662471124478</v>
      </c>
      <c r="EY165" s="12">
        <v>0.31438814926576836</v>
      </c>
      <c r="EZ165" s="12">
        <v>46.678156225293115</v>
      </c>
      <c r="FA165" s="12">
        <v>68.849473230416351</v>
      </c>
      <c r="FB165" s="12">
        <v>0.11745758698330154</v>
      </c>
      <c r="FC165" s="12">
        <v>2.9484924763288411</v>
      </c>
      <c r="FD165" s="12">
        <v>41.103433952134722</v>
      </c>
      <c r="FE165" s="12">
        <v>0.7271217337351904</v>
      </c>
      <c r="FF165" s="12">
        <v>0.91399095057033364</v>
      </c>
      <c r="FG165" s="12">
        <v>125.09500541011319</v>
      </c>
      <c r="FH165" s="12">
        <v>59.710809942457644</v>
      </c>
      <c r="FI165" s="12">
        <v>8.1588398049167647</v>
      </c>
      <c r="FJ165" s="12">
        <v>128.3648151813191</v>
      </c>
      <c r="FK165" s="12">
        <v>2.0299856760528643</v>
      </c>
      <c r="FL165" s="12">
        <v>0.71362448006487988</v>
      </c>
      <c r="FM165" s="12">
        <v>1.7784146330666051E-2</v>
      </c>
      <c r="FN165" s="12">
        <v>15.712345571368958</v>
      </c>
      <c r="FO165" s="12">
        <v>222.0759277601702</v>
      </c>
      <c r="FP165" s="12">
        <v>1.2845712962312901</v>
      </c>
      <c r="FQ165" s="12">
        <v>65.726731252037979</v>
      </c>
      <c r="FR165" s="12">
        <v>10.524302017166864</v>
      </c>
      <c r="FS165" s="12">
        <v>20.6501264314597</v>
      </c>
      <c r="FT165" s="12">
        <v>9.9666667378892973E-2</v>
      </c>
      <c r="FU165" s="12">
        <v>0.11751964929195166</v>
      </c>
      <c r="FV165" s="12">
        <v>1.6798069615468467E-2</v>
      </c>
      <c r="FW165" s="12">
        <v>0.2852466397238157</v>
      </c>
      <c r="FX165" s="12">
        <v>0.12646306254125694</v>
      </c>
      <c r="FY165" s="12">
        <v>18.071378642587202</v>
      </c>
      <c r="FZ165" s="12">
        <v>21.859674368876171</v>
      </c>
      <c r="GA165" s="12">
        <v>2.1513032511145647</v>
      </c>
      <c r="GB165" s="12">
        <v>8.5862310764914295E-4</v>
      </c>
      <c r="GC165" s="12">
        <v>2.9524385346377424</v>
      </c>
      <c r="GD165" s="12">
        <v>1.2738607233140165</v>
      </c>
      <c r="GE165" s="12">
        <v>1.4704651052191657</v>
      </c>
      <c r="GF165" s="12">
        <v>15.711623625660012</v>
      </c>
      <c r="GG165" s="12">
        <v>2.0495964950454808</v>
      </c>
      <c r="GH165" s="12">
        <v>2.3591423541768491E-3</v>
      </c>
      <c r="GI165" s="12">
        <v>9.9137750480857894E-4</v>
      </c>
      <c r="GJ165" s="12">
        <v>1.0053891784915267E-4</v>
      </c>
      <c r="GK165" s="12">
        <v>1.7502189411100768E-3</v>
      </c>
      <c r="GL165" s="12">
        <v>0.61865883757045537</v>
      </c>
      <c r="GM165" s="12">
        <v>5.867198209541618</v>
      </c>
      <c r="GN165" s="12">
        <v>7.828214193510444E-4</v>
      </c>
      <c r="GO165" s="12">
        <v>0.88084362331030175</v>
      </c>
      <c r="GP165" s="12">
        <v>1.2226254270272774</v>
      </c>
      <c r="GQ165" s="12">
        <v>7.9765001599989255E-2</v>
      </c>
      <c r="GR165" s="12">
        <v>103.84056873256459</v>
      </c>
      <c r="GS165" s="12">
        <v>9.7160543734920655</v>
      </c>
      <c r="GT165" s="12">
        <v>162.75618088979743</v>
      </c>
      <c r="GU165" s="12">
        <v>12.366353295398211</v>
      </c>
      <c r="GV165" s="12">
        <v>4.9615620128300062</v>
      </c>
      <c r="GW165" s="12">
        <v>10.779193449088412</v>
      </c>
      <c r="GX165" s="12">
        <v>0.99368604845384201</v>
      </c>
      <c r="GY165" s="12">
        <v>1.5082539343932677</v>
      </c>
      <c r="GZ165" s="12">
        <v>5.2241887978364661E-2</v>
      </c>
      <c r="HA165" s="12">
        <v>2.4582086390455605E-2</v>
      </c>
      <c r="HB165" s="12">
        <v>9.3708711528368335E-2</v>
      </c>
      <c r="HC165" s="12">
        <v>9.8738647101352495</v>
      </c>
      <c r="HD165" s="12">
        <v>2.6104938597741937E-2</v>
      </c>
      <c r="HE165" s="12">
        <v>0.26703825046346513</v>
      </c>
      <c r="HF165" s="12">
        <v>0.39071885074519408</v>
      </c>
      <c r="HG165" s="12">
        <v>6.2370151594515399E-6</v>
      </c>
      <c r="HH165" s="12">
        <v>7.2196741060141262E-2</v>
      </c>
      <c r="HI165" s="12">
        <v>7.8012068824484431E-3</v>
      </c>
      <c r="HJ165" s="12">
        <v>1.7622716962003061E-2</v>
      </c>
      <c r="HK165" s="12">
        <v>5.7474985633341504E-2</v>
      </c>
      <c r="HL165" s="12">
        <v>0.10420161360671355</v>
      </c>
      <c r="HM165" s="12">
        <v>0.4404012876467322</v>
      </c>
      <c r="HN165" s="12">
        <v>1.6244446636213181E-3</v>
      </c>
      <c r="HO165" s="12">
        <v>0.38069942232779025</v>
      </c>
      <c r="HP165" s="12">
        <v>3.5211212138746846</v>
      </c>
      <c r="HQ165" s="12">
        <v>0.71345296609857578</v>
      </c>
      <c r="HR165" s="12">
        <v>2.7881372845805177E-2</v>
      </c>
      <c r="HS165" s="12">
        <v>0.82292636678098985</v>
      </c>
      <c r="HT165" s="12">
        <v>1.8234789882208096</v>
      </c>
      <c r="HU165" s="12">
        <v>4.946531712206737E-5</v>
      </c>
      <c r="HV165" s="12">
        <v>2.3393105037350512</v>
      </c>
      <c r="HW165" s="12">
        <v>0.58587640198461988</v>
      </c>
      <c r="HX165" s="12">
        <v>17.369176621458074</v>
      </c>
      <c r="HY165" s="12">
        <v>3.7171125017407785</v>
      </c>
      <c r="HZ165" s="12">
        <v>46.320351748560434</v>
      </c>
      <c r="IA165" s="12">
        <v>2.3911633812521021E-2</v>
      </c>
      <c r="IB165" s="12">
        <v>0.64219519623096921</v>
      </c>
      <c r="IC165" s="12">
        <v>1.4877780982690405E-2</v>
      </c>
      <c r="ID165" s="12">
        <v>2.9435865594350467E-2</v>
      </c>
      <c r="IE165" s="12">
        <v>0.38714606428135956</v>
      </c>
      <c r="IF165" s="12">
        <v>0.28774906700994013</v>
      </c>
      <c r="IG165" s="12">
        <v>8.13181553230648E-2</v>
      </c>
      <c r="IH165" s="12">
        <v>0.10311532085337292</v>
      </c>
      <c r="II165" s="12">
        <v>6.9324790071549902E-2</v>
      </c>
      <c r="IJ165" s="12">
        <v>6.5774610161300719</v>
      </c>
      <c r="IK165" s="12">
        <v>0.99733039920366007</v>
      </c>
      <c r="IL165" s="12">
        <v>3.914566647914365</v>
      </c>
      <c r="IM165" s="12">
        <v>9.5326586855782089</v>
      </c>
      <c r="IN165" s="12">
        <v>0.65845566547231982</v>
      </c>
      <c r="IO165" s="12">
        <v>10.913145086622663</v>
      </c>
      <c r="IP165" s="12">
        <v>27.158555612305133</v>
      </c>
      <c r="IQ165" s="12">
        <v>0</v>
      </c>
      <c r="IR165" s="12">
        <v>2.1789500201369636</v>
      </c>
      <c r="IS165" s="12">
        <v>27.208514950094997</v>
      </c>
      <c r="IT165" s="12">
        <v>14.343456965592036</v>
      </c>
      <c r="IU165" s="12">
        <v>16.571976852712815</v>
      </c>
      <c r="IV165" s="12">
        <v>0.55558826045263932</v>
      </c>
      <c r="IW165" s="12">
        <v>9.0649478269668968</v>
      </c>
      <c r="IX165" s="12">
        <v>5.1623644422683482E-2</v>
      </c>
      <c r="IY165" s="12">
        <v>0.25019598082879613</v>
      </c>
      <c r="IZ165" s="12">
        <v>728.88727773674952</v>
      </c>
      <c r="JA165" s="12">
        <v>310.22744867680916</v>
      </c>
      <c r="JB165" s="12">
        <v>4.7179094739352472</v>
      </c>
      <c r="JC165" s="12">
        <v>0</v>
      </c>
      <c r="JD165" s="12">
        <v>0.65913469057065699</v>
      </c>
      <c r="JE165" s="12">
        <v>204.3834945332047</v>
      </c>
      <c r="JF165" s="12">
        <v>-2.9780213946096194E-2</v>
      </c>
      <c r="JG165" s="10"/>
      <c r="JH165" s="13">
        <f t="shared" si="2"/>
        <v>3694.3100000000009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11937.882001231661</v>
      </c>
      <c r="FH166" s="14">
        <v>4301.9639987626069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4616.4560000057299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20856.301999999996</v>
      </c>
    </row>
    <row r="167" spans="1:268" x14ac:dyDescent="0.2">
      <c r="A167" s="3" t="s">
        <v>167</v>
      </c>
      <c r="B167" s="12">
        <v>449.98819221868899</v>
      </c>
      <c r="C167" s="12">
        <v>177.71530667600965</v>
      </c>
      <c r="D167" s="12">
        <v>188.87846369915982</v>
      </c>
      <c r="E167" s="12">
        <v>0.26596672343853928</v>
      </c>
      <c r="F167" s="12">
        <v>180.84068036942449</v>
      </c>
      <c r="G167" s="12">
        <v>405.82527742970046</v>
      </c>
      <c r="H167" s="12">
        <v>99.147387678132418</v>
      </c>
      <c r="I167" s="12">
        <v>402.98952038303588</v>
      </c>
      <c r="J167" s="12">
        <v>16.208560847191904</v>
      </c>
      <c r="K167" s="12">
        <v>83.616779015625767</v>
      </c>
      <c r="L167" s="12">
        <v>7.6300935882818592</v>
      </c>
      <c r="M167" s="12">
        <v>0</v>
      </c>
      <c r="N167" s="12">
        <v>0.2886380793320048</v>
      </c>
      <c r="O167" s="12">
        <v>19.869625486632408</v>
      </c>
      <c r="P167" s="12">
        <v>49.694207746447589</v>
      </c>
      <c r="Q167" s="12">
        <v>0</v>
      </c>
      <c r="R167" s="12">
        <v>0</v>
      </c>
      <c r="S167" s="12">
        <v>0</v>
      </c>
      <c r="T167" s="12">
        <v>0</v>
      </c>
      <c r="U167" s="12">
        <v>14.073599547119027</v>
      </c>
      <c r="V167" s="12">
        <v>45.863853714851466</v>
      </c>
      <c r="W167" s="12">
        <v>1161.4467095398211</v>
      </c>
      <c r="X167" s="12">
        <v>72.385610275832363</v>
      </c>
      <c r="Y167" s="12">
        <v>265.79160611900164</v>
      </c>
      <c r="Z167" s="12">
        <v>1516.6086623906781</v>
      </c>
      <c r="AA167" s="12">
        <v>271.2574344277233</v>
      </c>
      <c r="AB167" s="12">
        <v>38.377019644697342</v>
      </c>
      <c r="AC167" s="12">
        <v>3742.1259816573747</v>
      </c>
      <c r="AD167" s="12">
        <v>6331.9132990685493</v>
      </c>
      <c r="AE167" s="12">
        <v>899.5723374880622</v>
      </c>
      <c r="AF167" s="12">
        <v>173.29081181177554</v>
      </c>
      <c r="AG167" s="12">
        <v>4059.1378389469778</v>
      </c>
      <c r="AH167" s="12">
        <v>651.85828463955636</v>
      </c>
      <c r="AI167" s="12">
        <v>574.54449463156504</v>
      </c>
      <c r="AJ167" s="12">
        <v>171.86001334815111</v>
      </c>
      <c r="AK167" s="12">
        <v>690.79441805930435</v>
      </c>
      <c r="AL167" s="12">
        <v>1545.8026146058533</v>
      </c>
      <c r="AM167" s="12">
        <v>198.38134589573491</v>
      </c>
      <c r="AN167" s="12">
        <v>815.09920321796176</v>
      </c>
      <c r="AO167" s="12">
        <v>103.85205482167798</v>
      </c>
      <c r="AP167" s="12">
        <v>46.354547272410699</v>
      </c>
      <c r="AQ167" s="12">
        <v>798.41695459772791</v>
      </c>
      <c r="AR167" s="12">
        <v>329.6158728326929</v>
      </c>
      <c r="AS167" s="12">
        <v>750.1249584359075</v>
      </c>
      <c r="AT167" s="12">
        <v>12.487967512860001</v>
      </c>
      <c r="AU167" s="12">
        <v>71.329089512658726</v>
      </c>
      <c r="AV167" s="12">
        <v>141.67418123912552</v>
      </c>
      <c r="AW167" s="12">
        <v>25.977371237728903</v>
      </c>
      <c r="AX167" s="12">
        <v>2.7843651550183388</v>
      </c>
      <c r="AY167" s="12">
        <v>25.486133823446593</v>
      </c>
      <c r="AZ167" s="12">
        <v>47.610158117370268</v>
      </c>
      <c r="BA167" s="12">
        <v>227.16953023709323</v>
      </c>
      <c r="BB167" s="12">
        <v>2.7143038439646214</v>
      </c>
      <c r="BC167" s="12">
        <v>98.118059024858411</v>
      </c>
      <c r="BD167" s="12">
        <v>131.14507785774362</v>
      </c>
      <c r="BE167" s="12">
        <v>15.778845192735842</v>
      </c>
      <c r="BF167" s="12">
        <v>10.34222497548364</v>
      </c>
      <c r="BG167" s="12">
        <v>33.40458896773292</v>
      </c>
      <c r="BH167" s="12">
        <v>62.380360290507269</v>
      </c>
      <c r="BI167" s="12">
        <v>225.10132391677939</v>
      </c>
      <c r="BJ167" s="12">
        <v>432.63732992471222</v>
      </c>
      <c r="BK167" s="12">
        <v>208.14737637122755</v>
      </c>
      <c r="BL167" s="12">
        <v>110.84959049922506</v>
      </c>
      <c r="BM167" s="12">
        <v>438.56383929866035</v>
      </c>
      <c r="BN167" s="12">
        <v>1076.9443671543772</v>
      </c>
      <c r="BO167" s="12">
        <v>185.97179040791397</v>
      </c>
      <c r="BP167" s="12">
        <v>394.77980989133709</v>
      </c>
      <c r="BQ167" s="12">
        <v>121.90144493792469</v>
      </c>
      <c r="BR167" s="12">
        <v>232.93261118651731</v>
      </c>
      <c r="BS167" s="12">
        <v>392.09509056577383</v>
      </c>
      <c r="BT167" s="12">
        <v>783.35955243667888</v>
      </c>
      <c r="BU167" s="12">
        <v>54.61210059996894</v>
      </c>
      <c r="BV167" s="12">
        <v>102.26127053826048</v>
      </c>
      <c r="BW167" s="12">
        <v>137.32527728866756</v>
      </c>
      <c r="BX167" s="12">
        <v>407.56854188622816</v>
      </c>
      <c r="BY167" s="12">
        <v>65.62685656742498</v>
      </c>
      <c r="BZ167" s="12">
        <v>29.202117421679006</v>
      </c>
      <c r="CA167" s="12">
        <v>163.25110616630738</v>
      </c>
      <c r="CB167" s="12">
        <v>937.02887675883164</v>
      </c>
      <c r="CC167" s="12">
        <v>101.34674264881235</v>
      </c>
      <c r="CD167" s="12">
        <v>131.37231618675025</v>
      </c>
      <c r="CE167" s="12">
        <v>81.848628240349584</v>
      </c>
      <c r="CF167" s="12">
        <v>17.972986191706486</v>
      </c>
      <c r="CG167" s="12">
        <v>139.32914909750903</v>
      </c>
      <c r="CH167" s="12">
        <v>689.33433996856081</v>
      </c>
      <c r="CI167" s="12">
        <v>164.41344667593958</v>
      </c>
      <c r="CJ167" s="12">
        <v>2.6554414702379869</v>
      </c>
      <c r="CK167" s="12">
        <v>44.415511446651493</v>
      </c>
      <c r="CL167" s="12">
        <v>258.3946240188676</v>
      </c>
      <c r="CM167" s="12">
        <v>907.31908363711977</v>
      </c>
      <c r="CN167" s="12">
        <v>321.11806030339528</v>
      </c>
      <c r="CO167" s="12">
        <v>430.04245002965706</v>
      </c>
      <c r="CP167" s="12">
        <v>71.597057562095614</v>
      </c>
      <c r="CQ167" s="12">
        <v>28.039811485093729</v>
      </c>
      <c r="CR167" s="12">
        <v>326.08666927808758</v>
      </c>
      <c r="CS167" s="12">
        <v>257.23227152455365</v>
      </c>
      <c r="CT167" s="12">
        <v>7.6010423507665434</v>
      </c>
      <c r="CU167" s="12">
        <v>73.063258184211264</v>
      </c>
      <c r="CV167" s="12">
        <v>9.2328656851839774</v>
      </c>
      <c r="CW167" s="12">
        <v>24.754516372596605</v>
      </c>
      <c r="CX167" s="12">
        <v>23.794268949630784</v>
      </c>
      <c r="CY167" s="12">
        <v>68.163738464399898</v>
      </c>
      <c r="CZ167" s="12">
        <v>46.864860135925127</v>
      </c>
      <c r="DA167" s="12">
        <v>0</v>
      </c>
      <c r="DB167" s="12">
        <v>69.941068129667642</v>
      </c>
      <c r="DC167" s="12">
        <v>146.16333516461071</v>
      </c>
      <c r="DD167" s="12">
        <v>310.11975710799891</v>
      </c>
      <c r="DE167" s="12">
        <v>92.125241600429604</v>
      </c>
      <c r="DF167" s="12">
        <v>513.81137680628899</v>
      </c>
      <c r="DG167" s="12">
        <v>69.69971231401297</v>
      </c>
      <c r="DH167" s="12">
        <v>1194.1807115805188</v>
      </c>
      <c r="DI167" s="12">
        <v>0.19154295402939109</v>
      </c>
      <c r="DJ167" s="12">
        <v>0.67321871330933369</v>
      </c>
      <c r="DK167" s="12">
        <v>114.74231076608035</v>
      </c>
      <c r="DL167" s="12">
        <v>15.803006967525555</v>
      </c>
      <c r="DM167" s="12">
        <v>138.75679809090428</v>
      </c>
      <c r="DN167" s="12">
        <v>58.125209131066534</v>
      </c>
      <c r="DO167" s="12">
        <v>19.257806386205292</v>
      </c>
      <c r="DP167" s="12">
        <v>75.367269467553214</v>
      </c>
      <c r="DQ167" s="12">
        <v>253.24576743919445</v>
      </c>
      <c r="DR167" s="12">
        <v>16563.323516589277</v>
      </c>
      <c r="DS167" s="12">
        <v>11159.939249910527</v>
      </c>
      <c r="DT167" s="12">
        <v>591.27729801446708</v>
      </c>
      <c r="DU167" s="12">
        <v>2.7271437784227834</v>
      </c>
      <c r="DV167" s="12">
        <v>801.14028115214001</v>
      </c>
      <c r="DW167" s="12">
        <v>5.0821159649941734</v>
      </c>
      <c r="DX167" s="12">
        <v>0.14737033009031969</v>
      </c>
      <c r="DY167" s="12">
        <v>2.2643597820585292E-2</v>
      </c>
      <c r="DZ167" s="12">
        <v>131.47877430310052</v>
      </c>
      <c r="EA167" s="12">
        <v>143.08347259323364</v>
      </c>
      <c r="EB167" s="12">
        <v>0</v>
      </c>
      <c r="EC167" s="12">
        <v>23.92105569472411</v>
      </c>
      <c r="ED167" s="12">
        <v>5.575674785435579</v>
      </c>
      <c r="EE167" s="12">
        <v>2.4386343929518914</v>
      </c>
      <c r="EF167" s="12">
        <v>53.369736843182721</v>
      </c>
      <c r="EG167" s="12">
        <v>0</v>
      </c>
      <c r="EH167" s="12">
        <v>6.0750087123827647</v>
      </c>
      <c r="EI167" s="12">
        <v>0.54831390908329969</v>
      </c>
      <c r="EJ167" s="12">
        <v>0</v>
      </c>
      <c r="EK167" s="12">
        <v>10.349174051971444</v>
      </c>
      <c r="EL167" s="12">
        <v>0.1625824876602471</v>
      </c>
      <c r="EM167" s="12">
        <v>104.89778478538406</v>
      </c>
      <c r="EN167" s="12">
        <v>1.8738402688842313</v>
      </c>
      <c r="EO167" s="12">
        <v>31.942438905734306</v>
      </c>
      <c r="EP167" s="12">
        <v>0.56254415002740443</v>
      </c>
      <c r="EQ167" s="12">
        <v>0</v>
      </c>
      <c r="ER167" s="12">
        <v>6.8724775280495125</v>
      </c>
      <c r="ES167" s="12">
        <v>153.90732678323587</v>
      </c>
      <c r="ET167" s="12">
        <v>55.176951033009402</v>
      </c>
      <c r="EU167" s="12">
        <v>26.020947695377533</v>
      </c>
      <c r="EV167" s="12">
        <v>49.383721229247591</v>
      </c>
      <c r="EW167" s="12">
        <v>1.1736539307021838</v>
      </c>
      <c r="EX167" s="12">
        <v>304.60126855408737</v>
      </c>
      <c r="EY167" s="12">
        <v>0</v>
      </c>
      <c r="EZ167" s="12">
        <v>1077.8816212951217</v>
      </c>
      <c r="FA167" s="12">
        <v>315.93778502256447</v>
      </c>
      <c r="FB167" s="12">
        <v>0.1629435128597449</v>
      </c>
      <c r="FC167" s="12">
        <v>0.33984244326696839</v>
      </c>
      <c r="FD167" s="12">
        <v>24.9471757323353</v>
      </c>
      <c r="FE167" s="12">
        <v>1.2360845482944631</v>
      </c>
      <c r="FF167" s="12">
        <v>72.791199014405777</v>
      </c>
      <c r="FG167" s="12">
        <v>18.367757698273241</v>
      </c>
      <c r="FH167" s="12">
        <v>1247.9047538191035</v>
      </c>
      <c r="FI167" s="12">
        <v>147.46384510774755</v>
      </c>
      <c r="FJ167" s="12">
        <v>311.58100537105082</v>
      </c>
      <c r="FK167" s="12">
        <v>31.59969964614276</v>
      </c>
      <c r="FL167" s="12">
        <v>266.40684399406274</v>
      </c>
      <c r="FM167" s="12">
        <v>1.3939367647690473</v>
      </c>
      <c r="FN167" s="12">
        <v>243.74868106107832</v>
      </c>
      <c r="FO167" s="12">
        <v>913.43522790914585</v>
      </c>
      <c r="FP167" s="12">
        <v>44.215324766167093</v>
      </c>
      <c r="FQ167" s="12">
        <v>16762.143177087059</v>
      </c>
      <c r="FR167" s="12">
        <v>404.81864859497745</v>
      </c>
      <c r="FS167" s="12">
        <v>11.19499603936754</v>
      </c>
      <c r="FT167" s="12">
        <v>31.640329615563829</v>
      </c>
      <c r="FU167" s="12">
        <v>0.81544315268058576</v>
      </c>
      <c r="FV167" s="12">
        <v>2.3773262051750144</v>
      </c>
      <c r="FW167" s="12">
        <v>166.3489171279638</v>
      </c>
      <c r="FX167" s="12">
        <v>5.3593291935820115</v>
      </c>
      <c r="FY167" s="12">
        <v>127.3716184558748</v>
      </c>
      <c r="FZ167" s="12">
        <v>152.36846426116216</v>
      </c>
      <c r="GA167" s="12">
        <v>295.49553879066133</v>
      </c>
      <c r="GB167" s="12">
        <v>6.2189032594498173</v>
      </c>
      <c r="GC167" s="12">
        <v>409.84775458537842</v>
      </c>
      <c r="GD167" s="12">
        <v>152.82783720669855</v>
      </c>
      <c r="GE167" s="12">
        <v>21.122563209174082</v>
      </c>
      <c r="GF167" s="12">
        <v>160.9445078335672</v>
      </c>
      <c r="GG167" s="12">
        <v>26.975647504526133</v>
      </c>
      <c r="GH167" s="12">
        <v>1.4849127503908433</v>
      </c>
      <c r="GI167" s="12">
        <v>95.031296662829405</v>
      </c>
      <c r="GJ167" s="12">
        <v>23.568123878581503</v>
      </c>
      <c r="GK167" s="12">
        <v>832.18451746482049</v>
      </c>
      <c r="GL167" s="12">
        <v>27.481843795645748</v>
      </c>
      <c r="GM167" s="12">
        <v>60.097418791295993</v>
      </c>
      <c r="GN167" s="12">
        <v>445.65810852351638</v>
      </c>
      <c r="GO167" s="12">
        <v>19.314624010305</v>
      </c>
      <c r="GP167" s="12">
        <v>105.75819951413514</v>
      </c>
      <c r="GQ167" s="12">
        <v>136.86074092277778</v>
      </c>
      <c r="GR167" s="12">
        <v>246.87241472872842</v>
      </c>
      <c r="GS167" s="12">
        <v>0.514014925920253</v>
      </c>
      <c r="GT167" s="12">
        <v>537.05076955970878</v>
      </c>
      <c r="GU167" s="12">
        <v>3.8613726750649864</v>
      </c>
      <c r="GV167" s="12">
        <v>3.5127768318077228</v>
      </c>
      <c r="GW167" s="12">
        <v>16.351276472009665</v>
      </c>
      <c r="GX167" s="12">
        <v>0.72734578632157976</v>
      </c>
      <c r="GY167" s="12">
        <v>182.24601980531253</v>
      </c>
      <c r="GZ167" s="12">
        <v>10.390378680457138</v>
      </c>
      <c r="HA167" s="12">
        <v>2.4236109097342875</v>
      </c>
      <c r="HB167" s="12">
        <v>9.3734441139144042</v>
      </c>
      <c r="HC167" s="12">
        <v>47.058582436594719</v>
      </c>
      <c r="HD167" s="12">
        <v>4.2968225278358823</v>
      </c>
      <c r="HE167" s="12">
        <v>3.0167356574658286</v>
      </c>
      <c r="HF167" s="12">
        <v>346.14486765725542</v>
      </c>
      <c r="HG167" s="12">
        <v>0.24695329800222249</v>
      </c>
      <c r="HH167" s="12">
        <v>104.83289840161223</v>
      </c>
      <c r="HI167" s="12">
        <v>0.60462284938690547</v>
      </c>
      <c r="HJ167" s="12">
        <v>4.1114011574876909E-2</v>
      </c>
      <c r="HK167" s="12">
        <v>0.8557572001542203</v>
      </c>
      <c r="HL167" s="12">
        <v>2.6357291331675206E-2</v>
      </c>
      <c r="HM167" s="12">
        <v>0.56091218254591235</v>
      </c>
      <c r="HN167" s="12">
        <v>0.16323972209957593</v>
      </c>
      <c r="HO167" s="12">
        <v>0.35036111444882667</v>
      </c>
      <c r="HP167" s="12">
        <v>9.6076659115835135</v>
      </c>
      <c r="HQ167" s="12">
        <v>0.30244794964275096</v>
      </c>
      <c r="HR167" s="12">
        <v>68.069252294185759</v>
      </c>
      <c r="HS167" s="12">
        <v>4.911383148072896</v>
      </c>
      <c r="HT167" s="12">
        <v>0.95062782480687247</v>
      </c>
      <c r="HU167" s="12">
        <v>0</v>
      </c>
      <c r="HV167" s="12">
        <v>3.8564498831571496</v>
      </c>
      <c r="HW167" s="12">
        <v>7.3597471203992351</v>
      </c>
      <c r="HX167" s="12">
        <v>24.921481062568532</v>
      </c>
      <c r="HY167" s="12">
        <v>67.201858715574446</v>
      </c>
      <c r="HZ167" s="12">
        <v>1658.6443558072049</v>
      </c>
      <c r="IA167" s="12">
        <v>0.62165015212888342</v>
      </c>
      <c r="IB167" s="12">
        <v>3.6589886069385069</v>
      </c>
      <c r="IC167" s="12">
        <v>33.227992689796665</v>
      </c>
      <c r="ID167" s="12">
        <v>16.999576188008163</v>
      </c>
      <c r="IE167" s="12">
        <v>382.49933586072348</v>
      </c>
      <c r="IF167" s="12">
        <v>25.801322541863811</v>
      </c>
      <c r="IG167" s="12">
        <v>92.991089558253918</v>
      </c>
      <c r="IH167" s="12">
        <v>91.293289301573012</v>
      </c>
      <c r="II167" s="12">
        <v>2.9701277739970657</v>
      </c>
      <c r="IJ167" s="12">
        <v>2.0571281064403482</v>
      </c>
      <c r="IK167" s="12">
        <v>14.370932768664122</v>
      </c>
      <c r="IL167" s="12">
        <v>39.528153350839162</v>
      </c>
      <c r="IM167" s="12">
        <v>15.22463329281582</v>
      </c>
      <c r="IN167" s="12">
        <v>0.39203671336506496</v>
      </c>
      <c r="IO167" s="12">
        <v>59.907525497138813</v>
      </c>
      <c r="IP167" s="12">
        <v>5.3034950511179053</v>
      </c>
      <c r="IQ167" s="12">
        <v>0</v>
      </c>
      <c r="IR167" s="12">
        <v>79.597306665539193</v>
      </c>
      <c r="IS167" s="12">
        <v>11291.898999301638</v>
      </c>
      <c r="IT167" s="12">
        <v>986.20901085860487</v>
      </c>
      <c r="IU167" s="12">
        <v>674.80883746562643</v>
      </c>
      <c r="IV167" s="12">
        <v>21.560098928866481</v>
      </c>
      <c r="IW167" s="12">
        <v>2391.0308727980037</v>
      </c>
      <c r="IX167" s="12">
        <v>15.358287458095253</v>
      </c>
      <c r="IY167" s="12">
        <v>2.1571872880111553</v>
      </c>
      <c r="IZ167" s="12">
        <v>401453.46265483915</v>
      </c>
      <c r="JA167" s="12">
        <v>0</v>
      </c>
      <c r="JB167" s="12">
        <v>0</v>
      </c>
      <c r="JC167" s="12">
        <v>0</v>
      </c>
      <c r="JD167" s="12">
        <v>1827.4119999951931</v>
      </c>
      <c r="JE167" s="12">
        <v>8388.3769999779361</v>
      </c>
      <c r="JF167" s="12">
        <v>-18509.374999972075</v>
      </c>
      <c r="JG167" s="10"/>
      <c r="JH167" s="13">
        <f t="shared" si="2"/>
        <v>510276.75999999989</v>
      </c>
    </row>
    <row r="168" spans="1:268" x14ac:dyDescent="0.2">
      <c r="A168" s="4" t="s">
        <v>168</v>
      </c>
      <c r="B168" s="14">
        <v>6.9237405317069616</v>
      </c>
      <c r="C168" s="14">
        <v>1.3009753138754951</v>
      </c>
      <c r="D168" s="14">
        <v>2.5476889203574378</v>
      </c>
      <c r="E168" s="14">
        <v>0.3750995219033294</v>
      </c>
      <c r="F168" s="14">
        <v>2.4048762758905018</v>
      </c>
      <c r="G168" s="14">
        <v>10.30599854040171</v>
      </c>
      <c r="H168" s="14">
        <v>1.5326972626244111</v>
      </c>
      <c r="I168" s="14">
        <v>5.9110719458447578</v>
      </c>
      <c r="J168" s="14">
        <v>0.26211866985514864</v>
      </c>
      <c r="K168" s="14">
        <v>0.38502362422718589</v>
      </c>
      <c r="L168" s="14">
        <v>0.10745610882877774</v>
      </c>
      <c r="M168" s="14">
        <v>0</v>
      </c>
      <c r="N168" s="14">
        <v>0</v>
      </c>
      <c r="O168" s="14">
        <v>1.816640283579516E-2</v>
      </c>
      <c r="P168" s="14">
        <v>1.1016758556115707</v>
      </c>
      <c r="Q168" s="14">
        <v>0</v>
      </c>
      <c r="R168" s="14">
        <v>1.0005845481511806</v>
      </c>
      <c r="S168" s="14">
        <v>0</v>
      </c>
      <c r="T168" s="14">
        <v>0</v>
      </c>
      <c r="U168" s="14">
        <v>100.49060416755282</v>
      </c>
      <c r="V168" s="14">
        <v>2.1929716051089532</v>
      </c>
      <c r="W168" s="14">
        <v>57.490854022664969</v>
      </c>
      <c r="X168" s="14">
        <v>6.4031437063875876</v>
      </c>
      <c r="Y168" s="14">
        <v>156.53459777943934</v>
      </c>
      <c r="Z168" s="14">
        <v>182.65382360646404</v>
      </c>
      <c r="AA168" s="14">
        <v>27.676570651233607</v>
      </c>
      <c r="AB168" s="14">
        <v>1.9893843312185679</v>
      </c>
      <c r="AC168" s="14">
        <v>170.90091398541867</v>
      </c>
      <c r="AD168" s="14">
        <v>174.06597368703811</v>
      </c>
      <c r="AE168" s="14">
        <v>253.83437684199299</v>
      </c>
      <c r="AF168" s="14">
        <v>220.86693547776693</v>
      </c>
      <c r="AG168" s="14">
        <v>1306.7233031621961</v>
      </c>
      <c r="AH168" s="14">
        <v>110.30690336002313</v>
      </c>
      <c r="AI168" s="14">
        <v>31.020066918002332</v>
      </c>
      <c r="AJ168" s="14">
        <v>0</v>
      </c>
      <c r="AK168" s="14">
        <v>4.813437094670153</v>
      </c>
      <c r="AL168" s="14">
        <v>0.38259961577519536</v>
      </c>
      <c r="AM168" s="14">
        <v>14.9557024724513</v>
      </c>
      <c r="AN168" s="14">
        <v>2.2279301513118859</v>
      </c>
      <c r="AO168" s="14">
        <v>1.6764484191660778</v>
      </c>
      <c r="AP168" s="14">
        <v>0</v>
      </c>
      <c r="AQ168" s="14">
        <v>14.114623795400517</v>
      </c>
      <c r="AR168" s="14">
        <v>0.99230034652487076</v>
      </c>
      <c r="AS168" s="14">
        <v>3.6384571539050392</v>
      </c>
      <c r="AT168" s="14">
        <v>0</v>
      </c>
      <c r="AU168" s="14">
        <v>0.44004314234792102</v>
      </c>
      <c r="AV168" s="14">
        <v>0.8709765850846275</v>
      </c>
      <c r="AW168" s="14">
        <v>0.27665376000512509</v>
      </c>
      <c r="AX168" s="14">
        <v>0.19796922623214305</v>
      </c>
      <c r="AY168" s="14">
        <v>0.2324381036952177</v>
      </c>
      <c r="AZ168" s="14">
        <v>6.6009259530826953E-2</v>
      </c>
      <c r="BA168" s="14">
        <v>0.50097002454467554</v>
      </c>
      <c r="BB168" s="14">
        <v>6.2651422161372518E-3</v>
      </c>
      <c r="BC168" s="14">
        <v>4.1062752247874076E-2</v>
      </c>
      <c r="BD168" s="14">
        <v>0.10515991642901602</v>
      </c>
      <c r="BE168" s="14">
        <v>7.9671080941485627E-3</v>
      </c>
      <c r="BF168" s="14">
        <v>0</v>
      </c>
      <c r="BG168" s="14">
        <v>0</v>
      </c>
      <c r="BH168" s="14">
        <v>1.7370404174358538</v>
      </c>
      <c r="BI168" s="14">
        <v>2.0444918536496357</v>
      </c>
      <c r="BJ168" s="14">
        <v>4.1629169379901168</v>
      </c>
      <c r="BK168" s="14">
        <v>0.10856628937048894</v>
      </c>
      <c r="BL168" s="14">
        <v>0</v>
      </c>
      <c r="BM168" s="14">
        <v>68.761594087357238</v>
      </c>
      <c r="BN168" s="14">
        <v>4.0685213263081735E-2</v>
      </c>
      <c r="BO168" s="14">
        <v>0</v>
      </c>
      <c r="BP168" s="14">
        <v>6.8671813719216406</v>
      </c>
      <c r="BQ168" s="14">
        <v>5.6240603738404422</v>
      </c>
      <c r="BR168" s="14">
        <v>0</v>
      </c>
      <c r="BS168" s="14">
        <v>4.703694246131656</v>
      </c>
      <c r="BT168" s="14">
        <v>40.899065830164695</v>
      </c>
      <c r="BU168" s="14">
        <v>0</v>
      </c>
      <c r="BV168" s="14">
        <v>8.4490177521910113</v>
      </c>
      <c r="BW168" s="14">
        <v>9.1313745510455551</v>
      </c>
      <c r="BX168" s="14">
        <v>43.521996017826893</v>
      </c>
      <c r="BY168" s="14">
        <v>2.622657927050323</v>
      </c>
      <c r="BZ168" s="14">
        <v>3.168076276840297</v>
      </c>
      <c r="CA168" s="14">
        <v>24.192924790826837</v>
      </c>
      <c r="CB168" s="14">
        <v>18.940945264304045</v>
      </c>
      <c r="CC168" s="14">
        <v>0</v>
      </c>
      <c r="CD168" s="14">
        <v>0</v>
      </c>
      <c r="CE168" s="14">
        <v>0</v>
      </c>
      <c r="CF168" s="14">
        <v>8.1480706838717581E-3</v>
      </c>
      <c r="CG168" s="14">
        <v>1.7031626301614577</v>
      </c>
      <c r="CH168" s="14">
        <v>2.4834799741407558E-2</v>
      </c>
      <c r="CI168" s="14">
        <v>1.5861957779892771E-2</v>
      </c>
      <c r="CJ168" s="14">
        <v>4.4645004728355786E-3</v>
      </c>
      <c r="CK168" s="14">
        <v>1.3701163555769771E-2</v>
      </c>
      <c r="CL168" s="14">
        <v>1.1892377235822937E-2</v>
      </c>
      <c r="CM168" s="14">
        <v>1.6860435972962749E-2</v>
      </c>
      <c r="CN168" s="14">
        <v>30.066707925271675</v>
      </c>
      <c r="CO168" s="14">
        <v>4.8342396842873816</v>
      </c>
      <c r="CP168" s="14">
        <v>1.9161206731653897</v>
      </c>
      <c r="CQ168" s="14">
        <v>0.3361909493398228</v>
      </c>
      <c r="CR168" s="14">
        <v>3.5498755711387693</v>
      </c>
      <c r="CS168" s="14">
        <v>2.2328810914893107</v>
      </c>
      <c r="CT168" s="14">
        <v>0.95341902484306962</v>
      </c>
      <c r="CU168" s="14">
        <v>2.2608845224052612</v>
      </c>
      <c r="CV168" s="14">
        <v>9.4943508820920664E-4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1.4307186582399425</v>
      </c>
      <c r="DC168" s="14">
        <v>0</v>
      </c>
      <c r="DD168" s="14">
        <v>3.7215576118144487</v>
      </c>
      <c r="DE168" s="14">
        <v>16.023650434716316</v>
      </c>
      <c r="DF168" s="14">
        <v>154.82355443954302</v>
      </c>
      <c r="DG168" s="14">
        <v>1.3300206302423756</v>
      </c>
      <c r="DH168" s="14">
        <v>23.438123086051611</v>
      </c>
      <c r="DI168" s="14">
        <v>0</v>
      </c>
      <c r="DJ168" s="14">
        <v>0</v>
      </c>
      <c r="DK168" s="14">
        <v>0</v>
      </c>
      <c r="DL168" s="14">
        <v>0.94809296270538135</v>
      </c>
      <c r="DM168" s="14">
        <v>0</v>
      </c>
      <c r="DN168" s="14">
        <v>0</v>
      </c>
      <c r="DO168" s="14">
        <v>0</v>
      </c>
      <c r="DP168" s="14">
        <v>0.30868384244840857</v>
      </c>
      <c r="DQ168" s="14">
        <v>0.38976710195376463</v>
      </c>
      <c r="DR168" s="14">
        <v>234.63117716193031</v>
      </c>
      <c r="DS168" s="14">
        <v>158.08795213585879</v>
      </c>
      <c r="DT168" s="14">
        <v>3.3887827344718393</v>
      </c>
      <c r="DU168" s="14">
        <v>0.28554891773578839</v>
      </c>
      <c r="DV168" s="14">
        <v>1.1508669116692634</v>
      </c>
      <c r="DW168" s="14">
        <v>0.29612352757586957</v>
      </c>
      <c r="DX168" s="14">
        <v>1.2084849713134248E-2</v>
      </c>
      <c r="DY168" s="14">
        <v>21.252636726234872</v>
      </c>
      <c r="DZ168" s="14">
        <v>1.5332121258738689</v>
      </c>
      <c r="EA168" s="14">
        <v>8.5495992239985608</v>
      </c>
      <c r="EB168" s="14">
        <v>0</v>
      </c>
      <c r="EC168" s="14">
        <v>0.14172147266141791</v>
      </c>
      <c r="ED168" s="14">
        <v>7.1131552848015339E-2</v>
      </c>
      <c r="EE168" s="14">
        <v>0.21735267772522654</v>
      </c>
      <c r="EF168" s="14">
        <v>0.13457486551921871</v>
      </c>
      <c r="EG168" s="14">
        <v>0</v>
      </c>
      <c r="EH168" s="14">
        <v>4.5263869418487444E-2</v>
      </c>
      <c r="EI168" s="14">
        <v>1.5470350049398252E-2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1.5670141616949502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0.68735340580649562</v>
      </c>
      <c r="FA168" s="14">
        <v>0.58845801003929699</v>
      </c>
      <c r="FB168" s="14">
        <v>2.3351393684054554E-3</v>
      </c>
      <c r="FC168" s="14">
        <v>5.8697409345515622E-2</v>
      </c>
      <c r="FD168" s="14">
        <v>0</v>
      </c>
      <c r="FE168" s="14">
        <v>0</v>
      </c>
      <c r="FF168" s="14">
        <v>0</v>
      </c>
      <c r="FG168" s="14">
        <v>415.19948806464726</v>
      </c>
      <c r="FH168" s="14">
        <v>42.494452223394148</v>
      </c>
      <c r="FI168" s="14">
        <v>10.273773726459794</v>
      </c>
      <c r="FJ168" s="14">
        <v>1309.9654326451091</v>
      </c>
      <c r="FK168" s="14">
        <v>76.260436816538075</v>
      </c>
      <c r="FL168" s="14">
        <v>0</v>
      </c>
      <c r="FM168" s="14">
        <v>0</v>
      </c>
      <c r="FN168" s="14">
        <v>8.226628419067163</v>
      </c>
      <c r="FO168" s="14">
        <v>0</v>
      </c>
      <c r="FP168" s="14">
        <v>0</v>
      </c>
      <c r="FQ168" s="14">
        <v>5.0328915319109955</v>
      </c>
      <c r="FR168" s="14">
        <v>4.3101536673672163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5.3856681008844998</v>
      </c>
      <c r="FZ168" s="14">
        <v>4.3176223611713622</v>
      </c>
      <c r="GA168" s="14">
        <v>5.0511570665621583</v>
      </c>
      <c r="GB168" s="14">
        <v>0.51055859275364335</v>
      </c>
      <c r="GC168" s="14">
        <v>6.3849764906794082</v>
      </c>
      <c r="GD168" s="14">
        <v>6.4204690615705156</v>
      </c>
      <c r="GE168" s="14">
        <v>0.68276635198861613</v>
      </c>
      <c r="GF168" s="14">
        <v>5.9110695080261859</v>
      </c>
      <c r="GG168" s="14">
        <v>1.5860919955615671</v>
      </c>
      <c r="GH168" s="14">
        <v>0</v>
      </c>
      <c r="GI168" s="14">
        <v>3.0806227353030402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5.8272069662832813</v>
      </c>
      <c r="HX168" s="14">
        <v>0</v>
      </c>
      <c r="HY168" s="14">
        <v>5.1654518154642757</v>
      </c>
      <c r="HZ168" s="14">
        <v>93.348990625199193</v>
      </c>
      <c r="IA168" s="14">
        <v>0</v>
      </c>
      <c r="IB168" s="14">
        <v>0</v>
      </c>
      <c r="IC168" s="14">
        <v>2.3221506729369592</v>
      </c>
      <c r="ID168" s="14">
        <v>0.67204499101772719</v>
      </c>
      <c r="IE168" s="14">
        <v>33.259703502984102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1819.0992011891485</v>
      </c>
      <c r="IT168" s="14">
        <v>2168.94933377092</v>
      </c>
      <c r="IU168" s="14">
        <v>0</v>
      </c>
      <c r="IV168" s="14">
        <v>0</v>
      </c>
      <c r="IW168" s="14">
        <v>14.870548779711214</v>
      </c>
      <c r="IX168" s="14">
        <v>0</v>
      </c>
      <c r="IY168" s="14">
        <v>0</v>
      </c>
      <c r="IZ168" s="14">
        <v>63954.849487418775</v>
      </c>
      <c r="JA168" s="14">
        <v>0</v>
      </c>
      <c r="JB168" s="14">
        <v>0</v>
      </c>
      <c r="JC168" s="14">
        <v>0</v>
      </c>
      <c r="JD168" s="14">
        <v>0</v>
      </c>
      <c r="JE168" s="14">
        <v>-1202.5829999967839</v>
      </c>
      <c r="JF168" s="14">
        <v>0</v>
      </c>
      <c r="JG168" s="10"/>
      <c r="JH168" s="11">
        <f t="shared" si="2"/>
        <v>72617.808000000005</v>
      </c>
    </row>
    <row r="169" spans="1:268" x14ac:dyDescent="0.2">
      <c r="A169" s="3" t="s">
        <v>169</v>
      </c>
      <c r="B169" s="12">
        <v>27.924923849923637</v>
      </c>
      <c r="C169" s="12">
        <v>0.72261870198023026</v>
      </c>
      <c r="D169" s="12">
        <v>2.9465102901573892</v>
      </c>
      <c r="E169" s="12">
        <v>7.971131047497404E-2</v>
      </c>
      <c r="F169" s="12">
        <v>1.5263298666939706</v>
      </c>
      <c r="G169" s="12">
        <v>30.668937313007905</v>
      </c>
      <c r="H169" s="12">
        <v>0.12824438549451092</v>
      </c>
      <c r="I169" s="12">
        <v>1.1671128592934692</v>
      </c>
      <c r="J169" s="12">
        <v>1.8537887198899858E-2</v>
      </c>
      <c r="K169" s="12">
        <v>0</v>
      </c>
      <c r="L169" s="12">
        <v>1.155640858829252E-3</v>
      </c>
      <c r="M169" s="12">
        <v>0</v>
      </c>
      <c r="N169" s="12">
        <v>0</v>
      </c>
      <c r="O169" s="12">
        <v>0</v>
      </c>
      <c r="P169" s="12">
        <v>1.6296999527592353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9.6672257609758603</v>
      </c>
      <c r="X169" s="12">
        <v>0.13921805981034505</v>
      </c>
      <c r="Y169" s="12">
        <v>7.7450342297314219</v>
      </c>
      <c r="Z169" s="12">
        <v>0.98617274033523239</v>
      </c>
      <c r="AA169" s="12">
        <v>0</v>
      </c>
      <c r="AB169" s="12">
        <v>0</v>
      </c>
      <c r="AC169" s="12">
        <v>13.693712171344929</v>
      </c>
      <c r="AD169" s="12">
        <v>0.91646002705551288</v>
      </c>
      <c r="AE169" s="12">
        <v>6.0673100968065503</v>
      </c>
      <c r="AF169" s="12">
        <v>1.6318583219364127</v>
      </c>
      <c r="AG169" s="12">
        <v>3.3923087913980026</v>
      </c>
      <c r="AH169" s="12">
        <v>4.4284312639663051E-2</v>
      </c>
      <c r="AI169" s="12">
        <v>1.0834229198035239</v>
      </c>
      <c r="AJ169" s="12">
        <v>18.135744456726197</v>
      </c>
      <c r="AK169" s="12">
        <v>13.027154914914934</v>
      </c>
      <c r="AL169" s="12">
        <v>1.4587136549999979</v>
      </c>
      <c r="AM169" s="12">
        <v>2.3274829612627244E-2</v>
      </c>
      <c r="AN169" s="12">
        <v>18.067518679083523</v>
      </c>
      <c r="AO169" s="12">
        <v>3.5161127207292767E-2</v>
      </c>
      <c r="AP169" s="12">
        <v>1.5431008264488848</v>
      </c>
      <c r="AQ169" s="12">
        <v>0.14516613663685202</v>
      </c>
      <c r="AR169" s="12">
        <v>22.746342868581117</v>
      </c>
      <c r="AS169" s="12">
        <v>0.28508295679882584</v>
      </c>
      <c r="AT169" s="12">
        <v>0</v>
      </c>
      <c r="AU169" s="12">
        <v>9.4851028969167826E-4</v>
      </c>
      <c r="AV169" s="12">
        <v>3.3401214569592486</v>
      </c>
      <c r="AW169" s="12">
        <v>3.1637630099903336E-2</v>
      </c>
      <c r="AX169" s="12">
        <v>1.8835986864169325E-2</v>
      </c>
      <c r="AY169" s="12">
        <v>0</v>
      </c>
      <c r="AZ169" s="12">
        <v>0.22350703459782995</v>
      </c>
      <c r="BA169" s="12">
        <v>0.13960906894352321</v>
      </c>
      <c r="BB169" s="12">
        <v>1.055599839110145E-3</v>
      </c>
      <c r="BC169" s="12">
        <v>6.9913986145931695E-2</v>
      </c>
      <c r="BD169" s="12">
        <v>7.9000235373100899E-2</v>
      </c>
      <c r="BE169" s="12">
        <v>12.20780786392098</v>
      </c>
      <c r="BF169" s="12">
        <v>1.0557427591278562E-3</v>
      </c>
      <c r="BG169" s="12">
        <v>9.2796502201887357E-3</v>
      </c>
      <c r="BH169" s="12">
        <v>0</v>
      </c>
      <c r="BI169" s="12">
        <v>0</v>
      </c>
      <c r="BJ169" s="12">
        <v>0</v>
      </c>
      <c r="BK169" s="12">
        <v>1.0903454444268508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3.5275940687157985</v>
      </c>
      <c r="BU169" s="12">
        <v>16.458210467091448</v>
      </c>
      <c r="BV169" s="12">
        <v>38.451396813191344</v>
      </c>
      <c r="BW169" s="12">
        <v>10.633265420241214</v>
      </c>
      <c r="BX169" s="12">
        <v>2.1197087414890978</v>
      </c>
      <c r="BY169" s="12">
        <v>20.542656356015623</v>
      </c>
      <c r="BZ169" s="12">
        <v>0</v>
      </c>
      <c r="CA169" s="12">
        <v>18.820879860541638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5.8520176867205222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0.57736375624497327</v>
      </c>
      <c r="CP169" s="12">
        <v>0</v>
      </c>
      <c r="CQ169" s="12">
        <v>9.2270872281236573E-3</v>
      </c>
      <c r="CR169" s="12">
        <v>7.6467530898869471E-2</v>
      </c>
      <c r="CS169" s="12">
        <v>0</v>
      </c>
      <c r="CT169" s="12">
        <v>0</v>
      </c>
      <c r="CU169" s="12">
        <v>5.4906389450654327</v>
      </c>
      <c r="CV169" s="12">
        <v>4.6147626487934463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1.2515281518398649</v>
      </c>
      <c r="DG169" s="12">
        <v>0.13402757822972072</v>
      </c>
      <c r="DH169" s="12">
        <v>0.2148923966190539</v>
      </c>
      <c r="DI169" s="12">
        <v>0.26244427036830453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4.6768657372193937E-3</v>
      </c>
      <c r="DR169" s="12">
        <v>209.34911261418779</v>
      </c>
      <c r="DS169" s="12">
        <v>141.05452614581355</v>
      </c>
      <c r="DT169" s="12">
        <v>0</v>
      </c>
      <c r="DU169" s="12">
        <v>0</v>
      </c>
      <c r="DV169" s="12">
        <v>0</v>
      </c>
      <c r="DW169" s="12">
        <v>0.11647421101296342</v>
      </c>
      <c r="DX169" s="12">
        <v>0</v>
      </c>
      <c r="DY169" s="12">
        <v>0</v>
      </c>
      <c r="DZ169" s="12">
        <v>17.072645130279547</v>
      </c>
      <c r="EA169" s="12">
        <v>0</v>
      </c>
      <c r="EB169" s="12">
        <v>1.0402958947050882</v>
      </c>
      <c r="EC169" s="12">
        <v>1.2678761868955819E-3</v>
      </c>
      <c r="ED169" s="12">
        <v>0</v>
      </c>
      <c r="EE169" s="12">
        <v>0</v>
      </c>
      <c r="EF169" s="12">
        <v>3.8322623585226698E-3</v>
      </c>
      <c r="EG169" s="12">
        <v>0</v>
      </c>
      <c r="EH169" s="12">
        <v>0</v>
      </c>
      <c r="EI169" s="12">
        <v>0</v>
      </c>
      <c r="EJ169" s="12">
        <v>0</v>
      </c>
      <c r="EK169" s="12">
        <v>3.6481525639961127E-2</v>
      </c>
      <c r="EL169" s="12">
        <v>0</v>
      </c>
      <c r="EM169" s="12">
        <v>3.0721833835805098E-3</v>
      </c>
      <c r="EN169" s="12">
        <v>0</v>
      </c>
      <c r="EO169" s="12">
        <v>7.7294714476024744</v>
      </c>
      <c r="EP169" s="12">
        <v>0</v>
      </c>
      <c r="EQ169" s="12">
        <v>0</v>
      </c>
      <c r="ER169" s="12">
        <v>0</v>
      </c>
      <c r="ES169" s="12">
        <v>0.41156483019519313</v>
      </c>
      <c r="ET169" s="12">
        <v>0.56188174667076884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5.6153464469245358E-3</v>
      </c>
      <c r="FP169" s="12">
        <v>0</v>
      </c>
      <c r="FQ169" s="12">
        <v>1.1611353566622804E-2</v>
      </c>
      <c r="FR169" s="12">
        <v>0.22616613788689313</v>
      </c>
      <c r="FS169" s="12">
        <v>0</v>
      </c>
      <c r="FT169" s="12">
        <v>0</v>
      </c>
      <c r="FU169" s="12">
        <v>6.0618843485184841E-3</v>
      </c>
      <c r="FV169" s="12">
        <v>0</v>
      </c>
      <c r="FW169" s="12">
        <v>2.0697056521394547E-3</v>
      </c>
      <c r="FX169" s="12">
        <v>0</v>
      </c>
      <c r="FY169" s="12">
        <v>5.0505707247820927E-2</v>
      </c>
      <c r="FZ169" s="12">
        <v>0.60575901666880738</v>
      </c>
      <c r="GA169" s="12">
        <v>2.3021515076538625E-2</v>
      </c>
      <c r="GB169" s="12">
        <v>0</v>
      </c>
      <c r="GC169" s="12">
        <v>4.2699510645632058E-2</v>
      </c>
      <c r="GD169" s="12">
        <v>8.9907405438995905E-2</v>
      </c>
      <c r="GE169" s="12">
        <v>0</v>
      </c>
      <c r="GF169" s="12">
        <v>5.2116515667240779E-2</v>
      </c>
      <c r="GG169" s="12">
        <v>7.994272310080551E-2</v>
      </c>
      <c r="GH169" s="12">
        <v>0</v>
      </c>
      <c r="GI169" s="12">
        <v>0.14313705959251696</v>
      </c>
      <c r="GJ169" s="12">
        <v>1.7978406042706674E-2</v>
      </c>
      <c r="GK169" s="12">
        <v>3.3049360216107354E-2</v>
      </c>
      <c r="GL169" s="12">
        <v>0</v>
      </c>
      <c r="GM169" s="12">
        <v>5.6699931970811288E-2</v>
      </c>
      <c r="GN169" s="12">
        <v>0</v>
      </c>
      <c r="GO169" s="12">
        <v>0</v>
      </c>
      <c r="GP169" s="12">
        <v>0</v>
      </c>
      <c r="GQ169" s="12">
        <v>0</v>
      </c>
      <c r="GR169" s="12">
        <v>3.8577521004273578E-2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6.8728087262766207E-3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6.1566823382603955E-3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2.1210570846959795</v>
      </c>
      <c r="IF169" s="12">
        <v>0</v>
      </c>
      <c r="IG169" s="12">
        <v>0</v>
      </c>
      <c r="IH169" s="12">
        <v>0</v>
      </c>
      <c r="II169" s="12">
        <v>0</v>
      </c>
      <c r="IJ169" s="12">
        <v>1.3539444463577962E-2</v>
      </c>
      <c r="IK169" s="12">
        <v>1.3596360899611323E-2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48704.374305854122</v>
      </c>
      <c r="JA169" s="12">
        <v>0</v>
      </c>
      <c r="JB169" s="12">
        <v>0</v>
      </c>
      <c r="JC169" s="12">
        <v>0</v>
      </c>
      <c r="JD169" s="12">
        <v>0</v>
      </c>
      <c r="JE169" s="12">
        <v>0.48599999999869226</v>
      </c>
      <c r="JF169" s="12">
        <v>0</v>
      </c>
      <c r="JG169" s="10"/>
      <c r="JH169" s="13">
        <f t="shared" si="2"/>
        <v>49419.790000000015</v>
      </c>
    </row>
    <row r="170" spans="1:268" x14ac:dyDescent="0.2">
      <c r="A170" s="4" t="s">
        <v>170</v>
      </c>
      <c r="B170" s="14">
        <v>229.21450325925545</v>
      </c>
      <c r="C170" s="14">
        <v>176.8911248094555</v>
      </c>
      <c r="D170" s="14">
        <v>150.90877702698467</v>
      </c>
      <c r="E170" s="14">
        <v>51.196190520017488</v>
      </c>
      <c r="F170" s="14">
        <v>294.56488644279312</v>
      </c>
      <c r="G170" s="14">
        <v>275.36549940289467</v>
      </c>
      <c r="H170" s="14">
        <v>63.937946067402962</v>
      </c>
      <c r="I170" s="14">
        <v>258.73581374059734</v>
      </c>
      <c r="J170" s="14">
        <v>12.430802956892203</v>
      </c>
      <c r="K170" s="14">
        <v>90.392533106915266</v>
      </c>
      <c r="L170" s="14">
        <v>33.601854244608191</v>
      </c>
      <c r="M170" s="14">
        <v>0</v>
      </c>
      <c r="N170" s="14">
        <v>0.42773636592201247</v>
      </c>
      <c r="O170" s="14">
        <v>15.807708912198663</v>
      </c>
      <c r="P170" s="14">
        <v>121.36333042288304</v>
      </c>
      <c r="Q170" s="14">
        <v>0.84007950670210707</v>
      </c>
      <c r="R170" s="14">
        <v>11.294048501981569</v>
      </c>
      <c r="S170" s="14">
        <v>1.4802622750878984</v>
      </c>
      <c r="T170" s="14">
        <v>0</v>
      </c>
      <c r="U170" s="14">
        <v>211.48002043589693</v>
      </c>
      <c r="V170" s="14">
        <v>19.366903184072601</v>
      </c>
      <c r="W170" s="14">
        <v>243.38571188148308</v>
      </c>
      <c r="X170" s="14">
        <v>53.251352527745524</v>
      </c>
      <c r="Y170" s="14">
        <v>350.62518050498221</v>
      </c>
      <c r="Z170" s="14">
        <v>874.12690247512796</v>
      </c>
      <c r="AA170" s="14">
        <v>4.0583083398256177</v>
      </c>
      <c r="AB170" s="14">
        <v>0</v>
      </c>
      <c r="AC170" s="14">
        <v>391.88849978368842</v>
      </c>
      <c r="AD170" s="14">
        <v>453.95310764694722</v>
      </c>
      <c r="AE170" s="14">
        <v>199.92744895186226</v>
      </c>
      <c r="AF170" s="14">
        <v>52.851461742706782</v>
      </c>
      <c r="AG170" s="14">
        <v>487.57154998460123</v>
      </c>
      <c r="AH170" s="14">
        <v>90.849877106342888</v>
      </c>
      <c r="AI170" s="14">
        <v>172.78297955464302</v>
      </c>
      <c r="AJ170" s="14">
        <v>127.29255130773488</v>
      </c>
      <c r="AK170" s="14">
        <v>488.00526051908861</v>
      </c>
      <c r="AL170" s="14">
        <v>252.7330308012597</v>
      </c>
      <c r="AM170" s="14">
        <v>167.67988169512586</v>
      </c>
      <c r="AN170" s="14">
        <v>309.04735659004928</v>
      </c>
      <c r="AO170" s="14">
        <v>177.9395386144013</v>
      </c>
      <c r="AP170" s="14">
        <v>32.365886409471848</v>
      </c>
      <c r="AQ170" s="14">
        <v>92.491394703206893</v>
      </c>
      <c r="AR170" s="14">
        <v>186.64248442088697</v>
      </c>
      <c r="AS170" s="14">
        <v>142.97478262729965</v>
      </c>
      <c r="AT170" s="14">
        <v>2.7580768038808734</v>
      </c>
      <c r="AU170" s="14">
        <v>259.47902590519777</v>
      </c>
      <c r="AV170" s="14">
        <v>429.12929211790532</v>
      </c>
      <c r="AW170" s="14">
        <v>142.55505181398186</v>
      </c>
      <c r="AX170" s="14">
        <v>22.641774348771641</v>
      </c>
      <c r="AY170" s="14">
        <v>40.254578045538651</v>
      </c>
      <c r="AZ170" s="14">
        <v>79.616286491071506</v>
      </c>
      <c r="BA170" s="14">
        <v>768.88247126253987</v>
      </c>
      <c r="BB170" s="14">
        <v>6.2665216723759336</v>
      </c>
      <c r="BC170" s="14">
        <v>7.8854436614105365</v>
      </c>
      <c r="BD170" s="14">
        <v>15.475202047345849</v>
      </c>
      <c r="BE170" s="14">
        <v>3.3678107897282632</v>
      </c>
      <c r="BF170" s="14">
        <v>4.5012181583242921</v>
      </c>
      <c r="BG170" s="14">
        <v>3.8471039901719166</v>
      </c>
      <c r="BH170" s="14">
        <v>3.333110787825452</v>
      </c>
      <c r="BI170" s="14">
        <v>27.549061423399511</v>
      </c>
      <c r="BJ170" s="14">
        <v>48.994924622200969</v>
      </c>
      <c r="BK170" s="14">
        <v>20.112539029497562</v>
      </c>
      <c r="BL170" s="14">
        <v>38.372577817516458</v>
      </c>
      <c r="BM170" s="14">
        <v>502.66709072199802</v>
      </c>
      <c r="BN170" s="14">
        <v>55.001202774052487</v>
      </c>
      <c r="BO170" s="14">
        <v>156.98155911104874</v>
      </c>
      <c r="BP170" s="14">
        <v>468.79651263113249</v>
      </c>
      <c r="BQ170" s="14">
        <v>130.15728638628724</v>
      </c>
      <c r="BR170" s="14">
        <v>143.58506381270632</v>
      </c>
      <c r="BS170" s="14">
        <v>150.96325732329802</v>
      </c>
      <c r="BT170" s="14">
        <v>95.972615204251184</v>
      </c>
      <c r="BU170" s="14">
        <v>53.045622670243922</v>
      </c>
      <c r="BV170" s="14">
        <v>25.027146745051763</v>
      </c>
      <c r="BW170" s="14">
        <v>18.411689565874287</v>
      </c>
      <c r="BX170" s="14">
        <v>190.10843392631105</v>
      </c>
      <c r="BY170" s="14">
        <v>11.118207727881773</v>
      </c>
      <c r="BZ170" s="14">
        <v>7.1967148719324507</v>
      </c>
      <c r="CA170" s="14">
        <v>132.62448148501022</v>
      </c>
      <c r="CB170" s="14">
        <v>85.627606420808107</v>
      </c>
      <c r="CC170" s="14">
        <v>24.687388732384708</v>
      </c>
      <c r="CD170" s="14">
        <v>31.912525486201186</v>
      </c>
      <c r="CE170" s="14">
        <v>19.413760143368314</v>
      </c>
      <c r="CF170" s="14">
        <v>16.34341673907673</v>
      </c>
      <c r="CG170" s="14">
        <v>12.043558866673967</v>
      </c>
      <c r="CH170" s="14">
        <v>37.705264163390858</v>
      </c>
      <c r="CI170" s="14">
        <v>16.090483662026998</v>
      </c>
      <c r="CJ170" s="14">
        <v>41.321640281035364</v>
      </c>
      <c r="CK170" s="14">
        <v>6.5551233777099096</v>
      </c>
      <c r="CL170" s="14">
        <v>17.062512116289813</v>
      </c>
      <c r="CM170" s="14">
        <v>30.272750794530694</v>
      </c>
      <c r="CN170" s="14">
        <v>47.24194629774361</v>
      </c>
      <c r="CO170" s="14">
        <v>12.053820724815473</v>
      </c>
      <c r="CP170" s="14">
        <v>9.2988146555632234</v>
      </c>
      <c r="CQ170" s="14">
        <v>6.8119113657377772</v>
      </c>
      <c r="CR170" s="14">
        <v>14.667843838421904</v>
      </c>
      <c r="CS170" s="14">
        <v>4.1621001637952704</v>
      </c>
      <c r="CT170" s="14">
        <v>15.750058907932722</v>
      </c>
      <c r="CU170" s="14">
        <v>20.711821574573474</v>
      </c>
      <c r="CV170" s="14">
        <v>111.44403531077785</v>
      </c>
      <c r="CW170" s="14">
        <v>86.735296828312826</v>
      </c>
      <c r="CX170" s="14">
        <v>465.25398883344758</v>
      </c>
      <c r="CY170" s="14">
        <v>221.3854128619034</v>
      </c>
      <c r="CZ170" s="14">
        <v>67.436465632186369</v>
      </c>
      <c r="DA170" s="14">
        <v>29.117205300216163</v>
      </c>
      <c r="DB170" s="14">
        <v>7.1974869712095932</v>
      </c>
      <c r="DC170" s="14">
        <v>33.912006912251897</v>
      </c>
      <c r="DD170" s="14">
        <v>68.95371241938831</v>
      </c>
      <c r="DE170" s="14">
        <v>48.391736254787261</v>
      </c>
      <c r="DF170" s="14">
        <v>1761.1226764584953</v>
      </c>
      <c r="DG170" s="14">
        <v>54.811819140729781</v>
      </c>
      <c r="DH170" s="14">
        <v>682.69695884154362</v>
      </c>
      <c r="DI170" s="14">
        <v>22.028100167282982</v>
      </c>
      <c r="DJ170" s="14">
        <v>95.556064460813928</v>
      </c>
      <c r="DK170" s="14">
        <v>25.141904937041538</v>
      </c>
      <c r="DL170" s="14">
        <v>59.873984004668912</v>
      </c>
      <c r="DM170" s="14">
        <v>71.65295531859924</v>
      </c>
      <c r="DN170" s="14">
        <v>11.781821309061476</v>
      </c>
      <c r="DO170" s="14">
        <v>5.3851697599842616</v>
      </c>
      <c r="DP170" s="14">
        <v>41.806097254311226</v>
      </c>
      <c r="DQ170" s="14">
        <v>71.681142518199721</v>
      </c>
      <c r="DR170" s="14">
        <v>5817.3585287541509</v>
      </c>
      <c r="DS170" s="14">
        <v>3919.585754119033</v>
      </c>
      <c r="DT170" s="14">
        <v>219.00145957263567</v>
      </c>
      <c r="DU170" s="14">
        <v>26.308469834603848</v>
      </c>
      <c r="DV170" s="14">
        <v>267.60489463038454</v>
      </c>
      <c r="DW170" s="14">
        <v>48.984395041941639</v>
      </c>
      <c r="DX170" s="14">
        <v>0.19049735200738502</v>
      </c>
      <c r="DY170" s="14">
        <v>1291.6669655677454</v>
      </c>
      <c r="DZ170" s="14">
        <v>302.9336648175414</v>
      </c>
      <c r="EA170" s="14">
        <v>194.5689453720872</v>
      </c>
      <c r="EB170" s="14">
        <v>8.0811541555363302</v>
      </c>
      <c r="EC170" s="14">
        <v>13.459078811442696</v>
      </c>
      <c r="ED170" s="14">
        <v>6.5267333728689563</v>
      </c>
      <c r="EE170" s="14">
        <v>3.728174793191477</v>
      </c>
      <c r="EF170" s="14">
        <v>17.819098495897677</v>
      </c>
      <c r="EG170" s="14">
        <v>8.3000521185662048</v>
      </c>
      <c r="EH170" s="14">
        <v>5.2415458097969232</v>
      </c>
      <c r="EI170" s="14">
        <v>0.79992776853399272</v>
      </c>
      <c r="EJ170" s="14">
        <v>1.9523723713315632E-2</v>
      </c>
      <c r="EK170" s="14">
        <v>26.239186223592036</v>
      </c>
      <c r="EL170" s="14">
        <v>0.58405294218170711</v>
      </c>
      <c r="EM170" s="14">
        <v>44.448418030709377</v>
      </c>
      <c r="EN170" s="14">
        <v>76.763472336267682</v>
      </c>
      <c r="EO170" s="14">
        <v>35.929937504572152</v>
      </c>
      <c r="EP170" s="14">
        <v>0.51810952727181825</v>
      </c>
      <c r="EQ170" s="14">
        <v>0</v>
      </c>
      <c r="ER170" s="14">
        <v>0</v>
      </c>
      <c r="ES170" s="14">
        <v>0</v>
      </c>
      <c r="ET170" s="14">
        <v>0.23267425960744031</v>
      </c>
      <c r="EU170" s="14">
        <v>0.939753831767698</v>
      </c>
      <c r="EV170" s="14">
        <v>0</v>
      </c>
      <c r="EW170" s="14">
        <v>0</v>
      </c>
      <c r="EX170" s="14">
        <v>216.95723655888384</v>
      </c>
      <c r="EY170" s="14">
        <v>0.36335611458345046</v>
      </c>
      <c r="EZ170" s="14">
        <v>748.38098758552269</v>
      </c>
      <c r="FA170" s="14">
        <v>405.88608763008557</v>
      </c>
      <c r="FB170" s="14">
        <v>0.62181845075971531</v>
      </c>
      <c r="FC170" s="14">
        <v>2.1249753992196414</v>
      </c>
      <c r="FD170" s="14">
        <v>0</v>
      </c>
      <c r="FE170" s="14">
        <v>0</v>
      </c>
      <c r="FF170" s="14">
        <v>9.366555435829012</v>
      </c>
      <c r="FG170" s="14">
        <v>441.0878775245323</v>
      </c>
      <c r="FH170" s="14">
        <v>716.84381783811625</v>
      </c>
      <c r="FI170" s="14">
        <v>21.961813671982334</v>
      </c>
      <c r="FJ170" s="14">
        <v>373.67211723708675</v>
      </c>
      <c r="FK170" s="14">
        <v>16.406311896617698</v>
      </c>
      <c r="FL170" s="14">
        <v>45.392380828228198</v>
      </c>
      <c r="FM170" s="14">
        <v>0</v>
      </c>
      <c r="FN170" s="14">
        <v>48.178583105698621</v>
      </c>
      <c r="FO170" s="14">
        <v>4037.473567490842</v>
      </c>
      <c r="FP170" s="14">
        <v>6.3595248433409495</v>
      </c>
      <c r="FQ170" s="14">
        <v>2.5676913617617831</v>
      </c>
      <c r="FR170" s="14">
        <v>1.5284347300579368</v>
      </c>
      <c r="FS170" s="14">
        <v>0</v>
      </c>
      <c r="FT170" s="14">
        <v>8.2341378143973536</v>
      </c>
      <c r="FU170" s="14">
        <v>0</v>
      </c>
      <c r="FV170" s="14">
        <v>0</v>
      </c>
      <c r="FW170" s="14">
        <v>11.175609506750098</v>
      </c>
      <c r="FX170" s="14">
        <v>0</v>
      </c>
      <c r="FY170" s="14">
        <v>326.72350507334556</v>
      </c>
      <c r="FZ170" s="14">
        <v>675.0756502955951</v>
      </c>
      <c r="GA170" s="14">
        <v>686.77085153444216</v>
      </c>
      <c r="GB170" s="14">
        <v>22.462037718826252</v>
      </c>
      <c r="GC170" s="14">
        <v>709.71619778601439</v>
      </c>
      <c r="GD170" s="14">
        <v>577.83663440033547</v>
      </c>
      <c r="GE170" s="14">
        <v>25.048445540263337</v>
      </c>
      <c r="GF170" s="14">
        <v>0.98555400603999788</v>
      </c>
      <c r="GG170" s="14">
        <v>0</v>
      </c>
      <c r="GH170" s="14">
        <v>108.18983379116698</v>
      </c>
      <c r="GI170" s="14">
        <v>2.4101069494463188</v>
      </c>
      <c r="GJ170" s="14">
        <v>0</v>
      </c>
      <c r="GK170" s="14">
        <v>1.2894921793418008</v>
      </c>
      <c r="GL170" s="14">
        <v>1.0377986729716067</v>
      </c>
      <c r="GM170" s="14">
        <v>0</v>
      </c>
      <c r="GN170" s="14">
        <v>14.058983899042868</v>
      </c>
      <c r="GO170" s="14">
        <v>2.4397000081986269</v>
      </c>
      <c r="GP170" s="14">
        <v>3.5214038524729965E-3</v>
      </c>
      <c r="GQ170" s="14">
        <v>0</v>
      </c>
      <c r="GR170" s="14">
        <v>249.33594137481532</v>
      </c>
      <c r="GS170" s="14">
        <v>2.8797359290723756</v>
      </c>
      <c r="GT170" s="14">
        <v>1279.2221435815445</v>
      </c>
      <c r="GU170" s="14">
        <v>14.584647377045945</v>
      </c>
      <c r="GV170" s="14">
        <v>31.590577801978956</v>
      </c>
      <c r="GW170" s="14">
        <v>32.159679193875405</v>
      </c>
      <c r="GX170" s="14">
        <v>3.3524709295936059</v>
      </c>
      <c r="GY170" s="14">
        <v>325.903433320197</v>
      </c>
      <c r="GZ170" s="14">
        <v>4.7587355488669054</v>
      </c>
      <c r="HA170" s="14">
        <v>20.164265714874581</v>
      </c>
      <c r="HB170" s="14">
        <v>25.292957476066448</v>
      </c>
      <c r="HC170" s="14">
        <v>148.85672037808749</v>
      </c>
      <c r="HD170" s="14">
        <v>11.788652281947401</v>
      </c>
      <c r="HE170" s="14">
        <v>12.575946852164488</v>
      </c>
      <c r="HF170" s="14">
        <v>1418.1733608269853</v>
      </c>
      <c r="HG170" s="14">
        <v>0.79220387083587351</v>
      </c>
      <c r="HH170" s="14">
        <v>436.14875220988927</v>
      </c>
      <c r="HI170" s="14">
        <v>1.8470240506098272</v>
      </c>
      <c r="HJ170" s="14">
        <v>0.15312573678375047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6.1033968554769853</v>
      </c>
      <c r="HR170" s="14">
        <v>475.05372756540072</v>
      </c>
      <c r="HS170" s="14">
        <v>242.73623316631216</v>
      </c>
      <c r="HT170" s="14">
        <v>7.9198020550797201</v>
      </c>
      <c r="HU170" s="14">
        <v>3.9764994120750159</v>
      </c>
      <c r="HV170" s="14">
        <v>39.934707285009956</v>
      </c>
      <c r="HW170" s="14">
        <v>108.85629676633364</v>
      </c>
      <c r="HX170" s="14">
        <v>387.29419176344197</v>
      </c>
      <c r="HY170" s="14">
        <v>314.57172902204707</v>
      </c>
      <c r="HZ170" s="14">
        <v>2681.0849653163755</v>
      </c>
      <c r="IA170" s="14">
        <v>0</v>
      </c>
      <c r="IB170" s="14">
        <v>0</v>
      </c>
      <c r="IC170" s="14">
        <v>1.2630403717994994</v>
      </c>
      <c r="ID170" s="14">
        <v>0</v>
      </c>
      <c r="IE170" s="14">
        <v>22.216754465391318</v>
      </c>
      <c r="IF170" s="14">
        <v>1.4337161889748344</v>
      </c>
      <c r="IG170" s="14">
        <v>0.94540490536479382</v>
      </c>
      <c r="IH170" s="14">
        <v>0</v>
      </c>
      <c r="II170" s="14">
        <v>1.3145233498346098</v>
      </c>
      <c r="IJ170" s="14">
        <v>1.7027814720028636</v>
      </c>
      <c r="IK170" s="14">
        <v>13.560893201332085</v>
      </c>
      <c r="IL170" s="14">
        <v>0</v>
      </c>
      <c r="IM170" s="14">
        <v>20.03994898777</v>
      </c>
      <c r="IN170" s="14">
        <v>0</v>
      </c>
      <c r="IO170" s="14">
        <v>1.1179570069792872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62095.874474413235</v>
      </c>
      <c r="JA170" s="14">
        <v>0</v>
      </c>
      <c r="JB170" s="14">
        <v>0</v>
      </c>
      <c r="JC170" s="14">
        <v>0</v>
      </c>
      <c r="JD170" s="14">
        <v>0</v>
      </c>
      <c r="JE170" s="14">
        <v>154.75299999959796</v>
      </c>
      <c r="JF170" s="14">
        <v>0</v>
      </c>
      <c r="JG170" s="10"/>
      <c r="JH170" s="11">
        <f t="shared" si="2"/>
        <v>109159.32400000001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28.271344615233236</v>
      </c>
      <c r="FC171" s="12">
        <v>2.4984120130989376</v>
      </c>
      <c r="FD171" s="12">
        <v>0</v>
      </c>
      <c r="FE171" s="12">
        <v>0</v>
      </c>
      <c r="FF171" s="12">
        <v>0</v>
      </c>
      <c r="FG171" s="12">
        <v>2386.9032467656252</v>
      </c>
      <c r="FH171" s="12">
        <v>1.7678591577882719</v>
      </c>
      <c r="FI171" s="12">
        <v>6.8012217867510702E-2</v>
      </c>
      <c r="FJ171" s="12">
        <v>1.0474193484200904</v>
      </c>
      <c r="FK171" s="12">
        <v>4.7427482335404038E-3</v>
      </c>
      <c r="FL171" s="12">
        <v>2.8847681693358707E-2</v>
      </c>
      <c r="FM171" s="12">
        <v>0</v>
      </c>
      <c r="FN171" s="12">
        <v>1.4549117898389703</v>
      </c>
      <c r="FO171" s="12">
        <v>0.55041690412426414</v>
      </c>
      <c r="FP171" s="12">
        <v>188.5770273986619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498.07595175790999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112.65480760150515</v>
      </c>
      <c r="JA171" s="12">
        <v>0</v>
      </c>
      <c r="JB171" s="12">
        <v>0</v>
      </c>
      <c r="JC171" s="12">
        <v>0</v>
      </c>
      <c r="JD171" s="12">
        <v>0</v>
      </c>
      <c r="JE171" s="12">
        <v>1.0000000000008602E-3</v>
      </c>
      <c r="JF171" s="12">
        <v>0</v>
      </c>
      <c r="JG171" s="10"/>
      <c r="JH171" s="13">
        <f t="shared" si="2"/>
        <v>3221.9040000000005</v>
      </c>
    </row>
    <row r="172" spans="1:268" x14ac:dyDescent="0.2">
      <c r="A172" s="4" t="s">
        <v>172</v>
      </c>
      <c r="B172" s="14">
        <v>35.069598733363684</v>
      </c>
      <c r="C172" s="14">
        <v>4.4898884795374681</v>
      </c>
      <c r="D172" s="14">
        <v>22.799377634202177</v>
      </c>
      <c r="E172" s="14">
        <v>0.40484780422027716</v>
      </c>
      <c r="F172" s="14">
        <v>0.77491061299715502</v>
      </c>
      <c r="G172" s="14">
        <v>1.470799397908725</v>
      </c>
      <c r="H172" s="14">
        <v>6.0109097563190828E-2</v>
      </c>
      <c r="I172" s="14">
        <v>2.8807105325053518E-2</v>
      </c>
      <c r="J172" s="14">
        <v>0.14730297056598052</v>
      </c>
      <c r="K172" s="14">
        <v>0</v>
      </c>
      <c r="L172" s="14">
        <v>0</v>
      </c>
      <c r="M172" s="14">
        <v>0</v>
      </c>
      <c r="N172" s="14">
        <v>0</v>
      </c>
      <c r="O172" s="14">
        <v>1.7108539028655556</v>
      </c>
      <c r="P172" s="14">
        <v>45.149161921557322</v>
      </c>
      <c r="Q172" s="14">
        <v>0</v>
      </c>
      <c r="R172" s="14">
        <v>6.4204375386242962E-2</v>
      </c>
      <c r="S172" s="14">
        <v>8.2537391322401316E-3</v>
      </c>
      <c r="T172" s="14">
        <v>0</v>
      </c>
      <c r="U172" s="14">
        <v>132.45661675805218</v>
      </c>
      <c r="V172" s="14">
        <v>8.0147880707527293</v>
      </c>
      <c r="W172" s="14">
        <v>406.06820429778185</v>
      </c>
      <c r="X172" s="14">
        <v>33.222444067271198</v>
      </c>
      <c r="Y172" s="14">
        <v>152.78251629061162</v>
      </c>
      <c r="Z172" s="14">
        <v>61.775423921578216</v>
      </c>
      <c r="AA172" s="14">
        <v>219.7948489290622</v>
      </c>
      <c r="AB172" s="14">
        <v>0.829706382190467</v>
      </c>
      <c r="AC172" s="14">
        <v>270.71510346464436</v>
      </c>
      <c r="AD172" s="14">
        <v>230.57125808929734</v>
      </c>
      <c r="AE172" s="14">
        <v>52.961610304740873</v>
      </c>
      <c r="AF172" s="14">
        <v>41.335777831210024</v>
      </c>
      <c r="AG172" s="14">
        <v>113.958352748737</v>
      </c>
      <c r="AH172" s="14">
        <v>11.25378492977948</v>
      </c>
      <c r="AI172" s="14">
        <v>7.2903172950881361</v>
      </c>
      <c r="AJ172" s="14">
        <v>9.0236416941127011</v>
      </c>
      <c r="AK172" s="14">
        <v>14.354638643220289</v>
      </c>
      <c r="AL172" s="14">
        <v>8.5970240090176819</v>
      </c>
      <c r="AM172" s="14">
        <v>2.2988418973069806</v>
      </c>
      <c r="AN172" s="14">
        <v>4.3097068593415626</v>
      </c>
      <c r="AO172" s="14">
        <v>8.0977417632530031</v>
      </c>
      <c r="AP172" s="14">
        <v>0.36497083923947377</v>
      </c>
      <c r="AQ172" s="14">
        <v>3.9030765122913906</v>
      </c>
      <c r="AR172" s="14">
        <v>11.989212473732858</v>
      </c>
      <c r="AS172" s="14">
        <v>37.905852106530752</v>
      </c>
      <c r="AT172" s="14">
        <v>1.4299049047041466</v>
      </c>
      <c r="AU172" s="14">
        <v>1.9054047736939561</v>
      </c>
      <c r="AV172" s="14">
        <v>0.36952821675863451</v>
      </c>
      <c r="AW172" s="14">
        <v>0.13214388395067711</v>
      </c>
      <c r="AX172" s="14">
        <v>0.16975799273975023</v>
      </c>
      <c r="AY172" s="14">
        <v>0.2029999613696922</v>
      </c>
      <c r="AZ172" s="14">
        <v>1.4504989425340473</v>
      </c>
      <c r="BA172" s="14">
        <v>3.2283758793151414</v>
      </c>
      <c r="BB172" s="14">
        <v>8.748063004406335E-3</v>
      </c>
      <c r="BC172" s="14">
        <v>3.518934779575579</v>
      </c>
      <c r="BD172" s="14">
        <v>0.27642801762200275</v>
      </c>
      <c r="BE172" s="14">
        <v>0</v>
      </c>
      <c r="BF172" s="14">
        <v>0</v>
      </c>
      <c r="BG172" s="14">
        <v>0.39135164349253937</v>
      </c>
      <c r="BH172" s="14">
        <v>0.14348988880247027</v>
      </c>
      <c r="BI172" s="14">
        <v>1.1436937151679052</v>
      </c>
      <c r="BJ172" s="14">
        <v>0.83021739655693982</v>
      </c>
      <c r="BK172" s="14">
        <v>3.2361326304423907</v>
      </c>
      <c r="BL172" s="14">
        <v>28.3210340519095</v>
      </c>
      <c r="BM172" s="14">
        <v>25.18631591092727</v>
      </c>
      <c r="BN172" s="14">
        <v>1.5209472951341703</v>
      </c>
      <c r="BO172" s="14">
        <v>1.3214406038649364</v>
      </c>
      <c r="BP172" s="14">
        <v>30.131311138526694</v>
      </c>
      <c r="BQ172" s="14">
        <v>4.8598705531105137</v>
      </c>
      <c r="BR172" s="14">
        <v>47.937443251740184</v>
      </c>
      <c r="BS172" s="14">
        <v>1.2189013924407193</v>
      </c>
      <c r="BT172" s="14">
        <v>63.451124619268988</v>
      </c>
      <c r="BU172" s="14">
        <v>1.8371183338279604</v>
      </c>
      <c r="BV172" s="14">
        <v>11.779484815906414</v>
      </c>
      <c r="BW172" s="14">
        <v>1.1546315301573029</v>
      </c>
      <c r="BX172" s="14">
        <v>43.352595108791768</v>
      </c>
      <c r="BY172" s="14">
        <v>1.8154801423421751</v>
      </c>
      <c r="BZ172" s="14">
        <v>8.8379121824856771E-2</v>
      </c>
      <c r="CA172" s="14">
        <v>79.984667733081793</v>
      </c>
      <c r="CB172" s="14">
        <v>41.425149304290649</v>
      </c>
      <c r="CC172" s="14">
        <v>0.38120263812843747</v>
      </c>
      <c r="CD172" s="14">
        <v>0.25920457831827998</v>
      </c>
      <c r="CE172" s="14">
        <v>14.411192987893656</v>
      </c>
      <c r="CF172" s="14">
        <v>0.27695378619008865</v>
      </c>
      <c r="CG172" s="14">
        <v>0</v>
      </c>
      <c r="CH172" s="14">
        <v>0.67998462138668314</v>
      </c>
      <c r="CI172" s="14">
        <v>0.37208917865082991</v>
      </c>
      <c r="CJ172" s="14">
        <v>4.3013316776895988E-2</v>
      </c>
      <c r="CK172" s="14">
        <v>5.5996533372792765</v>
      </c>
      <c r="CL172" s="14">
        <v>0.34539256161083837</v>
      </c>
      <c r="CM172" s="14">
        <v>1.583054720311277</v>
      </c>
      <c r="CN172" s="14">
        <v>3.4541904854436787</v>
      </c>
      <c r="CO172" s="14">
        <v>0.3104205083845849</v>
      </c>
      <c r="CP172" s="14">
        <v>1.4777432469868424E-2</v>
      </c>
      <c r="CQ172" s="14">
        <v>0.50086249557284468</v>
      </c>
      <c r="CR172" s="14">
        <v>0.28604905585146218</v>
      </c>
      <c r="CS172" s="14">
        <v>9.8217873449818211E-3</v>
      </c>
      <c r="CT172" s="14">
        <v>145.23812067536713</v>
      </c>
      <c r="CU172" s="14">
        <v>0.26285533332823519</v>
      </c>
      <c r="CV172" s="14">
        <v>0</v>
      </c>
      <c r="CW172" s="14">
        <v>16.677483132497045</v>
      </c>
      <c r="CX172" s="14">
        <v>0</v>
      </c>
      <c r="CY172" s="14">
        <v>0</v>
      </c>
      <c r="CZ172" s="14">
        <v>1.7007239459356862E-2</v>
      </c>
      <c r="DA172" s="14">
        <v>2.0710853954433546</v>
      </c>
      <c r="DB172" s="14">
        <v>0</v>
      </c>
      <c r="DC172" s="14">
        <v>5.7063539482782935E-2</v>
      </c>
      <c r="DD172" s="14">
        <v>7.1667794898099784</v>
      </c>
      <c r="DE172" s="14">
        <v>2.2487390761026642</v>
      </c>
      <c r="DF172" s="14">
        <v>5.8568343822586817</v>
      </c>
      <c r="DG172" s="14">
        <v>0.34739713619712415</v>
      </c>
      <c r="DH172" s="14">
        <v>14.080963516736322</v>
      </c>
      <c r="DI172" s="14">
        <v>7.5531806879417726E-2</v>
      </c>
      <c r="DJ172" s="14">
        <v>0</v>
      </c>
      <c r="DK172" s="14">
        <v>1.5106933156424389</v>
      </c>
      <c r="DL172" s="14">
        <v>4.0973336855948889E-3</v>
      </c>
      <c r="DM172" s="14">
        <v>1.2155899800515715</v>
      </c>
      <c r="DN172" s="14">
        <v>0.24561065684987832</v>
      </c>
      <c r="DO172" s="14">
        <v>9.3184463263274783E-3</v>
      </c>
      <c r="DP172" s="14">
        <v>0.5158879116797741</v>
      </c>
      <c r="DQ172" s="14">
        <v>8.2681670700990875</v>
      </c>
      <c r="DR172" s="14">
        <v>1436.1212392783361</v>
      </c>
      <c r="DS172" s="14">
        <v>5.749802756037834</v>
      </c>
      <c r="DT172" s="14">
        <v>87.747172975973271</v>
      </c>
      <c r="DU172" s="14">
        <v>6.7982307002174318</v>
      </c>
      <c r="DV172" s="14">
        <v>3.4217901041204501</v>
      </c>
      <c r="DW172" s="14">
        <v>6.3808480479397485</v>
      </c>
      <c r="DX172" s="14">
        <v>0</v>
      </c>
      <c r="DY172" s="14">
        <v>90.228950718174289</v>
      </c>
      <c r="DZ172" s="14">
        <v>12.928035473665261</v>
      </c>
      <c r="EA172" s="14">
        <v>0</v>
      </c>
      <c r="EB172" s="14">
        <v>7.4585746052300159E-2</v>
      </c>
      <c r="EC172" s="14">
        <v>2.1014517725010153E-3</v>
      </c>
      <c r="ED172" s="14">
        <v>1.6402701051480131</v>
      </c>
      <c r="EE172" s="14">
        <v>0.88385128116103673</v>
      </c>
      <c r="EF172" s="14">
        <v>3.1933748104089581</v>
      </c>
      <c r="EG172" s="14">
        <v>0</v>
      </c>
      <c r="EH172" s="14">
        <v>0.22947284075124361</v>
      </c>
      <c r="EI172" s="14">
        <v>0</v>
      </c>
      <c r="EJ172" s="14">
        <v>0</v>
      </c>
      <c r="EK172" s="14">
        <v>59.842169567789242</v>
      </c>
      <c r="EL172" s="14">
        <v>1.2336323786413053</v>
      </c>
      <c r="EM172" s="14">
        <v>3.8741751389239312</v>
      </c>
      <c r="EN172" s="14">
        <v>1.4408280249451904</v>
      </c>
      <c r="EO172" s="14">
        <v>1.9633232810373389</v>
      </c>
      <c r="EP172" s="14">
        <v>0.15599190811588154</v>
      </c>
      <c r="EQ172" s="14">
        <v>0.59962275520333042</v>
      </c>
      <c r="ER172" s="14">
        <v>1.6741037631968769</v>
      </c>
      <c r="ES172" s="14">
        <v>4.6270464910441094</v>
      </c>
      <c r="ET172" s="14">
        <v>17.721052451920269</v>
      </c>
      <c r="EU172" s="14">
        <v>4.4835348902717988E-2</v>
      </c>
      <c r="EV172" s="14">
        <v>12.845652528726786</v>
      </c>
      <c r="EW172" s="14">
        <v>1.1959855499491672E-2</v>
      </c>
      <c r="EX172" s="14">
        <v>54.882024498099703</v>
      </c>
      <c r="EY172" s="14">
        <v>3.0309598523219256E-2</v>
      </c>
      <c r="EZ172" s="14">
        <v>2374.5615671157675</v>
      </c>
      <c r="FA172" s="14">
        <v>334.19538747857843</v>
      </c>
      <c r="FB172" s="14">
        <v>8.3144582063872152E-2</v>
      </c>
      <c r="FC172" s="14">
        <v>7.2530090593266285</v>
      </c>
      <c r="FD172" s="14">
        <v>0.66971330885917213</v>
      </c>
      <c r="FE172" s="14">
        <v>5.8151803640567518E-2</v>
      </c>
      <c r="FF172" s="14">
        <v>0</v>
      </c>
      <c r="FG172" s="14">
        <v>697.53806725401569</v>
      </c>
      <c r="FH172" s="14">
        <v>90.725863735139924</v>
      </c>
      <c r="FI172" s="14">
        <v>7.8656799308852987</v>
      </c>
      <c r="FJ172" s="14">
        <v>159.11101924434774</v>
      </c>
      <c r="FK172" s="14">
        <v>24.521710276286978</v>
      </c>
      <c r="FL172" s="14">
        <v>4.3051183156713044</v>
      </c>
      <c r="FM172" s="14">
        <v>0</v>
      </c>
      <c r="FN172" s="14">
        <v>65.383782216283691</v>
      </c>
      <c r="FO172" s="14">
        <v>703.80595935289205</v>
      </c>
      <c r="FP172" s="14">
        <v>76.242556641870792</v>
      </c>
      <c r="FQ172" s="14">
        <v>136.54126433438441</v>
      </c>
      <c r="FR172" s="14">
        <v>145.92230875503006</v>
      </c>
      <c r="FS172" s="14">
        <v>27.430759840279876</v>
      </c>
      <c r="FT172" s="14">
        <v>5.6096604309627116</v>
      </c>
      <c r="FU172" s="14">
        <v>8.3392754944531078E-2</v>
      </c>
      <c r="FV172" s="14">
        <v>0.77452072477705702</v>
      </c>
      <c r="FW172" s="14">
        <v>25.034570780860253</v>
      </c>
      <c r="FX172" s="14">
        <v>12.179739419924783</v>
      </c>
      <c r="FY172" s="14">
        <v>11.750247820738032</v>
      </c>
      <c r="FZ172" s="14">
        <v>213.80749276642271</v>
      </c>
      <c r="GA172" s="14">
        <v>3.7298661785436988</v>
      </c>
      <c r="GB172" s="14">
        <v>8.3723905880959029E-2</v>
      </c>
      <c r="GC172" s="14">
        <v>6.3282547865282828</v>
      </c>
      <c r="GD172" s="14">
        <v>51.737821951040715</v>
      </c>
      <c r="GE172" s="14">
        <v>1.3380372680325861E-2</v>
      </c>
      <c r="GF172" s="14">
        <v>9.5616355469300292</v>
      </c>
      <c r="GG172" s="14">
        <v>18.914620715552534</v>
      </c>
      <c r="GH172" s="14">
        <v>13006.396788847007</v>
      </c>
      <c r="GI172" s="14">
        <v>34.483196189832206</v>
      </c>
      <c r="GJ172" s="14">
        <v>7.011401500200351E-2</v>
      </c>
      <c r="GK172" s="14">
        <v>45.104492256666568</v>
      </c>
      <c r="GL172" s="14">
        <v>25.058293255653336</v>
      </c>
      <c r="GM172" s="14">
        <v>1.1002491369618215</v>
      </c>
      <c r="GN172" s="14">
        <v>4.0974283463385444</v>
      </c>
      <c r="GO172" s="14">
        <v>0.44184780950173641</v>
      </c>
      <c r="GP172" s="14">
        <v>21.501062068658747</v>
      </c>
      <c r="GQ172" s="14">
        <v>2.3098520982591282</v>
      </c>
      <c r="GR172" s="14">
        <v>1.8698313441135215</v>
      </c>
      <c r="GS172" s="14">
        <v>0</v>
      </c>
      <c r="GT172" s="14">
        <v>0.23700117432908718</v>
      </c>
      <c r="GU172" s="14">
        <v>4.1025131761808317E-2</v>
      </c>
      <c r="GV172" s="14">
        <v>8.6216251929368826E-2</v>
      </c>
      <c r="GW172" s="14">
        <v>0.81848813468458215</v>
      </c>
      <c r="GX172" s="14">
        <v>0</v>
      </c>
      <c r="GY172" s="14">
        <v>9.5545309843485029</v>
      </c>
      <c r="GZ172" s="14">
        <v>8.8095021422592055</v>
      </c>
      <c r="HA172" s="14">
        <v>4.495320804678956E-3</v>
      </c>
      <c r="HB172" s="14">
        <v>0.45331728993977588</v>
      </c>
      <c r="HC172" s="14">
        <v>1.183256839245306</v>
      </c>
      <c r="HD172" s="14">
        <v>0</v>
      </c>
      <c r="HE172" s="14">
        <v>2.9520460508924096</v>
      </c>
      <c r="HF172" s="14">
        <v>9.4449454304340232</v>
      </c>
      <c r="HG172" s="14">
        <v>0</v>
      </c>
      <c r="HH172" s="14">
        <v>0.47806179726965059</v>
      </c>
      <c r="HI172" s="14">
        <v>0</v>
      </c>
      <c r="HJ172" s="14">
        <v>0.11026059138778306</v>
      </c>
      <c r="HK172" s="14">
        <v>0.48557146711381249</v>
      </c>
      <c r="HL172" s="14">
        <v>1.1389224953899655</v>
      </c>
      <c r="HM172" s="14">
        <v>0</v>
      </c>
      <c r="HN172" s="14">
        <v>0</v>
      </c>
      <c r="HO172" s="14">
        <v>0</v>
      </c>
      <c r="HP172" s="14">
        <v>5.8967807985593588</v>
      </c>
      <c r="HQ172" s="14">
        <v>0.91532969547225418</v>
      </c>
      <c r="HR172" s="14">
        <v>2.1566120835274956</v>
      </c>
      <c r="HS172" s="14">
        <v>1.5011004481208312</v>
      </c>
      <c r="HT172" s="14">
        <v>0</v>
      </c>
      <c r="HU172" s="14">
        <v>25.704272093231829</v>
      </c>
      <c r="HV172" s="14">
        <v>7.4850412441952914</v>
      </c>
      <c r="HW172" s="14">
        <v>0.6402390216273196</v>
      </c>
      <c r="HX172" s="14">
        <v>33.732460465698466</v>
      </c>
      <c r="HY172" s="14">
        <v>33.422103827287458</v>
      </c>
      <c r="HZ172" s="14">
        <v>561.21120733396629</v>
      </c>
      <c r="IA172" s="14">
        <v>0</v>
      </c>
      <c r="IB172" s="14">
        <v>1.7723880367718403E-3</v>
      </c>
      <c r="IC172" s="14">
        <v>9.1508061251628602E-3</v>
      </c>
      <c r="ID172" s="14">
        <v>2.0114375659395254</v>
      </c>
      <c r="IE172" s="14">
        <v>4.332863506666385</v>
      </c>
      <c r="IF172" s="14">
        <v>1.0803717668112922</v>
      </c>
      <c r="IG172" s="14">
        <v>3.4815192927775795E-2</v>
      </c>
      <c r="IH172" s="14">
        <v>0.63910630775264277</v>
      </c>
      <c r="II172" s="14">
        <v>2.9789683860311539E-3</v>
      </c>
      <c r="IJ172" s="14">
        <v>1.8813091267577029</v>
      </c>
      <c r="IK172" s="14">
        <v>0.30047199673874603</v>
      </c>
      <c r="IL172" s="14">
        <v>1.3665485437426419</v>
      </c>
      <c r="IM172" s="14">
        <v>103.07084920746239</v>
      </c>
      <c r="IN172" s="14">
        <v>3.3252862676914754</v>
      </c>
      <c r="IO172" s="14">
        <v>20.692990348754194</v>
      </c>
      <c r="IP172" s="14">
        <v>10.986844499694817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455.41564426376772</v>
      </c>
      <c r="JA172" s="14">
        <v>0</v>
      </c>
      <c r="JB172" s="14">
        <v>0</v>
      </c>
      <c r="JC172" s="14">
        <v>0</v>
      </c>
      <c r="JD172" s="14">
        <v>0</v>
      </c>
      <c r="JE172" s="14">
        <v>6.9049999999835059</v>
      </c>
      <c r="JF172" s="14">
        <v>0</v>
      </c>
      <c r="JG172" s="10"/>
      <c r="JH172" s="11">
        <f t="shared" si="2"/>
        <v>24089.398000000016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1010.366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1010.366</v>
      </c>
    </row>
    <row r="174" spans="1:268" x14ac:dyDescent="0.2">
      <c r="A174" s="4" t="s">
        <v>174</v>
      </c>
      <c r="B174" s="14">
        <v>7.2025676261010432</v>
      </c>
      <c r="C174" s="14">
        <v>0.22173594425559096</v>
      </c>
      <c r="D174" s="14">
        <v>4.6821034475833443</v>
      </c>
      <c r="E174" s="14">
        <v>8.3970022454760859E-2</v>
      </c>
      <c r="F174" s="14">
        <v>0.15867584012974906</v>
      </c>
      <c r="G174" s="14">
        <v>0.30193987797772831</v>
      </c>
      <c r="H174" s="14">
        <v>1.215907959307547E-2</v>
      </c>
      <c r="I174" s="14">
        <v>6.0920753913557609E-3</v>
      </c>
      <c r="J174" s="14">
        <v>2.9956915810732853E-2</v>
      </c>
      <c r="K174" s="14">
        <v>0</v>
      </c>
      <c r="L174" s="14">
        <v>0</v>
      </c>
      <c r="M174" s="14">
        <v>0</v>
      </c>
      <c r="N174" s="14">
        <v>0</v>
      </c>
      <c r="O174" s="14">
        <v>0.88329229960737499</v>
      </c>
      <c r="P174" s="14">
        <v>9.2727428248324397</v>
      </c>
      <c r="Q174" s="14">
        <v>0</v>
      </c>
      <c r="R174" s="14">
        <v>1.6565905245009348E-2</v>
      </c>
      <c r="S174" s="14">
        <v>1.6000288972545479E-3</v>
      </c>
      <c r="T174" s="14">
        <v>8.4286117086415271E-2</v>
      </c>
      <c r="U174" s="14">
        <v>27.204871177008446</v>
      </c>
      <c r="V174" s="14">
        <v>1.6458317956705042</v>
      </c>
      <c r="W174" s="14">
        <v>83.400174596151103</v>
      </c>
      <c r="X174" s="14">
        <v>6.8232037465513811</v>
      </c>
      <c r="Y174" s="14">
        <v>31.379464988326653</v>
      </c>
      <c r="Z174" s="14">
        <v>12.687660779795861</v>
      </c>
      <c r="AA174" s="14">
        <v>45.142781973091999</v>
      </c>
      <c r="AB174" s="14">
        <v>0.17025751743109466</v>
      </c>
      <c r="AC174" s="14">
        <v>55.600629612408113</v>
      </c>
      <c r="AD174" s="14">
        <v>47.354733880344106</v>
      </c>
      <c r="AE174" s="14">
        <v>10.877638213568122</v>
      </c>
      <c r="AF174" s="14">
        <v>8.4892369541833048</v>
      </c>
      <c r="AG174" s="14">
        <v>23.406250496752271</v>
      </c>
      <c r="AH174" s="14">
        <v>2.3112689501830328</v>
      </c>
      <c r="AI174" s="14">
        <v>1.4966396700082207</v>
      </c>
      <c r="AJ174" s="14">
        <v>1.8539185904984068</v>
      </c>
      <c r="AK174" s="14">
        <v>2.9473454973162072</v>
      </c>
      <c r="AL174" s="14">
        <v>1.766319205435825</v>
      </c>
      <c r="AM174" s="14">
        <v>0.47190130899076521</v>
      </c>
      <c r="AN174" s="14">
        <v>0.88620973530830416</v>
      </c>
      <c r="AO174" s="14">
        <v>1.6632748577842571</v>
      </c>
      <c r="AP174" s="14">
        <v>7.5276236296881155E-2</v>
      </c>
      <c r="AQ174" s="14">
        <v>0.80327387845927978</v>
      </c>
      <c r="AR174" s="14">
        <v>2.4623653519745394</v>
      </c>
      <c r="AS174" s="14">
        <v>7.7836801277588599</v>
      </c>
      <c r="AT174" s="14">
        <v>0.29354986312745635</v>
      </c>
      <c r="AU174" s="14">
        <v>0.39222950861859712</v>
      </c>
      <c r="AV174" s="14">
        <v>7.5018582217023524E-2</v>
      </c>
      <c r="AW174" s="14">
        <v>2.6531641583201496E-2</v>
      </c>
      <c r="AX174" s="14">
        <v>3.4894296053979923E-2</v>
      </c>
      <c r="AY174" s="14">
        <v>4.0866125021012868E-2</v>
      </c>
      <c r="AZ174" s="14">
        <v>0.2981713792293364</v>
      </c>
      <c r="BA174" s="14">
        <v>0.66334692100414061</v>
      </c>
      <c r="BB174" s="14">
        <v>1.5262704623945586E-3</v>
      </c>
      <c r="BC174" s="14">
        <v>0.72261566605659611</v>
      </c>
      <c r="BD174" s="14">
        <v>5.6407329819937436E-2</v>
      </c>
      <c r="BE174" s="14">
        <v>0</v>
      </c>
      <c r="BF174" s="14">
        <v>0</v>
      </c>
      <c r="BG174" s="14">
        <v>8.0503551673709858E-2</v>
      </c>
      <c r="BH174" s="14">
        <v>2.9072454751162744E-2</v>
      </c>
      <c r="BI174" s="14">
        <v>0.23452190497013259</v>
      </c>
      <c r="BJ174" s="14">
        <v>0.16958531548638844</v>
      </c>
      <c r="BK174" s="14">
        <v>0.66441747590074951</v>
      </c>
      <c r="BL174" s="14">
        <v>5.816317461750101</v>
      </c>
      <c r="BM174" s="14">
        <v>5.1726467745812323</v>
      </c>
      <c r="BN174" s="14">
        <v>0.31180883656980229</v>
      </c>
      <c r="BO174" s="14">
        <v>0.27107223104552081</v>
      </c>
      <c r="BP174" s="14">
        <v>6.188385781392002</v>
      </c>
      <c r="BQ174" s="14">
        <v>0.99772106364085811</v>
      </c>
      <c r="BR174" s="14">
        <v>9.845467783867015</v>
      </c>
      <c r="BS174" s="14">
        <v>0.25034352662385745</v>
      </c>
      <c r="BT174" s="14">
        <v>13.033964105661912</v>
      </c>
      <c r="BU174" s="14">
        <v>0.37712873546470088</v>
      </c>
      <c r="BV174" s="14">
        <v>2.4182243140222872</v>
      </c>
      <c r="BW174" s="14">
        <v>0.23779834222052354</v>
      </c>
      <c r="BX174" s="14">
        <v>8.9041064471019116</v>
      </c>
      <c r="BY174" s="14">
        <v>0.3732466044220053</v>
      </c>
      <c r="BZ174" s="14">
        <v>1.7854116285637232E-2</v>
      </c>
      <c r="CA174" s="14">
        <v>16.427704250575086</v>
      </c>
      <c r="CB174" s="14">
        <v>8.5087274167545921</v>
      </c>
      <c r="CC174" s="14">
        <v>7.8200334968051413E-2</v>
      </c>
      <c r="CD174" s="14">
        <v>5.324928003295485E-2</v>
      </c>
      <c r="CE174" s="14">
        <v>2.9597593693819619</v>
      </c>
      <c r="CF174" s="14">
        <v>5.6146476075568857E-2</v>
      </c>
      <c r="CG174" s="14">
        <v>0</v>
      </c>
      <c r="CH174" s="14">
        <v>0.14025189031008722</v>
      </c>
      <c r="CI174" s="14">
        <v>7.5737929208967686E-2</v>
      </c>
      <c r="CJ174" s="14">
        <v>8.9727876030884987E-3</v>
      </c>
      <c r="CK174" s="14">
        <v>1.1498660265223264</v>
      </c>
      <c r="CL174" s="14">
        <v>7.0979890826817063E-2</v>
      </c>
      <c r="CM174" s="14">
        <v>0.32565991798242455</v>
      </c>
      <c r="CN174" s="14">
        <v>0.70970577280225344</v>
      </c>
      <c r="CO174" s="14">
        <v>6.3609470934250303E-2</v>
      </c>
      <c r="CP174" s="14">
        <v>2.7139070885484483E-3</v>
      </c>
      <c r="CQ174" s="14">
        <v>0.10339475604812168</v>
      </c>
      <c r="CR174" s="14">
        <v>5.8352618813443752E-2</v>
      </c>
      <c r="CS174" s="14">
        <v>1.977233822418622E-3</v>
      </c>
      <c r="CT174" s="14">
        <v>29.829627750412129</v>
      </c>
      <c r="CU174" s="14">
        <v>5.324597979406593E-2</v>
      </c>
      <c r="CV174" s="14">
        <v>0</v>
      </c>
      <c r="CW174" s="14">
        <v>3.4252532593877536</v>
      </c>
      <c r="CX174" s="14">
        <v>0</v>
      </c>
      <c r="CY174" s="14">
        <v>0</v>
      </c>
      <c r="CZ174" s="14">
        <v>2.9672451170748232E-3</v>
      </c>
      <c r="DA174" s="14">
        <v>0.4262144630803949</v>
      </c>
      <c r="DB174" s="14">
        <v>0</v>
      </c>
      <c r="DC174" s="14">
        <v>1.1543013396671775E-2</v>
      </c>
      <c r="DD174" s="14">
        <v>1.4717610356588346</v>
      </c>
      <c r="DE174" s="14">
        <v>0.46124736379744685</v>
      </c>
      <c r="DF174" s="14">
        <v>1.2032982024211107</v>
      </c>
      <c r="DG174" s="14">
        <v>7.1124232983349703E-2</v>
      </c>
      <c r="DH174" s="14">
        <v>2.8901901132925278</v>
      </c>
      <c r="DI174" s="14">
        <v>1.5083251905065069E-2</v>
      </c>
      <c r="DJ174" s="14">
        <v>0</v>
      </c>
      <c r="DK174" s="14">
        <v>0.31066957883404295</v>
      </c>
      <c r="DL174" s="14">
        <v>1.0212284178546236E-3</v>
      </c>
      <c r="DM174" s="14">
        <v>0.24955451966268946</v>
      </c>
      <c r="DN174" s="14">
        <v>4.9945249602071182E-2</v>
      </c>
      <c r="DO174" s="14">
        <v>2.2169795098618298E-3</v>
      </c>
      <c r="DP174" s="14">
        <v>0.10698473506066346</v>
      </c>
      <c r="DQ174" s="14">
        <v>1.6998444051786092</v>
      </c>
      <c r="DR174" s="14">
        <v>317.76499191866731</v>
      </c>
      <c r="DS174" s="14">
        <v>1.1808597526653672</v>
      </c>
      <c r="DT174" s="14">
        <v>18.021361867530558</v>
      </c>
      <c r="DU174" s="14">
        <v>1.3967463453935782</v>
      </c>
      <c r="DV174" s="14">
        <v>0.70250359120255201</v>
      </c>
      <c r="DW174" s="14">
        <v>1.3110687678078115</v>
      </c>
      <c r="DX174" s="14">
        <v>0</v>
      </c>
      <c r="DY174" s="14">
        <v>18.532052172867136</v>
      </c>
      <c r="DZ174" s="14">
        <v>2.6556429808989681</v>
      </c>
      <c r="EA174" s="14">
        <v>0</v>
      </c>
      <c r="EB174" s="14">
        <v>1.5309341461942587E-2</v>
      </c>
      <c r="EC174" s="14">
        <v>9.1659827063987045E-4</v>
      </c>
      <c r="ED174" s="14">
        <v>0.33748110397327508</v>
      </c>
      <c r="EE174" s="14">
        <v>0.18114456843616733</v>
      </c>
      <c r="EF174" s="14">
        <v>0.65522214473316154</v>
      </c>
      <c r="EG174" s="14">
        <v>0</v>
      </c>
      <c r="EH174" s="14">
        <v>4.6652141063992153E-2</v>
      </c>
      <c r="EI174" s="14">
        <v>0</v>
      </c>
      <c r="EJ174" s="14">
        <v>0</v>
      </c>
      <c r="EK174" s="14">
        <v>12.290260756056945</v>
      </c>
      <c r="EL174" s="14">
        <v>0.2529884534690911</v>
      </c>
      <c r="EM174" s="14">
        <v>0.79585973667412235</v>
      </c>
      <c r="EN174" s="14">
        <v>0.2963041197082073</v>
      </c>
      <c r="EO174" s="14">
        <v>0.40279413572436384</v>
      </c>
      <c r="EP174" s="14">
        <v>3.2069614818072294E-2</v>
      </c>
      <c r="EQ174" s="14">
        <v>0.12354139152390339</v>
      </c>
      <c r="ER174" s="14">
        <v>0.34503029459589601</v>
      </c>
      <c r="ES174" s="14">
        <v>0.9496845359044005</v>
      </c>
      <c r="ET174" s="14">
        <v>3.6394932473376547</v>
      </c>
      <c r="EU174" s="14">
        <v>9.1538751035022559E-3</v>
      </c>
      <c r="EV174" s="14">
        <v>2.6383639174539861</v>
      </c>
      <c r="EW174" s="14">
        <v>2.6082879967523772E-3</v>
      </c>
      <c r="EX174" s="14">
        <v>11.272526262625702</v>
      </c>
      <c r="EY174" s="14">
        <v>6.3457217804297229E-3</v>
      </c>
      <c r="EZ174" s="14">
        <v>487.69915677498136</v>
      </c>
      <c r="FA174" s="14">
        <v>68.638542798120355</v>
      </c>
      <c r="FB174" s="14">
        <v>1.7066113364794466E-2</v>
      </c>
      <c r="FC174" s="14">
        <v>1.4898093685579943</v>
      </c>
      <c r="FD174" s="14">
        <v>0.13746419751225764</v>
      </c>
      <c r="FE174" s="14">
        <v>1.1569678413573812E-2</v>
      </c>
      <c r="FF174" s="14">
        <v>0</v>
      </c>
      <c r="FG174" s="14">
        <v>143.26364781930999</v>
      </c>
      <c r="FH174" s="14">
        <v>18.633491822187661</v>
      </c>
      <c r="FI174" s="14">
        <v>1.6155177153054008</v>
      </c>
      <c r="FJ174" s="14">
        <v>32.679615012615777</v>
      </c>
      <c r="FK174" s="14">
        <v>5.0367907400773815</v>
      </c>
      <c r="FL174" s="14">
        <v>0.8844049751803289</v>
      </c>
      <c r="FM174" s="14">
        <v>0</v>
      </c>
      <c r="FN174" s="14">
        <v>13.428902748689735</v>
      </c>
      <c r="FO174" s="14">
        <v>144.55111532810037</v>
      </c>
      <c r="FP174" s="14">
        <v>15.659347161595203</v>
      </c>
      <c r="FQ174" s="14">
        <v>28.044628816295958</v>
      </c>
      <c r="FR174" s="14">
        <v>29.97030003527037</v>
      </c>
      <c r="FS174" s="14">
        <v>5.6338443148372539</v>
      </c>
      <c r="FT174" s="14">
        <v>1.1523968881184294</v>
      </c>
      <c r="FU174" s="14">
        <v>1.6653036407480417E-2</v>
      </c>
      <c r="FV174" s="14">
        <v>0.15902525528545661</v>
      </c>
      <c r="FW174" s="14">
        <v>5.1411932575068429</v>
      </c>
      <c r="FX174" s="14">
        <v>2.5015362987389858</v>
      </c>
      <c r="FY174" s="14">
        <v>2.4130765315947063</v>
      </c>
      <c r="FZ174" s="14">
        <v>43.913266131435932</v>
      </c>
      <c r="GA174" s="14">
        <v>0.76558589217081952</v>
      </c>
      <c r="GB174" s="14">
        <v>1.6632040913791758E-2</v>
      </c>
      <c r="GC174" s="14">
        <v>1.2999354484278565</v>
      </c>
      <c r="GD174" s="14">
        <v>10.627115736819759</v>
      </c>
      <c r="GE174" s="14">
        <v>2.9180842072590862E-3</v>
      </c>
      <c r="GF174" s="14">
        <v>1.9632178234203466</v>
      </c>
      <c r="GG174" s="14">
        <v>3.8845678710693172</v>
      </c>
      <c r="GH174" s="14">
        <v>2671.3375586033444</v>
      </c>
      <c r="GI174" s="14">
        <v>7.0822580407042697</v>
      </c>
      <c r="GJ174" s="14">
        <v>1.4526401807658454E-2</v>
      </c>
      <c r="GK174" s="14">
        <v>9.2636480989716024</v>
      </c>
      <c r="GL174" s="14">
        <v>5.1472174829333035</v>
      </c>
      <c r="GM174" s="14">
        <v>0.22506182991560802</v>
      </c>
      <c r="GN174" s="14">
        <v>0.84107666730276465</v>
      </c>
      <c r="GO174" s="14">
        <v>9.1330318555143106E-2</v>
      </c>
      <c r="GP174" s="14">
        <v>4.4159599297259451</v>
      </c>
      <c r="GQ174" s="14">
        <v>0.47396716055316818</v>
      </c>
      <c r="GR174" s="14">
        <v>0.38366533642794337</v>
      </c>
      <c r="GS174" s="14">
        <v>0</v>
      </c>
      <c r="GT174" s="14">
        <v>4.8158033667439606E-2</v>
      </c>
      <c r="GU174" s="14">
        <v>8.5891626695903701E-3</v>
      </c>
      <c r="GV174" s="14">
        <v>1.7356279806242162E-2</v>
      </c>
      <c r="GW174" s="14">
        <v>0.16749185130527378</v>
      </c>
      <c r="GX174" s="14">
        <v>0</v>
      </c>
      <c r="GY174" s="14">
        <v>1.9626078949440182</v>
      </c>
      <c r="GZ174" s="14">
        <v>1.8096789498437953</v>
      </c>
      <c r="HA174" s="14">
        <v>7.8429651909381055E-4</v>
      </c>
      <c r="HB174" s="14">
        <v>9.295119940753982E-2</v>
      </c>
      <c r="HC174" s="14">
        <v>0.24311080801235624</v>
      </c>
      <c r="HD174" s="14">
        <v>0</v>
      </c>
      <c r="HE174" s="14">
        <v>0.60641262137673457</v>
      </c>
      <c r="HF174" s="14">
        <v>1.9397345053075536</v>
      </c>
      <c r="HG174" s="14">
        <v>0</v>
      </c>
      <c r="HH174" s="14">
        <v>9.812613913091435E-2</v>
      </c>
      <c r="HI174" s="14">
        <v>0</v>
      </c>
      <c r="HJ174" s="14">
        <v>2.2443299467473515E-2</v>
      </c>
      <c r="HK174" s="14">
        <v>9.9713029775462939E-2</v>
      </c>
      <c r="HL174" s="14">
        <v>0.23354656482876354</v>
      </c>
      <c r="HM174" s="14">
        <v>0</v>
      </c>
      <c r="HN174" s="14">
        <v>0</v>
      </c>
      <c r="HO174" s="14">
        <v>0</v>
      </c>
      <c r="HP174" s="14">
        <v>1.2117355470697087</v>
      </c>
      <c r="HQ174" s="14">
        <v>0.18710899709741718</v>
      </c>
      <c r="HR174" s="14">
        <v>0.44307764191614685</v>
      </c>
      <c r="HS174" s="14">
        <v>0.3081132863220602</v>
      </c>
      <c r="HT174" s="14">
        <v>0</v>
      </c>
      <c r="HU174" s="14">
        <v>7.4595058201111213</v>
      </c>
      <c r="HV174" s="14">
        <v>0</v>
      </c>
      <c r="HW174" s="14">
        <v>0.13146361195828521</v>
      </c>
      <c r="HX174" s="14">
        <v>6.9288770479314499</v>
      </c>
      <c r="HY174" s="14">
        <v>6.864046966367483</v>
      </c>
      <c r="HZ174" s="14">
        <v>115.26318325883807</v>
      </c>
      <c r="IA174" s="14">
        <v>0</v>
      </c>
      <c r="IB174" s="14">
        <v>7.7306928032633672E-4</v>
      </c>
      <c r="IC174" s="14">
        <v>1.5965368663783523E-3</v>
      </c>
      <c r="ID174" s="14">
        <v>0.41384508889839283</v>
      </c>
      <c r="IE174" s="14">
        <v>0.88950658290228024</v>
      </c>
      <c r="IF174" s="14">
        <v>0.22079639622886091</v>
      </c>
      <c r="IG174" s="14">
        <v>7.0086812687915404E-3</v>
      </c>
      <c r="IH174" s="14">
        <v>0.13130848072269877</v>
      </c>
      <c r="II174" s="14">
        <v>0</v>
      </c>
      <c r="IJ174" s="14">
        <v>0.38581839350463853</v>
      </c>
      <c r="IK174" s="14">
        <v>6.2252560439617417E-2</v>
      </c>
      <c r="IL174" s="14">
        <v>0.2802493461422173</v>
      </c>
      <c r="IM174" s="14">
        <v>0.14337165561510676</v>
      </c>
      <c r="IN174" s="14">
        <v>0.6827112555135455</v>
      </c>
      <c r="IO174" s="14">
        <v>4.2508301196794864</v>
      </c>
      <c r="IP174" s="14">
        <v>2.2564882925984384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2.5989999999938087</v>
      </c>
      <c r="JF174" s="14">
        <v>0</v>
      </c>
      <c r="JG174" s="10"/>
      <c r="JH174" s="11">
        <f t="shared" si="2"/>
        <v>4857.5989999999983</v>
      </c>
    </row>
    <row r="175" spans="1:268" x14ac:dyDescent="0.2">
      <c r="A175" s="3" t="s">
        <v>175</v>
      </c>
      <c r="B175" s="12">
        <v>488.27610709962727</v>
      </c>
      <c r="C175" s="12">
        <v>255.79038613083785</v>
      </c>
      <c r="D175" s="12">
        <v>140.25683590444126</v>
      </c>
      <c r="E175" s="12">
        <v>65.997517424561323</v>
      </c>
      <c r="F175" s="12">
        <v>148.16651051999384</v>
      </c>
      <c r="G175" s="12">
        <v>10.478879338620729</v>
      </c>
      <c r="H175" s="12">
        <v>0.51712757532865383</v>
      </c>
      <c r="I175" s="12">
        <v>11.528641120574456</v>
      </c>
      <c r="J175" s="12">
        <v>2.7006487699058384</v>
      </c>
      <c r="K175" s="12">
        <v>33.02925029518741</v>
      </c>
      <c r="L175" s="12">
        <v>3.8193202563675861</v>
      </c>
      <c r="M175" s="12">
        <v>0</v>
      </c>
      <c r="N175" s="12">
        <v>7.8119957528473645</v>
      </c>
      <c r="O175" s="12">
        <v>3.1164524949057117</v>
      </c>
      <c r="P175" s="12">
        <v>51.08482505320714</v>
      </c>
      <c r="Q175" s="12">
        <v>0.96059224541807531</v>
      </c>
      <c r="R175" s="12">
        <v>4.6979944822914774</v>
      </c>
      <c r="S175" s="12">
        <v>1.6940534529734499</v>
      </c>
      <c r="T175" s="12">
        <v>6.2706783772051952E-2</v>
      </c>
      <c r="U175" s="12">
        <v>340.36513334248605</v>
      </c>
      <c r="V175" s="12">
        <v>25.417877794672336</v>
      </c>
      <c r="W175" s="12">
        <v>340.15313042826273</v>
      </c>
      <c r="X175" s="12">
        <v>56.638357768064793</v>
      </c>
      <c r="Y175" s="12">
        <v>154.16696457762305</v>
      </c>
      <c r="Z175" s="12">
        <v>486.44470924499734</v>
      </c>
      <c r="AA175" s="12">
        <v>85.580156278999169</v>
      </c>
      <c r="AB175" s="12">
        <v>9.9827755090020283</v>
      </c>
      <c r="AC175" s="12">
        <v>2920.4345605390527</v>
      </c>
      <c r="AD175" s="12">
        <v>378.11028508724138</v>
      </c>
      <c r="AE175" s="12">
        <v>377.38815172079876</v>
      </c>
      <c r="AF175" s="12">
        <v>167.69521054097504</v>
      </c>
      <c r="AG175" s="12">
        <v>2417.8934571855571</v>
      </c>
      <c r="AH175" s="12">
        <v>1546.0047340380711</v>
      </c>
      <c r="AI175" s="12">
        <v>579.12061190214797</v>
      </c>
      <c r="AJ175" s="12">
        <v>32.918491155092319</v>
      </c>
      <c r="AK175" s="12">
        <v>94.541089299594546</v>
      </c>
      <c r="AL175" s="12">
        <v>131.61395538688865</v>
      </c>
      <c r="AM175" s="12">
        <v>45.259975668465543</v>
      </c>
      <c r="AN175" s="12">
        <v>56.904008931377916</v>
      </c>
      <c r="AO175" s="12">
        <v>148.67048984172169</v>
      </c>
      <c r="AP175" s="12">
        <v>6.3368919383412665</v>
      </c>
      <c r="AQ175" s="12">
        <v>80.558960097122011</v>
      </c>
      <c r="AR175" s="12">
        <v>64.808325467296243</v>
      </c>
      <c r="AS175" s="12">
        <v>188.30590886783065</v>
      </c>
      <c r="AT175" s="12">
        <v>12.870023046727944</v>
      </c>
      <c r="AU175" s="12">
        <v>13.960019677310758</v>
      </c>
      <c r="AV175" s="12">
        <v>28.943165596016726</v>
      </c>
      <c r="AW175" s="12">
        <v>4.5205491165286338</v>
      </c>
      <c r="AX175" s="12">
        <v>4.4578429764257077</v>
      </c>
      <c r="AY175" s="12">
        <v>6.4768045743958718</v>
      </c>
      <c r="AZ175" s="12">
        <v>6.9529824281258064</v>
      </c>
      <c r="BA175" s="12">
        <v>80.613817228908161</v>
      </c>
      <c r="BB175" s="12">
        <v>0.37287416525600953</v>
      </c>
      <c r="BC175" s="12">
        <v>6.0226341971162825</v>
      </c>
      <c r="BD175" s="12">
        <v>17.806307419518046</v>
      </c>
      <c r="BE175" s="12">
        <v>1.313452924030478</v>
      </c>
      <c r="BF175" s="12">
        <v>20.817537599691295</v>
      </c>
      <c r="BG175" s="12">
        <v>5.4137604609090912</v>
      </c>
      <c r="BH175" s="12">
        <v>7.6649243799006719</v>
      </c>
      <c r="BI175" s="12">
        <v>40.916953177787292</v>
      </c>
      <c r="BJ175" s="12">
        <v>93.341363918597722</v>
      </c>
      <c r="BK175" s="12">
        <v>32.602356419260218</v>
      </c>
      <c r="BL175" s="12">
        <v>430.88287553483809</v>
      </c>
      <c r="BM175" s="12">
        <v>296.97296701201611</v>
      </c>
      <c r="BN175" s="12">
        <v>39.40251590823604</v>
      </c>
      <c r="BO175" s="12">
        <v>22.241636477832881</v>
      </c>
      <c r="BP175" s="12">
        <v>191.11894491839863</v>
      </c>
      <c r="BQ175" s="12">
        <v>38.470133985082128</v>
      </c>
      <c r="BR175" s="12">
        <v>29.122367418341312</v>
      </c>
      <c r="BS175" s="12">
        <v>26.798480328760725</v>
      </c>
      <c r="BT175" s="12">
        <v>205.10055354993204</v>
      </c>
      <c r="BU175" s="12">
        <v>33.86172347061526</v>
      </c>
      <c r="BV175" s="12">
        <v>48.493833607751668</v>
      </c>
      <c r="BW175" s="12">
        <v>46.491927354163202</v>
      </c>
      <c r="BX175" s="12">
        <v>107.38366829368893</v>
      </c>
      <c r="BY175" s="12">
        <v>6.9734010771149855</v>
      </c>
      <c r="BZ175" s="12">
        <v>7.4185360120158332</v>
      </c>
      <c r="CA175" s="12">
        <v>268.95352111901536</v>
      </c>
      <c r="CB175" s="12">
        <v>76.673350932524869</v>
      </c>
      <c r="CC175" s="12">
        <v>55.324200878363463</v>
      </c>
      <c r="CD175" s="12">
        <v>71.064898587772475</v>
      </c>
      <c r="CE175" s="12">
        <v>60.621732190718703</v>
      </c>
      <c r="CF175" s="12">
        <v>14.313908402806888</v>
      </c>
      <c r="CG175" s="12">
        <v>27.749397469037913</v>
      </c>
      <c r="CH175" s="12">
        <v>150.06073774634612</v>
      </c>
      <c r="CI175" s="12">
        <v>57.487038025511062</v>
      </c>
      <c r="CJ175" s="12">
        <v>251.48162360221895</v>
      </c>
      <c r="CK175" s="12">
        <v>5.8901794033300243</v>
      </c>
      <c r="CL175" s="12">
        <v>54.136828416616524</v>
      </c>
      <c r="CM175" s="12">
        <v>22.07372623325471</v>
      </c>
      <c r="CN175" s="12">
        <v>136.79088071635027</v>
      </c>
      <c r="CO175" s="12">
        <v>44.956409276995657</v>
      </c>
      <c r="CP175" s="12">
        <v>47.313467026345791</v>
      </c>
      <c r="CQ175" s="12">
        <v>32.529777702251067</v>
      </c>
      <c r="CR175" s="12">
        <v>59.361548474447929</v>
      </c>
      <c r="CS175" s="12">
        <v>9.4821476101424906</v>
      </c>
      <c r="CT175" s="12">
        <v>105.49316535267891</v>
      </c>
      <c r="CU175" s="12">
        <v>107.93552389397072</v>
      </c>
      <c r="CV175" s="12">
        <v>649.60989545762072</v>
      </c>
      <c r="CW175" s="12">
        <v>522.44284414028743</v>
      </c>
      <c r="CX175" s="12">
        <v>2874.0365526353216</v>
      </c>
      <c r="CY175" s="12">
        <v>1252.7852456478072</v>
      </c>
      <c r="CZ175" s="12">
        <v>376.89591583355866</v>
      </c>
      <c r="DA175" s="12">
        <v>115.55700512039132</v>
      </c>
      <c r="DB175" s="12">
        <v>6.7202254486100799</v>
      </c>
      <c r="DC175" s="12">
        <v>80.881891885396527</v>
      </c>
      <c r="DD175" s="12">
        <v>337.76696916193146</v>
      </c>
      <c r="DE175" s="12">
        <v>77.015228312839326</v>
      </c>
      <c r="DF175" s="12">
        <v>671.07796346740713</v>
      </c>
      <c r="DG175" s="12">
        <v>234.42067204051227</v>
      </c>
      <c r="DH175" s="12">
        <v>3470.8722675340468</v>
      </c>
      <c r="DI175" s="12">
        <v>133.40227115611094</v>
      </c>
      <c r="DJ175" s="12">
        <v>509.77055738791569</v>
      </c>
      <c r="DK175" s="12">
        <v>128.33735291748761</v>
      </c>
      <c r="DL175" s="12">
        <v>367.04399338022733</v>
      </c>
      <c r="DM175" s="12">
        <v>24.020621576881076</v>
      </c>
      <c r="DN175" s="12">
        <v>27.189871317071351</v>
      </c>
      <c r="DO175" s="12">
        <v>22.067795792319615</v>
      </c>
      <c r="DP175" s="12">
        <v>187.90406434077286</v>
      </c>
      <c r="DQ175" s="12">
        <v>281.5169383853613</v>
      </c>
      <c r="DR175" s="12">
        <v>3504.6495340947558</v>
      </c>
      <c r="DS175" s="12">
        <v>2885.8549745305236</v>
      </c>
      <c r="DT175" s="12">
        <v>91.492181285508067</v>
      </c>
      <c r="DU175" s="12">
        <v>49.102211461883257</v>
      </c>
      <c r="DV175" s="12">
        <v>54.116587897256515</v>
      </c>
      <c r="DW175" s="12">
        <v>118.14575241263491</v>
      </c>
      <c r="DX175" s="12">
        <v>0.3517337356729266</v>
      </c>
      <c r="DY175" s="12">
        <v>2889.3087754244793</v>
      </c>
      <c r="DZ175" s="12">
        <v>604.01683509523286</v>
      </c>
      <c r="EA175" s="12">
        <v>334.03606183340474</v>
      </c>
      <c r="EB175" s="12">
        <v>20.16977681694874</v>
      </c>
      <c r="EC175" s="12">
        <v>15.177997213129137</v>
      </c>
      <c r="ED175" s="12">
        <v>11.969001187237698</v>
      </c>
      <c r="EE175" s="12">
        <v>7.4401994197906225</v>
      </c>
      <c r="EF175" s="12">
        <v>3.2698194383614099</v>
      </c>
      <c r="EG175" s="12">
        <v>20.720085546039851</v>
      </c>
      <c r="EH175" s="12">
        <v>5.6209945323162742</v>
      </c>
      <c r="EI175" s="12">
        <v>1.5635745814794504</v>
      </c>
      <c r="EJ175" s="12">
        <v>4.9195660764946372E-2</v>
      </c>
      <c r="EK175" s="12">
        <v>75.016143393407617</v>
      </c>
      <c r="EL175" s="12">
        <v>0</v>
      </c>
      <c r="EM175" s="12">
        <v>34.093875625390993</v>
      </c>
      <c r="EN175" s="12">
        <v>188.01167321438709</v>
      </c>
      <c r="EO175" s="12">
        <v>65.996720743878214</v>
      </c>
      <c r="EP175" s="12">
        <v>0.87971050870118039</v>
      </c>
      <c r="EQ175" s="12">
        <v>3.1832826377049472</v>
      </c>
      <c r="ER175" s="12">
        <v>173.09270734751001</v>
      </c>
      <c r="ES175" s="12">
        <v>129.72442770375881</v>
      </c>
      <c r="ET175" s="12">
        <v>36.72543654919015</v>
      </c>
      <c r="EU175" s="12">
        <v>0.49143101399516226</v>
      </c>
      <c r="EV175" s="12">
        <v>35.250513577448245</v>
      </c>
      <c r="EW175" s="12">
        <v>1.7020482637283882</v>
      </c>
      <c r="EX175" s="12">
        <v>37.498413440605198</v>
      </c>
      <c r="EY175" s="12">
        <v>0.44165052078148875</v>
      </c>
      <c r="EZ175" s="12">
        <v>119.16287455601295</v>
      </c>
      <c r="FA175" s="12">
        <v>261.30049175454519</v>
      </c>
      <c r="FB175" s="12">
        <v>0.63401672968285139</v>
      </c>
      <c r="FC175" s="12">
        <v>0.97457875279312278</v>
      </c>
      <c r="FD175" s="12">
        <v>2.2837944146937188</v>
      </c>
      <c r="FE175" s="12">
        <v>4.9336475467038134</v>
      </c>
      <c r="FF175" s="12">
        <v>5.674331409203992</v>
      </c>
      <c r="FG175" s="12">
        <v>641.40153311680626</v>
      </c>
      <c r="FH175" s="12">
        <v>226.48901963124996</v>
      </c>
      <c r="FI175" s="12">
        <v>23.914958830972644</v>
      </c>
      <c r="FJ175" s="12">
        <v>495.04415031751347</v>
      </c>
      <c r="FK175" s="12">
        <v>9.0623737756983029</v>
      </c>
      <c r="FL175" s="12">
        <v>15.173451817689465</v>
      </c>
      <c r="FM175" s="12">
        <v>1.1067491399375646</v>
      </c>
      <c r="FN175" s="12">
        <v>47.861275089065707</v>
      </c>
      <c r="FO175" s="12">
        <v>24541.169776271094</v>
      </c>
      <c r="FP175" s="12">
        <v>28.539040504037331</v>
      </c>
      <c r="FQ175" s="12">
        <v>274.96106998610105</v>
      </c>
      <c r="FR175" s="12">
        <v>19.570435696742067</v>
      </c>
      <c r="FS175" s="12">
        <v>12.903554899447366</v>
      </c>
      <c r="FT175" s="12">
        <v>42.949050906486406</v>
      </c>
      <c r="FU175" s="12">
        <v>1.2336513436127847</v>
      </c>
      <c r="FV175" s="12">
        <v>2.0888482219589206</v>
      </c>
      <c r="FW175" s="12">
        <v>18.766940947829749</v>
      </c>
      <c r="FX175" s="12">
        <v>0.20182452000327869</v>
      </c>
      <c r="FY175" s="12">
        <v>18.040595843496575</v>
      </c>
      <c r="FZ175" s="12">
        <v>187.07116224881082</v>
      </c>
      <c r="GA175" s="12">
        <v>22.869024156696415</v>
      </c>
      <c r="GB175" s="12">
        <v>0.84009104745516128</v>
      </c>
      <c r="GC175" s="12">
        <v>14.294624772076853</v>
      </c>
      <c r="GD175" s="12">
        <v>11.949779532303996</v>
      </c>
      <c r="GE175" s="12">
        <v>26.602451904875984</v>
      </c>
      <c r="GF175" s="12">
        <v>74.345072471626167</v>
      </c>
      <c r="GG175" s="12">
        <v>7.1256022603939853</v>
      </c>
      <c r="GH175" s="12">
        <v>263.48804528391634</v>
      </c>
      <c r="GI175" s="12">
        <v>226.15335763022321</v>
      </c>
      <c r="GJ175" s="12">
        <v>19.201229796474514</v>
      </c>
      <c r="GK175" s="12">
        <v>65.47366110437595</v>
      </c>
      <c r="GL175" s="12">
        <v>23.597259794906712</v>
      </c>
      <c r="GM175" s="12">
        <v>25.324630891347113</v>
      </c>
      <c r="GN175" s="12">
        <v>178.83204040048741</v>
      </c>
      <c r="GO175" s="12">
        <v>4.665818330487185</v>
      </c>
      <c r="GP175" s="12">
        <v>20.341440422084172</v>
      </c>
      <c r="GQ175" s="12">
        <v>7.5886656520880438</v>
      </c>
      <c r="GR175" s="12">
        <v>102.05631841385558</v>
      </c>
      <c r="GS175" s="12">
        <v>0.91801618466939361</v>
      </c>
      <c r="GT175" s="12">
        <v>178.82222825005468</v>
      </c>
      <c r="GU175" s="12">
        <v>0.96916885461107316</v>
      </c>
      <c r="GV175" s="12">
        <v>0.56942220867096083</v>
      </c>
      <c r="GW175" s="12">
        <v>1.882795784148362</v>
      </c>
      <c r="GX175" s="12">
        <v>0.60213101121658619</v>
      </c>
      <c r="GY175" s="12">
        <v>16.413774339292335</v>
      </c>
      <c r="GZ175" s="12">
        <v>0.16015480432842283</v>
      </c>
      <c r="HA175" s="12">
        <v>2.2203097672097774</v>
      </c>
      <c r="HB175" s="12">
        <v>1.6783078252974908</v>
      </c>
      <c r="HC175" s="12">
        <v>5.2962599954143332</v>
      </c>
      <c r="HD175" s="12">
        <v>1.8146337628843524E-3</v>
      </c>
      <c r="HE175" s="12">
        <v>1.1503153946938489</v>
      </c>
      <c r="HF175" s="12">
        <v>127.56440456665159</v>
      </c>
      <c r="HG175" s="12">
        <v>3.0887058368751691E-2</v>
      </c>
      <c r="HH175" s="12">
        <v>40.190170592409075</v>
      </c>
      <c r="HI175" s="12">
        <v>5.0423503458727897E-2</v>
      </c>
      <c r="HJ175" s="12">
        <v>1.0944421863540384E-2</v>
      </c>
      <c r="HK175" s="12">
        <v>0.28584359748037258</v>
      </c>
      <c r="HL175" s="12">
        <v>0.54901991010701057</v>
      </c>
      <c r="HM175" s="12">
        <v>3.426687653748703</v>
      </c>
      <c r="HN175" s="12">
        <v>0.18286851998680068</v>
      </c>
      <c r="HO175" s="12">
        <v>9.0510618102631873E-3</v>
      </c>
      <c r="HP175" s="12">
        <v>93.195064600089594</v>
      </c>
      <c r="HQ175" s="12">
        <v>1.3749569110077495</v>
      </c>
      <c r="HR175" s="12">
        <v>10.063631854851527</v>
      </c>
      <c r="HS175" s="12">
        <v>12.4367622518894</v>
      </c>
      <c r="HT175" s="12">
        <v>0.3449753062675896</v>
      </c>
      <c r="HU175" s="12">
        <v>8.8880368292513641</v>
      </c>
      <c r="HV175" s="12">
        <v>10.297825315343847</v>
      </c>
      <c r="HW175" s="12">
        <v>6.2635206497249678</v>
      </c>
      <c r="HX175" s="12">
        <v>28.460110669166209</v>
      </c>
      <c r="HY175" s="12">
        <v>12.436588242156004</v>
      </c>
      <c r="HZ175" s="12">
        <v>407.556046845146</v>
      </c>
      <c r="IA175" s="12">
        <v>0.11582396154907422</v>
      </c>
      <c r="IB175" s="12">
        <v>0.30083435298922095</v>
      </c>
      <c r="IC175" s="12">
        <v>5.3926087322981697</v>
      </c>
      <c r="ID175" s="12">
        <v>1.203963961405514</v>
      </c>
      <c r="IE175" s="12">
        <v>66.674749353166504</v>
      </c>
      <c r="IF175" s="12">
        <v>4.6469482002000788</v>
      </c>
      <c r="IG175" s="12">
        <v>3.183713095661544</v>
      </c>
      <c r="IH175" s="12">
        <v>19.051641374769162</v>
      </c>
      <c r="II175" s="12">
        <v>0.31146139881131402</v>
      </c>
      <c r="IJ175" s="12">
        <v>8.7243392926215566E-2</v>
      </c>
      <c r="IK175" s="12">
        <v>0.96930370221776119</v>
      </c>
      <c r="IL175" s="12">
        <v>1.0261278329919539</v>
      </c>
      <c r="IM175" s="12">
        <v>296.46468227014327</v>
      </c>
      <c r="IN175" s="12">
        <v>0.18849290178031536</v>
      </c>
      <c r="IO175" s="12">
        <v>6.9213105596292932</v>
      </c>
      <c r="IP175" s="12">
        <v>4.839647164188821</v>
      </c>
      <c r="IQ175" s="12">
        <v>0</v>
      </c>
      <c r="IR175" s="12">
        <v>24.883674554113192</v>
      </c>
      <c r="IS175" s="12">
        <v>229.01425178558813</v>
      </c>
      <c r="IT175" s="12">
        <v>108.86618319525843</v>
      </c>
      <c r="IU175" s="12">
        <v>817.11730391939113</v>
      </c>
      <c r="IV175" s="12">
        <v>5.7700585063020631</v>
      </c>
      <c r="IW175" s="12">
        <v>935.61321450266462</v>
      </c>
      <c r="IX175" s="12">
        <v>4.9622055216841341</v>
      </c>
      <c r="IY175" s="12">
        <v>2.1301048402883533</v>
      </c>
      <c r="IZ175" s="12">
        <v>116187.13609512919</v>
      </c>
      <c r="JA175" s="12">
        <v>0</v>
      </c>
      <c r="JB175" s="12">
        <v>0</v>
      </c>
      <c r="JC175" s="12">
        <v>0</v>
      </c>
      <c r="JD175" s="12">
        <v>46526.57499989013</v>
      </c>
      <c r="JE175" s="12">
        <v>-4753.4829999887752</v>
      </c>
      <c r="JF175" s="12">
        <v>-54329.674999938863</v>
      </c>
      <c r="JG175" s="10"/>
      <c r="JH175" s="13">
        <f t="shared" si="2"/>
        <v>174533.15200000006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31124.661981524372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25617.769018475639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56742.431000000011</v>
      </c>
    </row>
    <row r="177" spans="1:268" x14ac:dyDescent="0.2">
      <c r="A177" s="3" t="s">
        <v>177</v>
      </c>
      <c r="B177" s="12">
        <v>0.1538057568714753</v>
      </c>
      <c r="C177" s="12">
        <v>0.12704269046748626</v>
      </c>
      <c r="D177" s="12">
        <v>0.12449564513245207</v>
      </c>
      <c r="E177" s="12">
        <v>2.7916498173681598E-2</v>
      </c>
      <c r="F177" s="12">
        <v>8.624615758192028E-2</v>
      </c>
      <c r="G177" s="12">
        <v>0.37688830470523604</v>
      </c>
      <c r="H177" s="12">
        <v>0.15358401199509233</v>
      </c>
      <c r="I177" s="12">
        <v>0.53195595090292602</v>
      </c>
      <c r="J177" s="12">
        <v>7.881832769241006E-3</v>
      </c>
      <c r="K177" s="12">
        <v>44.665380836411209</v>
      </c>
      <c r="L177" s="12">
        <v>7.7984848700719759E-3</v>
      </c>
      <c r="M177" s="12">
        <v>3.4273097414817762E-4</v>
      </c>
      <c r="N177" s="12">
        <v>1.4958514715925134E-3</v>
      </c>
      <c r="O177" s="12">
        <v>2.061127064890916E-2</v>
      </c>
      <c r="P177" s="12">
        <v>29.974233526925016</v>
      </c>
      <c r="Q177" s="12">
        <v>9.6797498545808614E-4</v>
      </c>
      <c r="R177" s="12">
        <v>4.2520139730358435E-3</v>
      </c>
      <c r="S177" s="12">
        <v>8.7122803429430734E-4</v>
      </c>
      <c r="T177" s="12">
        <v>1.3403335657331331E-3</v>
      </c>
      <c r="U177" s="12">
        <v>2488.3163806655707</v>
      </c>
      <c r="V177" s="12">
        <v>35.332428191241533</v>
      </c>
      <c r="W177" s="12">
        <v>150.54110764279562</v>
      </c>
      <c r="X177" s="12">
        <v>149.43220010152595</v>
      </c>
      <c r="Y177" s="12">
        <v>470.55073500649883</v>
      </c>
      <c r="Z177" s="12">
        <v>208.49522192654524</v>
      </c>
      <c r="AA177" s="12">
        <v>87.563397336163177</v>
      </c>
      <c r="AB177" s="12">
        <v>41.18044051484889</v>
      </c>
      <c r="AC177" s="12">
        <v>4581.1952590386563</v>
      </c>
      <c r="AD177" s="12">
        <v>1175.4779336388594</v>
      </c>
      <c r="AE177" s="12">
        <v>346.08082884269191</v>
      </c>
      <c r="AF177" s="12">
        <v>62.22788685673801</v>
      </c>
      <c r="AG177" s="12">
        <v>87.590329464776786</v>
      </c>
      <c r="AH177" s="12">
        <v>112.10990375274559</v>
      </c>
      <c r="AI177" s="12">
        <v>1353.4478042956196</v>
      </c>
      <c r="AJ177" s="12">
        <v>131.42434136450402</v>
      </c>
      <c r="AK177" s="12">
        <v>861.18517047329203</v>
      </c>
      <c r="AL177" s="12">
        <v>488.11411867961112</v>
      </c>
      <c r="AM177" s="12">
        <v>542.40186851739509</v>
      </c>
      <c r="AN177" s="12">
        <v>2079.3500226210845</v>
      </c>
      <c r="AO177" s="12">
        <v>704.80704172399237</v>
      </c>
      <c r="AP177" s="12">
        <v>26.706235179043674</v>
      </c>
      <c r="AQ177" s="12">
        <v>3172.7756457238866</v>
      </c>
      <c r="AR177" s="12">
        <v>352.34449575862595</v>
      </c>
      <c r="AS177" s="12">
        <v>839.12030767304964</v>
      </c>
      <c r="AT177" s="12">
        <v>22.577220380270344</v>
      </c>
      <c r="AU177" s="12">
        <v>80.911950950305055</v>
      </c>
      <c r="AV177" s="12">
        <v>327.01133927693951</v>
      </c>
      <c r="AW177" s="12">
        <v>123.00316655929579</v>
      </c>
      <c r="AX177" s="12">
        <v>93.091786013052953</v>
      </c>
      <c r="AY177" s="12">
        <v>101.40342421408536</v>
      </c>
      <c r="AZ177" s="12">
        <v>160.04182138031231</v>
      </c>
      <c r="BA177" s="12">
        <v>1063.2682269230966</v>
      </c>
      <c r="BB177" s="12">
        <v>141.00878508768892</v>
      </c>
      <c r="BC177" s="12">
        <v>159.56845770790326</v>
      </c>
      <c r="BD177" s="12">
        <v>315.6977741337526</v>
      </c>
      <c r="BE177" s="12">
        <v>96.204558046055297</v>
      </c>
      <c r="BF177" s="12">
        <v>26.237146006463941</v>
      </c>
      <c r="BG177" s="12">
        <v>23.977416419051529</v>
      </c>
      <c r="BH177" s="12">
        <v>200.91685371955757</v>
      </c>
      <c r="BI177" s="12">
        <v>157.34743135683755</v>
      </c>
      <c r="BJ177" s="12">
        <v>896.04561336766255</v>
      </c>
      <c r="BK177" s="12">
        <v>657.39134210597308</v>
      </c>
      <c r="BL177" s="12">
        <v>157.83809823596721</v>
      </c>
      <c r="BM177" s="12">
        <v>141.52973959771637</v>
      </c>
      <c r="BN177" s="12">
        <v>88.832298065494214</v>
      </c>
      <c r="BO177" s="12">
        <v>570.87770987728129</v>
      </c>
      <c r="BP177" s="12">
        <v>1030.0332521792766</v>
      </c>
      <c r="BQ177" s="12">
        <v>211.5538249566022</v>
      </c>
      <c r="BR177" s="12">
        <v>395.09378934430987</v>
      </c>
      <c r="BS177" s="12">
        <v>243.16845657818288</v>
      </c>
      <c r="BT177" s="12">
        <v>1753.7070640784905</v>
      </c>
      <c r="BU177" s="12">
        <v>196.25818394304102</v>
      </c>
      <c r="BV177" s="12">
        <v>200.4482676624113</v>
      </c>
      <c r="BW177" s="12">
        <v>338.98400533550671</v>
      </c>
      <c r="BX177" s="12">
        <v>724.17614127888157</v>
      </c>
      <c r="BY177" s="12">
        <v>85.447275732389357</v>
      </c>
      <c r="BZ177" s="12">
        <v>383.21416883714693</v>
      </c>
      <c r="CA177" s="12">
        <v>830.15698648601347</v>
      </c>
      <c r="CB177" s="12">
        <v>403.75300748468015</v>
      </c>
      <c r="CC177" s="12">
        <v>102.05948733900996</v>
      </c>
      <c r="CD177" s="12">
        <v>30.093028599239414</v>
      </c>
      <c r="CE177" s="12">
        <v>124.20875708213556</v>
      </c>
      <c r="CF177" s="12">
        <v>225.80601751925823</v>
      </c>
      <c r="CG177" s="12">
        <v>253.74732297509661</v>
      </c>
      <c r="CH177" s="12">
        <v>345.95721172578777</v>
      </c>
      <c r="CI177" s="12">
        <v>227.93301257384118</v>
      </c>
      <c r="CJ177" s="12">
        <v>188.04352377225908</v>
      </c>
      <c r="CK177" s="12">
        <v>170.13956330012866</v>
      </c>
      <c r="CL177" s="12">
        <v>156.22696160627342</v>
      </c>
      <c r="CM177" s="12">
        <v>116.38592408968047</v>
      </c>
      <c r="CN177" s="12">
        <v>522.42791611540281</v>
      </c>
      <c r="CO177" s="12">
        <v>195.79595804932956</v>
      </c>
      <c r="CP177" s="12">
        <v>72.378124853626261</v>
      </c>
      <c r="CQ177" s="12">
        <v>65.676434618087995</v>
      </c>
      <c r="CR177" s="12">
        <v>168.6976924032069</v>
      </c>
      <c r="CS177" s="12">
        <v>34.549698598212629</v>
      </c>
      <c r="CT177" s="12">
        <v>660.63404766499411</v>
      </c>
      <c r="CU177" s="12">
        <v>355.06752074886862</v>
      </c>
      <c r="CV177" s="12">
        <v>189.8580894683935</v>
      </c>
      <c r="CW177" s="12">
        <v>791.21802138883731</v>
      </c>
      <c r="CX177" s="12">
        <v>1459.2964101318748</v>
      </c>
      <c r="CY177" s="12">
        <v>820.79463437518484</v>
      </c>
      <c r="CZ177" s="12">
        <v>130.61752256103892</v>
      </c>
      <c r="DA177" s="12">
        <v>81.759892100684382</v>
      </c>
      <c r="DB177" s="12">
        <v>77.406279122551609</v>
      </c>
      <c r="DC177" s="12">
        <v>335.02097812386847</v>
      </c>
      <c r="DD177" s="12">
        <v>727.19313653725692</v>
      </c>
      <c r="DE177" s="12">
        <v>480.02678714569765</v>
      </c>
      <c r="DF177" s="12">
        <v>53.077442700829472</v>
      </c>
      <c r="DG177" s="12">
        <v>102.89840258359038</v>
      </c>
      <c r="DH177" s="12">
        <v>4670.3759514619496</v>
      </c>
      <c r="DI177" s="12">
        <v>223.37443320388749</v>
      </c>
      <c r="DJ177" s="12">
        <v>82.227210299610121</v>
      </c>
      <c r="DK177" s="12">
        <v>13.503507361555425</v>
      </c>
      <c r="DL177" s="12">
        <v>33.101009299021598</v>
      </c>
      <c r="DM177" s="12">
        <v>6244.0343550634598</v>
      </c>
      <c r="DN177" s="12">
        <v>239.23728529790108</v>
      </c>
      <c r="DO177" s="12">
        <v>142.53754601631783</v>
      </c>
      <c r="DP177" s="12">
        <v>1325.8953116008618</v>
      </c>
      <c r="DQ177" s="12">
        <v>1060.4127539636813</v>
      </c>
      <c r="DR177" s="12">
        <v>17270.904274855682</v>
      </c>
      <c r="DS177" s="12">
        <v>29880.819514815223</v>
      </c>
      <c r="DT177" s="12">
        <v>1172.6403621592683</v>
      </c>
      <c r="DU177" s="12">
        <v>237.12903606110677</v>
      </c>
      <c r="DV177" s="12">
        <v>123.09516488141907</v>
      </c>
      <c r="DW177" s="12">
        <v>430.49837130107869</v>
      </c>
      <c r="DX177" s="12">
        <v>2.4012545183914762</v>
      </c>
      <c r="DY177" s="12">
        <v>1816.6579588139291</v>
      </c>
      <c r="DZ177" s="12">
        <v>522.66445646761656</v>
      </c>
      <c r="EA177" s="12">
        <v>3168.3085882477531</v>
      </c>
      <c r="EB177" s="12">
        <v>2164.0867880131732</v>
      </c>
      <c r="EC177" s="12">
        <v>42.112867885548894</v>
      </c>
      <c r="ED177" s="12">
        <v>25.822391216130853</v>
      </c>
      <c r="EE177" s="12">
        <v>33.980308795754915</v>
      </c>
      <c r="EF177" s="12">
        <v>7.9029489316928956</v>
      </c>
      <c r="EG177" s="12">
        <v>245.68350480410652</v>
      </c>
      <c r="EH177" s="12">
        <v>13.843937221884792</v>
      </c>
      <c r="EI177" s="12">
        <v>4.3481241055390081</v>
      </c>
      <c r="EJ177" s="12">
        <v>0.27102870872531087</v>
      </c>
      <c r="EK177" s="12">
        <v>573.48996767010726</v>
      </c>
      <c r="EL177" s="12">
        <v>68.040795947824023</v>
      </c>
      <c r="EM177" s="12">
        <v>533.12686914154222</v>
      </c>
      <c r="EN177" s="12">
        <v>316.36385813577647</v>
      </c>
      <c r="EO177" s="12">
        <v>3245.8139331999164</v>
      </c>
      <c r="EP177" s="12">
        <v>19.169650566067265</v>
      </c>
      <c r="EQ177" s="12">
        <v>22.210562232032149</v>
      </c>
      <c r="ER177" s="12">
        <v>549.06236515903447</v>
      </c>
      <c r="ES177" s="12">
        <v>1881.641592991238</v>
      </c>
      <c r="ET177" s="12">
        <v>1148.5346976394292</v>
      </c>
      <c r="EU177" s="12">
        <v>27.203199265488038</v>
      </c>
      <c r="EV177" s="12">
        <v>4163.9939810066808</v>
      </c>
      <c r="EW177" s="12">
        <v>36.425464820838769</v>
      </c>
      <c r="EX177" s="12">
        <v>3119.8206609400318</v>
      </c>
      <c r="EY177" s="12">
        <v>0.16482267743445864</v>
      </c>
      <c r="EZ177" s="12">
        <v>4564.2088551502438</v>
      </c>
      <c r="FA177" s="12">
        <v>5673.0292072412285</v>
      </c>
      <c r="FB177" s="12">
        <v>29.054210321009204</v>
      </c>
      <c r="FC177" s="12">
        <v>2565.1511296955373</v>
      </c>
      <c r="FD177" s="12">
        <v>225.93088198531581</v>
      </c>
      <c r="FE177" s="12">
        <v>318.46325356911706</v>
      </c>
      <c r="FF177" s="12">
        <v>6.9582526417197572</v>
      </c>
      <c r="FG177" s="12">
        <v>8387.4960486437049</v>
      </c>
      <c r="FH177" s="12">
        <v>632.99123186619602</v>
      </c>
      <c r="FI177" s="12">
        <v>403.33432900112939</v>
      </c>
      <c r="FJ177" s="12">
        <v>2222.4008950398138</v>
      </c>
      <c r="FK177" s="12">
        <v>35.604079370973025</v>
      </c>
      <c r="FL177" s="12">
        <v>475.02730101492432</v>
      </c>
      <c r="FM177" s="12">
        <v>1.6785138968307647E-4</v>
      </c>
      <c r="FN177" s="12">
        <v>184.55008289748318</v>
      </c>
      <c r="FO177" s="12">
        <v>1372.7607863599037</v>
      </c>
      <c r="FP177" s="12">
        <v>221.2550984897459</v>
      </c>
      <c r="FQ177" s="12">
        <v>27408.464872551987</v>
      </c>
      <c r="FR177" s="12">
        <v>3137.9767000662418</v>
      </c>
      <c r="FS177" s="12">
        <v>761.57934859890759</v>
      </c>
      <c r="FT177" s="12">
        <v>1277.4581169598753</v>
      </c>
      <c r="FU177" s="12">
        <v>888.2513704267086</v>
      </c>
      <c r="FV177" s="12">
        <v>81.599596811897356</v>
      </c>
      <c r="FW177" s="12">
        <v>1940.5597006351566</v>
      </c>
      <c r="FX177" s="12">
        <v>285.36227878296881</v>
      </c>
      <c r="FY177" s="12">
        <v>2989.7022696557228</v>
      </c>
      <c r="FZ177" s="12">
        <v>5292.0014666343723</v>
      </c>
      <c r="GA177" s="12">
        <v>2205.2604009006441</v>
      </c>
      <c r="GB177" s="12">
        <v>84.615116623751874</v>
      </c>
      <c r="GC177" s="12">
        <v>1691.4378515589103</v>
      </c>
      <c r="GD177" s="12">
        <v>399.56860726242257</v>
      </c>
      <c r="GE177" s="12">
        <v>255.64602151286169</v>
      </c>
      <c r="GF177" s="12">
        <v>2120.5375954479628</v>
      </c>
      <c r="GG177" s="12">
        <v>1567.9777301116828</v>
      </c>
      <c r="GH177" s="12">
        <v>1168.612847751654</v>
      </c>
      <c r="GI177" s="12">
        <v>1306.5982797033637</v>
      </c>
      <c r="GJ177" s="12">
        <v>94.406996210587863</v>
      </c>
      <c r="GK177" s="12">
        <v>729.37411989508746</v>
      </c>
      <c r="GL177" s="12">
        <v>1843.9441092794341</v>
      </c>
      <c r="GM177" s="12">
        <v>242.75660466582121</v>
      </c>
      <c r="GN177" s="12">
        <v>541.93821506241613</v>
      </c>
      <c r="GO177" s="12">
        <v>43.470227294895921</v>
      </c>
      <c r="GP177" s="12">
        <v>118.11008873885372</v>
      </c>
      <c r="GQ177" s="12">
        <v>90.74995042880731</v>
      </c>
      <c r="GR177" s="12">
        <v>1936.1442669225833</v>
      </c>
      <c r="GS177" s="12">
        <v>13.41557365049017</v>
      </c>
      <c r="GT177" s="12">
        <v>1445.0912625647582</v>
      </c>
      <c r="GU177" s="12">
        <v>108.53516345231532</v>
      </c>
      <c r="GV177" s="12">
        <v>76.395349505178018</v>
      </c>
      <c r="GW177" s="12">
        <v>379.55350074924047</v>
      </c>
      <c r="GX177" s="12">
        <v>8.7464064911507027</v>
      </c>
      <c r="GY177" s="12">
        <v>2210.4001865769915</v>
      </c>
      <c r="GZ177" s="12">
        <v>735.28368274046863</v>
      </c>
      <c r="HA177" s="12">
        <v>260.74804313011077</v>
      </c>
      <c r="HB177" s="12">
        <v>91.776251449891106</v>
      </c>
      <c r="HC177" s="12">
        <v>539.45603230613312</v>
      </c>
      <c r="HD177" s="12">
        <v>22.7306812276065</v>
      </c>
      <c r="HE177" s="12">
        <v>26.349234365683145</v>
      </c>
      <c r="HF177" s="12">
        <v>1517.9552320175712</v>
      </c>
      <c r="HG177" s="12">
        <v>4.0475787099389402</v>
      </c>
      <c r="HH177" s="12">
        <v>413.98109930979257</v>
      </c>
      <c r="HI177" s="12">
        <v>1.526727703208457</v>
      </c>
      <c r="HJ177" s="12">
        <v>7.1846452981867106</v>
      </c>
      <c r="HK177" s="12">
        <v>16.879421479519028</v>
      </c>
      <c r="HL177" s="12">
        <v>28.040467750291313</v>
      </c>
      <c r="HM177" s="12">
        <v>169.0653092725245</v>
      </c>
      <c r="HN177" s="12">
        <v>9.1677337742621585</v>
      </c>
      <c r="HO177" s="12">
        <v>7.5943363570936491</v>
      </c>
      <c r="HP177" s="12">
        <v>1028.1982043610999</v>
      </c>
      <c r="HQ177" s="12">
        <v>22.094216911729177</v>
      </c>
      <c r="HR177" s="12">
        <v>102.88195786312497</v>
      </c>
      <c r="HS177" s="12">
        <v>223.58490031528882</v>
      </c>
      <c r="HT177" s="12">
        <v>7.1423925226430445</v>
      </c>
      <c r="HU177" s="12">
        <v>25.889329436418155</v>
      </c>
      <c r="HV177" s="12">
        <v>153.62536141008601</v>
      </c>
      <c r="HW177" s="12">
        <v>179.16893453138712</v>
      </c>
      <c r="HX177" s="12">
        <v>2382.6940138936079</v>
      </c>
      <c r="HY177" s="12">
        <v>1264.3015671980504</v>
      </c>
      <c r="HZ177" s="12">
        <v>4142.7799896376446</v>
      </c>
      <c r="IA177" s="12">
        <v>1.4107868465178846</v>
      </c>
      <c r="IB177" s="12">
        <v>52.386716179716458</v>
      </c>
      <c r="IC177" s="12">
        <v>144.40586086271395</v>
      </c>
      <c r="ID177" s="12">
        <v>74.243488870027562</v>
      </c>
      <c r="IE177" s="12">
        <v>1245.6667760758496</v>
      </c>
      <c r="IF177" s="12">
        <v>2510.4331533751929</v>
      </c>
      <c r="IG177" s="12">
        <v>239.79813792941547</v>
      </c>
      <c r="IH177" s="12">
        <v>329.45333512116116</v>
      </c>
      <c r="II177" s="12">
        <v>971.93623225766669</v>
      </c>
      <c r="IJ177" s="12">
        <v>9179.2843980801681</v>
      </c>
      <c r="IK177" s="12">
        <v>684.76876862822098</v>
      </c>
      <c r="IL177" s="12">
        <v>111.203100956367</v>
      </c>
      <c r="IM177" s="12">
        <v>3652.4910693699599</v>
      </c>
      <c r="IN177" s="12">
        <v>81.391730259159672</v>
      </c>
      <c r="IO177" s="12">
        <v>295.71234827020191</v>
      </c>
      <c r="IP177" s="12">
        <v>614.83298367940552</v>
      </c>
      <c r="IQ177" s="12">
        <v>0</v>
      </c>
      <c r="IR177" s="12">
        <v>476.87529599015073</v>
      </c>
      <c r="IS177" s="12">
        <v>3690.3530140295202</v>
      </c>
      <c r="IT177" s="12">
        <v>1177.8016076449658</v>
      </c>
      <c r="IU177" s="12">
        <v>2986.518251201413</v>
      </c>
      <c r="IV177" s="12">
        <v>257.83097706091712</v>
      </c>
      <c r="IW177" s="12">
        <v>3120.0902605188048</v>
      </c>
      <c r="IX177" s="12">
        <v>1115.7307624915279</v>
      </c>
      <c r="IY177" s="12">
        <v>12.295059728845967</v>
      </c>
      <c r="IZ177" s="12">
        <v>1667232.2641780914</v>
      </c>
      <c r="JA177" s="12">
        <v>4.4753111591847059</v>
      </c>
      <c r="JB177" s="12">
        <v>1726.8021607452185</v>
      </c>
      <c r="JC177" s="12">
        <v>5.8135877210999366E-2</v>
      </c>
      <c r="JD177" s="12">
        <v>51.377520059054419</v>
      </c>
      <c r="JE177" s="12">
        <v>787.32590890278493</v>
      </c>
      <c r="JF177" s="12">
        <v>-1043.6199459138452</v>
      </c>
      <c r="JG177" s="10"/>
      <c r="JH177" s="13">
        <f t="shared" si="2"/>
        <v>1936426.9459999991</v>
      </c>
    </row>
    <row r="178" spans="1:268" x14ac:dyDescent="0.2">
      <c r="A178" s="4" t="s">
        <v>178</v>
      </c>
      <c r="B178" s="14">
        <v>3.5957582559241544E-3</v>
      </c>
      <c r="C178" s="14">
        <v>1.7718030698790298E-3</v>
      </c>
      <c r="D178" s="14">
        <v>1.826849130062708E-3</v>
      </c>
      <c r="E178" s="14">
        <v>8.3196196408113891E-4</v>
      </c>
      <c r="F178" s="14">
        <v>9.7211255363342547E-4</v>
      </c>
      <c r="G178" s="14">
        <v>3.7633348107596176E-3</v>
      </c>
      <c r="H178" s="14">
        <v>1.5503300885526268E-3</v>
      </c>
      <c r="I178" s="14">
        <v>5.3117284957659308E-3</v>
      </c>
      <c r="J178" s="14">
        <v>7.8702297903006442E-5</v>
      </c>
      <c r="K178" s="14">
        <v>0.33290470431000874</v>
      </c>
      <c r="L178" s="14">
        <v>4.0785045982715982E-4</v>
      </c>
      <c r="M178" s="14">
        <v>3.4222643410125221E-6</v>
      </c>
      <c r="N178" s="14">
        <v>1.4094336777899919E-5</v>
      </c>
      <c r="O178" s="14">
        <v>9.1977475485219013E-4</v>
      </c>
      <c r="P178" s="14">
        <v>0.13905985817587077</v>
      </c>
      <c r="Q178" s="14">
        <v>1.680838019379659E-5</v>
      </c>
      <c r="R178" s="14">
        <v>4.5040814038468207E-5</v>
      </c>
      <c r="S178" s="14">
        <v>8.6297527422864986E-6</v>
      </c>
      <c r="T178" s="14">
        <v>9.2047025847048227E-4</v>
      </c>
      <c r="U178" s="14">
        <v>8.1697300964858588</v>
      </c>
      <c r="V178" s="14">
        <v>7.4825267430017493E-3</v>
      </c>
      <c r="W178" s="14">
        <v>3.1211383087750681E-2</v>
      </c>
      <c r="X178" s="14">
        <v>0.59088850984044294</v>
      </c>
      <c r="Y178" s="14">
        <v>0.18723439242094153</v>
      </c>
      <c r="Z178" s="14">
        <v>0.12417357130698303</v>
      </c>
      <c r="AA178" s="14">
        <v>1.6037585788319927E-2</v>
      </c>
      <c r="AB178" s="14">
        <v>6.8513380193135484E-3</v>
      </c>
      <c r="AC178" s="14">
        <v>2.630198279018515</v>
      </c>
      <c r="AD178" s="14">
        <v>4.1858580577524025</v>
      </c>
      <c r="AE178" s="14">
        <v>2.573027611860069</v>
      </c>
      <c r="AF178" s="14">
        <v>3.3134552760515433E-2</v>
      </c>
      <c r="AG178" s="14">
        <v>0.16417236152052947</v>
      </c>
      <c r="AH178" s="14">
        <v>5.4675910682470442E-2</v>
      </c>
      <c r="AI178" s="14">
        <v>0.36360066372800331</v>
      </c>
      <c r="AJ178" s="14">
        <v>3.8929265197898397E-2</v>
      </c>
      <c r="AK178" s="14">
        <v>0.19040797006780161</v>
      </c>
      <c r="AL178" s="14">
        <v>0.12348179745670791</v>
      </c>
      <c r="AM178" s="14">
        <v>0.12002471511844594</v>
      </c>
      <c r="AN178" s="14">
        <v>0.54912029327485934</v>
      </c>
      <c r="AO178" s="14">
        <v>0.37335202437505072</v>
      </c>
      <c r="AP178" s="14">
        <v>2.2621417678838431E-2</v>
      </c>
      <c r="AQ178" s="14">
        <v>4.2452418016525035</v>
      </c>
      <c r="AR178" s="14">
        <v>0.14253965725919607</v>
      </c>
      <c r="AS178" s="14">
        <v>0.43017731039031126</v>
      </c>
      <c r="AT178" s="14">
        <v>5.905734489515215E-3</v>
      </c>
      <c r="AU178" s="14">
        <v>2.5920031889949142E-2</v>
      </c>
      <c r="AV178" s="14">
        <v>7.9836153736062065E-2</v>
      </c>
      <c r="AW178" s="14">
        <v>7.4894153739259589E-2</v>
      </c>
      <c r="AX178" s="14">
        <v>5.1509384569596646E-2</v>
      </c>
      <c r="AY178" s="14">
        <v>0.10749232940429669</v>
      </c>
      <c r="AZ178" s="14">
        <v>6.0782204915016534E-2</v>
      </c>
      <c r="BA178" s="14">
        <v>0.43121712054435402</v>
      </c>
      <c r="BB178" s="14">
        <v>3.1398631904437951E-2</v>
      </c>
      <c r="BC178" s="14">
        <v>5.613561481834474E-2</v>
      </c>
      <c r="BD178" s="14">
        <v>0.14009308053864916</v>
      </c>
      <c r="BE178" s="14">
        <v>3.8915503944055484E-2</v>
      </c>
      <c r="BF178" s="14">
        <v>3.4580095580999795E-2</v>
      </c>
      <c r="BG178" s="14">
        <v>5.2235781686993769E-3</v>
      </c>
      <c r="BH178" s="14">
        <v>0.13554847537248699</v>
      </c>
      <c r="BI178" s="14">
        <v>3.8962544611375383E-2</v>
      </c>
      <c r="BJ178" s="14">
        <v>0.30175025814633377</v>
      </c>
      <c r="BK178" s="14">
        <v>0.58597410529119021</v>
      </c>
      <c r="BL178" s="14">
        <v>0.19739664291121747</v>
      </c>
      <c r="BM178" s="14">
        <v>0.11560708198321713</v>
      </c>
      <c r="BN178" s="14">
        <v>2.9501314484538379E-2</v>
      </c>
      <c r="BO178" s="14">
        <v>0.1047633555125714</v>
      </c>
      <c r="BP178" s="14">
        <v>0.21572648703805855</v>
      </c>
      <c r="BQ178" s="14">
        <v>6.1112981273659654E-2</v>
      </c>
      <c r="BR178" s="14">
        <v>0.13634080992459088</v>
      </c>
      <c r="BS178" s="14">
        <v>7.5492051170600108E-2</v>
      </c>
      <c r="BT178" s="14">
        <v>2.4809380137650732</v>
      </c>
      <c r="BU178" s="14">
        <v>8.8489049083943075E-2</v>
      </c>
      <c r="BV178" s="14">
        <v>7.8244507333374139E-2</v>
      </c>
      <c r="BW178" s="14">
        <v>7.7699961121983005E-2</v>
      </c>
      <c r="BX178" s="14">
        <v>0.20223143171796684</v>
      </c>
      <c r="BY178" s="14">
        <v>1.9172954979227337E-2</v>
      </c>
      <c r="BZ178" s="14">
        <v>0.12339651140231776</v>
      </c>
      <c r="CA178" s="14">
        <v>0.13891285973324113</v>
      </c>
      <c r="CB178" s="14">
        <v>0.64858650037315002</v>
      </c>
      <c r="CC178" s="14">
        <v>2.0479847834092412E-2</v>
      </c>
      <c r="CD178" s="14">
        <v>1.4158774426557028E-2</v>
      </c>
      <c r="CE178" s="14">
        <v>0.69040541196352079</v>
      </c>
      <c r="CF178" s="14">
        <v>4.7883015383374403E-2</v>
      </c>
      <c r="CG178" s="14">
        <v>0.86152171630982055</v>
      </c>
      <c r="CH178" s="14">
        <v>0.44194078477671422</v>
      </c>
      <c r="CI178" s="14">
        <v>5.873966332975851E-2</v>
      </c>
      <c r="CJ178" s="14">
        <v>8.28745620283695E-2</v>
      </c>
      <c r="CK178" s="14">
        <v>8.8226182574357437E-2</v>
      </c>
      <c r="CL178" s="14">
        <v>0.22990379011368389</v>
      </c>
      <c r="CM178" s="14">
        <v>0.10617152091194669</v>
      </c>
      <c r="CN178" s="14">
        <v>0.59006086355369647</v>
      </c>
      <c r="CO178" s="14">
        <v>0.20289633773097152</v>
      </c>
      <c r="CP178" s="14">
        <v>4.456980095829307E-2</v>
      </c>
      <c r="CQ178" s="14">
        <v>3.4867643126744667E-2</v>
      </c>
      <c r="CR178" s="14">
        <v>6.1061430138535933E-2</v>
      </c>
      <c r="CS178" s="14">
        <v>1.3548362996208679E-2</v>
      </c>
      <c r="CT178" s="14">
        <v>0.16128881241184984</v>
      </c>
      <c r="CU178" s="14">
        <v>0.30625990902229161</v>
      </c>
      <c r="CV178" s="14">
        <v>3.3762763269169264E-2</v>
      </c>
      <c r="CW178" s="14">
        <v>0.13287100975767871</v>
      </c>
      <c r="CX178" s="14">
        <v>0.33123621451327456</v>
      </c>
      <c r="CY178" s="14">
        <v>0.21150371321665834</v>
      </c>
      <c r="CZ178" s="14">
        <v>2.7885159969549461E-2</v>
      </c>
      <c r="DA178" s="14">
        <v>3.0012782566510191E-2</v>
      </c>
      <c r="DB178" s="14">
        <v>2.0054703678501432E-2</v>
      </c>
      <c r="DC178" s="14">
        <v>7.1790265736277961E-2</v>
      </c>
      <c r="DD178" s="14">
        <v>3.3324278385796564</v>
      </c>
      <c r="DE178" s="14">
        <v>0.11191820395007315</v>
      </c>
      <c r="DF178" s="14">
        <v>4.773635898518535E-2</v>
      </c>
      <c r="DG178" s="14">
        <v>4.9461214138240193E-2</v>
      </c>
      <c r="DH178" s="14">
        <v>1.0230522963187489</v>
      </c>
      <c r="DI178" s="14">
        <v>4.1607237300518796E-2</v>
      </c>
      <c r="DJ178" s="14">
        <v>1.5350792505286865E-2</v>
      </c>
      <c r="DK178" s="14">
        <v>3.9542720874265521E-3</v>
      </c>
      <c r="DL178" s="14">
        <v>9.9485689587463112E-3</v>
      </c>
      <c r="DM178" s="14">
        <v>4.2000915982859217</v>
      </c>
      <c r="DN178" s="14">
        <v>1.0280291788934759</v>
      </c>
      <c r="DO178" s="14">
        <v>3.9921962301271506E-2</v>
      </c>
      <c r="DP178" s="14">
        <v>1.3598279612550213</v>
      </c>
      <c r="DQ178" s="14">
        <v>1.3354299341891513</v>
      </c>
      <c r="DR178" s="14">
        <v>8.9250577554981039</v>
      </c>
      <c r="DS178" s="14">
        <v>29.269445119621047</v>
      </c>
      <c r="DT178" s="14">
        <v>10.392134953234637</v>
      </c>
      <c r="DU178" s="14">
        <v>5.3330270751617137</v>
      </c>
      <c r="DV178" s="14">
        <v>2.4333710371394459</v>
      </c>
      <c r="DW178" s="14">
        <v>2.9029785800866317</v>
      </c>
      <c r="DX178" s="14">
        <v>4.7168185587411864E-3</v>
      </c>
      <c r="DY178" s="14">
        <v>4.1776867414620398</v>
      </c>
      <c r="DZ178" s="14">
        <v>1.5164631625531364</v>
      </c>
      <c r="EA178" s="14">
        <v>6.8500565011287708</v>
      </c>
      <c r="EB178" s="14">
        <v>0.54481768047359691</v>
      </c>
      <c r="EC178" s="14">
        <v>0.59341190910450381</v>
      </c>
      <c r="ED178" s="14">
        <v>0.6016120742918587</v>
      </c>
      <c r="EE178" s="14">
        <v>0.16543523144893249</v>
      </c>
      <c r="EF178" s="14">
        <v>7.4839411332467534E-2</v>
      </c>
      <c r="EG178" s="14">
        <v>2.8113088763920202</v>
      </c>
      <c r="EH178" s="14">
        <v>0.1537564520604984</v>
      </c>
      <c r="EI178" s="14">
        <v>1.4494494924663216E-2</v>
      </c>
      <c r="EJ178" s="14">
        <v>8.6788237151131063E-3</v>
      </c>
      <c r="EK178" s="14">
        <v>0.1435490577611663</v>
      </c>
      <c r="EL178" s="14">
        <v>0.2518571367897065</v>
      </c>
      <c r="EM178" s="14">
        <v>3.4692359452138182</v>
      </c>
      <c r="EN178" s="14">
        <v>0.18884723820913168</v>
      </c>
      <c r="EO178" s="14">
        <v>1.4173457577238502</v>
      </c>
      <c r="EP178" s="14">
        <v>0.10999994880147422</v>
      </c>
      <c r="EQ178" s="14">
        <v>4.0573632465508731E-3</v>
      </c>
      <c r="ER178" s="14">
        <v>2.0099764435183527</v>
      </c>
      <c r="ES178" s="14">
        <v>33.788042771569749</v>
      </c>
      <c r="ET178" s="14">
        <v>1.6015813420893472</v>
      </c>
      <c r="EU178" s="14">
        <v>8.4119337308464527E-3</v>
      </c>
      <c r="EV178" s="14">
        <v>3.1921439406779673</v>
      </c>
      <c r="EW178" s="14">
        <v>1.4546136700164582E-2</v>
      </c>
      <c r="EX178" s="14">
        <v>0.81502460156964207</v>
      </c>
      <c r="EY178" s="14">
        <v>5.5615396302775507E-4</v>
      </c>
      <c r="EZ178" s="14">
        <v>0.75049491839193361</v>
      </c>
      <c r="FA178" s="14">
        <v>104.85193405691517</v>
      </c>
      <c r="FB178" s="14">
        <v>0.17443521194746886</v>
      </c>
      <c r="FC178" s="14">
        <v>5.5991570991136479</v>
      </c>
      <c r="FD178" s="14">
        <v>9.4298465705228929E-2</v>
      </c>
      <c r="FE178" s="14">
        <v>3.1491278309514321</v>
      </c>
      <c r="FF178" s="14">
        <v>0.63099023073544713</v>
      </c>
      <c r="FG178" s="14">
        <v>1338.3054902730858</v>
      </c>
      <c r="FH178" s="14">
        <v>55.622668609350946</v>
      </c>
      <c r="FI178" s="14">
        <v>73.628375663841013</v>
      </c>
      <c r="FJ178" s="14">
        <v>199.63578159171777</v>
      </c>
      <c r="FK178" s="14">
        <v>4.3196923561759579</v>
      </c>
      <c r="FL178" s="14">
        <v>89.519752376091319</v>
      </c>
      <c r="FM178" s="14">
        <v>1.0156440475766268E-5</v>
      </c>
      <c r="FN178" s="14">
        <v>21.416166358463517</v>
      </c>
      <c r="FO178" s="14">
        <v>132.41585432594508</v>
      </c>
      <c r="FP178" s="14">
        <v>43.982506897708973</v>
      </c>
      <c r="FQ178" s="14">
        <v>182.45761823838228</v>
      </c>
      <c r="FR178" s="14">
        <v>16.152624295131353</v>
      </c>
      <c r="FS178" s="14">
        <v>12.218296165427592</v>
      </c>
      <c r="FT178" s="14">
        <v>3.2335895893648998</v>
      </c>
      <c r="FU178" s="14">
        <v>2.12318362992223</v>
      </c>
      <c r="FV178" s="14">
        <v>0.39648078785883584</v>
      </c>
      <c r="FW178" s="14">
        <v>2.9022163622426027</v>
      </c>
      <c r="FX178" s="14">
        <v>6.4503358726054852E-2</v>
      </c>
      <c r="FY178" s="14">
        <v>3.7725306345227785</v>
      </c>
      <c r="FZ178" s="14">
        <v>13.844482063542033</v>
      </c>
      <c r="GA178" s="14">
        <v>0.62367895266216755</v>
      </c>
      <c r="GB178" s="14">
        <v>0.1559288213440852</v>
      </c>
      <c r="GC178" s="14">
        <v>0.86528496643131969</v>
      </c>
      <c r="GD178" s="14">
        <v>0.864393630493418</v>
      </c>
      <c r="GE178" s="14">
        <v>35.005711790872148</v>
      </c>
      <c r="GF178" s="14">
        <v>1.2885238635486944</v>
      </c>
      <c r="GG178" s="14">
        <v>1.5597067037871148</v>
      </c>
      <c r="GH178" s="14">
        <v>2.1885338430696732</v>
      </c>
      <c r="GI178" s="14">
        <v>0.59863645100630203</v>
      </c>
      <c r="GJ178" s="14">
        <v>5.3620707568062795E-2</v>
      </c>
      <c r="GK178" s="14">
        <v>0.47471257224208968</v>
      </c>
      <c r="GL178" s="14">
        <v>1.6339434696830635</v>
      </c>
      <c r="GM178" s="14">
        <v>0.48840240528121326</v>
      </c>
      <c r="GN178" s="14">
        <v>0.32257948835648392</v>
      </c>
      <c r="GO178" s="14">
        <v>8.3502957203414815E-2</v>
      </c>
      <c r="GP178" s="14">
        <v>0.14614413341859572</v>
      </c>
      <c r="GQ178" s="14">
        <v>0.11625062469993444</v>
      </c>
      <c r="GR178" s="14">
        <v>72.427538397278568</v>
      </c>
      <c r="GS178" s="14">
        <v>4.2022804338096145E-2</v>
      </c>
      <c r="GT178" s="14">
        <v>35.122910543158916</v>
      </c>
      <c r="GU178" s="14">
        <v>0.17307877469693794</v>
      </c>
      <c r="GV178" s="14">
        <v>0.1714084997894112</v>
      </c>
      <c r="GW178" s="14">
        <v>0.87812769707217264</v>
      </c>
      <c r="GX178" s="14">
        <v>1.0611067395557776E-2</v>
      </c>
      <c r="GY178" s="14">
        <v>125.11980390839716</v>
      </c>
      <c r="GZ178" s="14">
        <v>2.982121974096938</v>
      </c>
      <c r="HA178" s="14">
        <v>0.77872580049202811</v>
      </c>
      <c r="HB178" s="14">
        <v>9.5555198331313332E-2</v>
      </c>
      <c r="HC178" s="14">
        <v>0.91342843562837595</v>
      </c>
      <c r="HD178" s="14">
        <v>8.1413184514827746E-3</v>
      </c>
      <c r="HE178" s="14">
        <v>2.706214797570938E-2</v>
      </c>
      <c r="HF178" s="14">
        <v>62.466833105937077</v>
      </c>
      <c r="HG178" s="14">
        <v>2.8952921244602661E-3</v>
      </c>
      <c r="HH178" s="14">
        <v>12.630955580537616</v>
      </c>
      <c r="HI178" s="14">
        <v>4.9648163283350756E-3</v>
      </c>
      <c r="HJ178" s="14">
        <v>9.623786368305149E-3</v>
      </c>
      <c r="HK178" s="14">
        <v>5.2235613125291902E-2</v>
      </c>
      <c r="HL178" s="14">
        <v>2.367195457970352E-2</v>
      </c>
      <c r="HM178" s="14">
        <v>0.39469391822814143</v>
      </c>
      <c r="HN178" s="14">
        <v>2.7642859143167494E-2</v>
      </c>
      <c r="HO178" s="14">
        <v>2.4500521457428863E-2</v>
      </c>
      <c r="HP178" s="14">
        <v>0.82041661317075809</v>
      </c>
      <c r="HQ178" s="14">
        <v>4.8796919815391665E-2</v>
      </c>
      <c r="HR178" s="14">
        <v>2.5682492364347869E-2</v>
      </c>
      <c r="HS178" s="14">
        <v>0.58002994803111951</v>
      </c>
      <c r="HT178" s="14">
        <v>5.1371022304234334E-2</v>
      </c>
      <c r="HU178" s="14">
        <v>4.2091810112957467E-3</v>
      </c>
      <c r="HV178" s="14">
        <v>5.4671700008171474E-2</v>
      </c>
      <c r="HW178" s="14">
        <v>0.33178262496394656</v>
      </c>
      <c r="HX178" s="14">
        <v>1.4372727971036241</v>
      </c>
      <c r="HY178" s="14">
        <v>1.9341939243710351</v>
      </c>
      <c r="HZ178" s="14">
        <v>0.84531861261783758</v>
      </c>
      <c r="IA178" s="14">
        <v>1.1406708104036304E-3</v>
      </c>
      <c r="IB178" s="14">
        <v>0.10299208424472114</v>
      </c>
      <c r="IC178" s="14">
        <v>0.13184504929781862</v>
      </c>
      <c r="ID178" s="14">
        <v>5.6350493910350803E-2</v>
      </c>
      <c r="IE178" s="14">
        <v>1.1559626176489364</v>
      </c>
      <c r="IF178" s="14">
        <v>6.1781162666207683</v>
      </c>
      <c r="IG178" s="14">
        <v>0.63238615641841012</v>
      </c>
      <c r="IH178" s="14">
        <v>0.67283395606106033</v>
      </c>
      <c r="II178" s="14">
        <v>2.2033670261731619</v>
      </c>
      <c r="IJ178" s="14">
        <v>5.5193504365854151</v>
      </c>
      <c r="IK178" s="14">
        <v>1.5856760443905871</v>
      </c>
      <c r="IL178" s="14">
        <v>0.25002404106139797</v>
      </c>
      <c r="IM178" s="14">
        <v>1.9177870937040691</v>
      </c>
      <c r="IN178" s="14">
        <v>0.2252655578719143</v>
      </c>
      <c r="IO178" s="14">
        <v>0.41290119416867932</v>
      </c>
      <c r="IP178" s="14">
        <v>0.55046630381636752</v>
      </c>
      <c r="IQ178" s="14">
        <v>0</v>
      </c>
      <c r="IR178" s="14">
        <v>46.178356219932446</v>
      </c>
      <c r="IS178" s="14">
        <v>356.80199301489563</v>
      </c>
      <c r="IT178" s="14">
        <v>121.92343444759771</v>
      </c>
      <c r="IU178" s="14">
        <v>251.57854245145248</v>
      </c>
      <c r="IV178" s="14">
        <v>31.054885988633483</v>
      </c>
      <c r="IW178" s="14">
        <v>265.90205243792104</v>
      </c>
      <c r="IX178" s="14">
        <v>26.939023946448312</v>
      </c>
      <c r="IY178" s="14">
        <v>0.12710910957887542</v>
      </c>
      <c r="IZ178" s="14">
        <v>47733.939657768431</v>
      </c>
      <c r="JA178" s="14">
        <v>28.141312918799425</v>
      </c>
      <c r="JB178" s="14">
        <v>209.36917408083397</v>
      </c>
      <c r="JC178" s="14">
        <v>1.1676830507313321E-4</v>
      </c>
      <c r="JD178" s="14">
        <v>0.37091485756638976</v>
      </c>
      <c r="JE178" s="14">
        <v>399.35158650784473</v>
      </c>
      <c r="JF178" s="14">
        <v>-16.949871064017291</v>
      </c>
      <c r="JG178" s="10"/>
      <c r="JH178" s="11">
        <f t="shared" si="2"/>
        <v>52328.750000000007</v>
      </c>
    </row>
    <row r="179" spans="1:268" x14ac:dyDescent="0.2">
      <c r="A179" s="3" t="s">
        <v>179</v>
      </c>
      <c r="B179" s="12">
        <v>1.8661678891484506E-3</v>
      </c>
      <c r="C179" s="12">
        <v>1.5414441846904499E-3</v>
      </c>
      <c r="D179" s="12">
        <v>1.5105401774989759E-3</v>
      </c>
      <c r="E179" s="12">
        <v>3.3871861189649534E-4</v>
      </c>
      <c r="F179" s="12">
        <v>1.0464485407806372E-3</v>
      </c>
      <c r="G179" s="12">
        <v>4.5728902893032667E-3</v>
      </c>
      <c r="H179" s="12">
        <v>1.8634773970868637E-3</v>
      </c>
      <c r="I179" s="12">
        <v>6.4543690314922096E-3</v>
      </c>
      <c r="J179" s="12">
        <v>9.5632462144357242E-5</v>
      </c>
      <c r="K179" s="12">
        <v>2.0225925983308231</v>
      </c>
      <c r="L179" s="12">
        <v>9.462117897641183E-5</v>
      </c>
      <c r="M179" s="12">
        <v>4.1584499278941841E-6</v>
      </c>
      <c r="N179" s="12">
        <v>1.7126261421534009E-5</v>
      </c>
      <c r="O179" s="12">
        <v>1.5227578808974491E-4</v>
      </c>
      <c r="P179" s="12">
        <v>0.83121336940719004</v>
      </c>
      <c r="Q179" s="12">
        <v>3.5495303935066376E-5</v>
      </c>
      <c r="R179" s="12">
        <v>2.6704607843602509E-4</v>
      </c>
      <c r="S179" s="12">
        <v>1.5171546221756624E-4</v>
      </c>
      <c r="T179" s="12">
        <v>1.6717078107124611E-4</v>
      </c>
      <c r="U179" s="12">
        <v>67.407712649468579</v>
      </c>
      <c r="V179" s="12">
        <v>6.0925951009590647E-2</v>
      </c>
      <c r="W179" s="12">
        <v>2.9106405649041318</v>
      </c>
      <c r="X179" s="12">
        <v>5.1327431765925606</v>
      </c>
      <c r="Y179" s="12">
        <v>0.82856410724996055</v>
      </c>
      <c r="Z179" s="12">
        <v>0.66435101322488588</v>
      </c>
      <c r="AA179" s="12">
        <v>0.89899165266154801</v>
      </c>
      <c r="AB179" s="12">
        <v>0.46140597628124302</v>
      </c>
      <c r="AC179" s="12">
        <v>3.7231777890147466</v>
      </c>
      <c r="AD179" s="12">
        <v>9.7526151296510744</v>
      </c>
      <c r="AE179" s="12">
        <v>15.427573732869931</v>
      </c>
      <c r="AF179" s="12">
        <v>4.0515317634173733E-3</v>
      </c>
      <c r="AG179" s="12">
        <v>0.12280826474082512</v>
      </c>
      <c r="AH179" s="12">
        <v>2.0288941962030966E-3</v>
      </c>
      <c r="AI179" s="12">
        <v>2.7844605211347261E-2</v>
      </c>
      <c r="AJ179" s="12">
        <v>3.2871893434265145</v>
      </c>
      <c r="AK179" s="12">
        <v>3.6460177672933511</v>
      </c>
      <c r="AL179" s="12">
        <v>4.5476519888502356</v>
      </c>
      <c r="AM179" s="12">
        <v>1.5444970572160213</v>
      </c>
      <c r="AN179" s="12">
        <v>4.1986585752692713</v>
      </c>
      <c r="AO179" s="12">
        <v>10.047253594968863</v>
      </c>
      <c r="AP179" s="12">
        <v>0.4244458999849135</v>
      </c>
      <c r="AQ179" s="12">
        <v>27.325966192955004</v>
      </c>
      <c r="AR179" s="12">
        <v>6.6869212536319012</v>
      </c>
      <c r="AS179" s="12">
        <v>9.5658255496953082</v>
      </c>
      <c r="AT179" s="12">
        <v>0.68681868122208323</v>
      </c>
      <c r="AU179" s="12">
        <v>0.32403672371220299</v>
      </c>
      <c r="AV179" s="12">
        <v>1.5891338195655964</v>
      </c>
      <c r="AW179" s="12">
        <v>0.45224431090233624</v>
      </c>
      <c r="AX179" s="12">
        <v>0.64855430572002326</v>
      </c>
      <c r="AY179" s="12">
        <v>0.77301316796121911</v>
      </c>
      <c r="AZ179" s="12">
        <v>0.4454775611500551</v>
      </c>
      <c r="BA179" s="12">
        <v>3.8718669108524235</v>
      </c>
      <c r="BB179" s="12">
        <v>6.7260065559819185E-2</v>
      </c>
      <c r="BC179" s="12">
        <v>0.31164445626585291</v>
      </c>
      <c r="BD179" s="12">
        <v>1.0023518735320422</v>
      </c>
      <c r="BE179" s="12">
        <v>0.22594354929928925</v>
      </c>
      <c r="BF179" s="12">
        <v>0.48400209082337997</v>
      </c>
      <c r="BG179" s="12">
        <v>9.7558272938344778E-2</v>
      </c>
      <c r="BH179" s="12">
        <v>0.74328482043255395</v>
      </c>
      <c r="BI179" s="12">
        <v>3.9742141295509312</v>
      </c>
      <c r="BJ179" s="12">
        <v>7.7951426709631413</v>
      </c>
      <c r="BK179" s="12">
        <v>4.4746795155609211</v>
      </c>
      <c r="BL179" s="12">
        <v>12.025958808895393</v>
      </c>
      <c r="BM179" s="12">
        <v>10.770904073157199</v>
      </c>
      <c r="BN179" s="12">
        <v>1.5409139466104471</v>
      </c>
      <c r="BO179" s="12">
        <v>1.5178240316133726</v>
      </c>
      <c r="BP179" s="12">
        <v>34.795226035800269</v>
      </c>
      <c r="BQ179" s="12">
        <v>2.0946593026518983</v>
      </c>
      <c r="BR179" s="12">
        <v>5.5508095058242688</v>
      </c>
      <c r="BS179" s="12">
        <v>4.1521944631760199</v>
      </c>
      <c r="BT179" s="12">
        <v>18.238946257367953</v>
      </c>
      <c r="BU179" s="12">
        <v>2.0351799451310884</v>
      </c>
      <c r="BV179" s="12">
        <v>1.0335995476643669</v>
      </c>
      <c r="BW179" s="12">
        <v>0.64411753311473241</v>
      </c>
      <c r="BX179" s="12">
        <v>10.855174229753221</v>
      </c>
      <c r="BY179" s="12">
        <v>0.2938496272982325</v>
      </c>
      <c r="BZ179" s="12">
        <v>0.9582793379236112</v>
      </c>
      <c r="CA179" s="12">
        <v>2.472227721813129</v>
      </c>
      <c r="CB179" s="12">
        <v>4.6067963753295267</v>
      </c>
      <c r="CC179" s="12">
        <v>6.4719103366743747E-2</v>
      </c>
      <c r="CD179" s="12">
        <v>0.39287466705342328</v>
      </c>
      <c r="CE179" s="12">
        <v>4.4770071410839858</v>
      </c>
      <c r="CF179" s="12">
        <v>0.20848498079870317</v>
      </c>
      <c r="CG179" s="12">
        <v>6.4608284361066675</v>
      </c>
      <c r="CH179" s="12">
        <v>3.6789485394808894</v>
      </c>
      <c r="CI179" s="12">
        <v>0.50278399871394919</v>
      </c>
      <c r="CJ179" s="12">
        <v>0.45505600252467793</v>
      </c>
      <c r="CK179" s="12">
        <v>1.2045314235113107</v>
      </c>
      <c r="CL179" s="12">
        <v>1.4242522524138888</v>
      </c>
      <c r="CM179" s="12">
        <v>1.991423711629609</v>
      </c>
      <c r="CN179" s="12">
        <v>4.2515901074883002</v>
      </c>
      <c r="CO179" s="12">
        <v>1.3904003103258518</v>
      </c>
      <c r="CP179" s="12">
        <v>0.39077838048297536</v>
      </c>
      <c r="CQ179" s="12">
        <v>0.43305956868124479</v>
      </c>
      <c r="CR179" s="12">
        <v>0.84008579543510653</v>
      </c>
      <c r="CS179" s="12">
        <v>0.20437620848864718</v>
      </c>
      <c r="CT179" s="12">
        <v>0.66071117731599538</v>
      </c>
      <c r="CU179" s="12">
        <v>3.0245987373731431</v>
      </c>
      <c r="CV179" s="12">
        <v>3.6970758363377669</v>
      </c>
      <c r="CW179" s="12">
        <v>1.2194892212068156</v>
      </c>
      <c r="CX179" s="12">
        <v>7.7050447157976967</v>
      </c>
      <c r="CY179" s="12">
        <v>1.9493942332461094</v>
      </c>
      <c r="CZ179" s="12">
        <v>0.39171338447965348</v>
      </c>
      <c r="DA179" s="12">
        <v>0.75694022075568879</v>
      </c>
      <c r="DB179" s="12">
        <v>0.55648460602363936</v>
      </c>
      <c r="DC179" s="12">
        <v>2.1189391413841747</v>
      </c>
      <c r="DD179" s="12">
        <v>22.40873731306591</v>
      </c>
      <c r="DE179" s="12">
        <v>2.3444889709811436</v>
      </c>
      <c r="DF179" s="12">
        <v>30.951353260266416</v>
      </c>
      <c r="DG179" s="12">
        <v>2.1990964557496651</v>
      </c>
      <c r="DH179" s="12">
        <v>12.569460819027093</v>
      </c>
      <c r="DI179" s="12">
        <v>0.65810125084556226</v>
      </c>
      <c r="DJ179" s="12">
        <v>0.16447908106518919</v>
      </c>
      <c r="DK179" s="12">
        <v>5.4529447881209524E-2</v>
      </c>
      <c r="DL179" s="12">
        <v>0.11891487846614646</v>
      </c>
      <c r="DM179" s="12">
        <v>20.432990629209765</v>
      </c>
      <c r="DN179" s="12">
        <v>6.4095533853458795</v>
      </c>
      <c r="DO179" s="12">
        <v>0.24795511055329253</v>
      </c>
      <c r="DP179" s="12">
        <v>10.877337670827245</v>
      </c>
      <c r="DQ179" s="12">
        <v>9.3354294867074632</v>
      </c>
      <c r="DR179" s="12">
        <v>118.84831235994307</v>
      </c>
      <c r="DS179" s="12">
        <v>205.7609964433336</v>
      </c>
      <c r="DT179" s="12">
        <v>59.724731941570759</v>
      </c>
      <c r="DU179" s="12">
        <v>32.473326321582341</v>
      </c>
      <c r="DV179" s="12">
        <v>15.200490306621846</v>
      </c>
      <c r="DW179" s="12">
        <v>17.842137404360564</v>
      </c>
      <c r="DX179" s="12">
        <v>2.9810294213657027E-2</v>
      </c>
      <c r="DY179" s="12">
        <v>20.602942450063168</v>
      </c>
      <c r="DZ179" s="12">
        <v>8.7032672537292051</v>
      </c>
      <c r="EA179" s="12">
        <v>52.355815093527205</v>
      </c>
      <c r="EB179" s="12">
        <v>1.2082148664275647</v>
      </c>
      <c r="EC179" s="12">
        <v>3.0793858052801992</v>
      </c>
      <c r="ED179" s="12">
        <v>3.4610677636513763</v>
      </c>
      <c r="EE179" s="12">
        <v>0.96327404636819047</v>
      </c>
      <c r="EF179" s="12">
        <v>0.45158235225815402</v>
      </c>
      <c r="EG179" s="12">
        <v>15.458435834756013</v>
      </c>
      <c r="EH179" s="12">
        <v>0.89617127445961231</v>
      </c>
      <c r="EI179" s="12">
        <v>9.5067100054545634E-2</v>
      </c>
      <c r="EJ179" s="12">
        <v>5.3781602223240951E-2</v>
      </c>
      <c r="EK179" s="12">
        <v>1.3034313677977067</v>
      </c>
      <c r="EL179" s="12">
        <v>1.6546205313755822</v>
      </c>
      <c r="EM179" s="12">
        <v>23.587042563442733</v>
      </c>
      <c r="EN179" s="12">
        <v>1.0699402617779352</v>
      </c>
      <c r="EO179" s="12">
        <v>9.8691895013564057</v>
      </c>
      <c r="EP179" s="12">
        <v>0.68003897092762333</v>
      </c>
      <c r="EQ179" s="12">
        <v>1.0108331780761919E-2</v>
      </c>
      <c r="ER179" s="12">
        <v>0.38328065979835085</v>
      </c>
      <c r="ES179" s="12">
        <v>209.55370392376807</v>
      </c>
      <c r="ET179" s="12">
        <v>12.392720115941909</v>
      </c>
      <c r="EU179" s="12">
        <v>6.2359235263450052E-2</v>
      </c>
      <c r="EV179" s="12">
        <v>18.480939738786326</v>
      </c>
      <c r="EW179" s="12">
        <v>8.1483117239467537E-2</v>
      </c>
      <c r="EX179" s="12">
        <v>2.9149987324052922</v>
      </c>
      <c r="EY179" s="12">
        <v>3.4330460249132225E-3</v>
      </c>
      <c r="EZ179" s="12">
        <v>0.44513157119762525</v>
      </c>
      <c r="FA179" s="12">
        <v>648.42527488786254</v>
      </c>
      <c r="FB179" s="12">
        <v>1.0836850236140794</v>
      </c>
      <c r="FC179" s="12">
        <v>32.349657173302866</v>
      </c>
      <c r="FD179" s="12">
        <v>1.2850441561915626</v>
      </c>
      <c r="FE179" s="12">
        <v>19.31081946129531</v>
      </c>
      <c r="FF179" s="12">
        <v>1.2727721530741178</v>
      </c>
      <c r="FG179" s="12">
        <v>2646.5885129798044</v>
      </c>
      <c r="FH179" s="12">
        <v>116.11081869181901</v>
      </c>
      <c r="FI179" s="12">
        <v>145.2706364639746</v>
      </c>
      <c r="FJ179" s="12">
        <v>405.00091840676311</v>
      </c>
      <c r="FK179" s="12">
        <v>8.5930214982314261</v>
      </c>
      <c r="FL179" s="12">
        <v>176.28241525025982</v>
      </c>
      <c r="FM179" s="12">
        <v>0.15405312752539774</v>
      </c>
      <c r="FN179" s="12">
        <v>43.195432196146761</v>
      </c>
      <c r="FO179" s="12">
        <v>276.29124678541359</v>
      </c>
      <c r="FP179" s="12">
        <v>99.47014911309833</v>
      </c>
      <c r="FQ179" s="12">
        <v>1102.6570411138064</v>
      </c>
      <c r="FR179" s="12">
        <v>77.914829068116049</v>
      </c>
      <c r="FS179" s="12">
        <v>74.446446444967833</v>
      </c>
      <c r="FT179" s="12">
        <v>18.850268584197988</v>
      </c>
      <c r="FU179" s="12">
        <v>12.797031297464928</v>
      </c>
      <c r="FV179" s="12">
        <v>2.057107146115055</v>
      </c>
      <c r="FW179" s="12">
        <v>16.406464557710006</v>
      </c>
      <c r="FX179" s="12">
        <v>0.13295623859719752</v>
      </c>
      <c r="FY179" s="12">
        <v>20.897960898961966</v>
      </c>
      <c r="FZ179" s="12">
        <v>82.437836565542085</v>
      </c>
      <c r="GA179" s="12">
        <v>19.691868768553999</v>
      </c>
      <c r="GB179" s="12">
        <v>0.89310260087678461</v>
      </c>
      <c r="GC179" s="12">
        <v>5.1568355184117198</v>
      </c>
      <c r="GD179" s="12">
        <v>4.9019407939123365</v>
      </c>
      <c r="GE179" s="12">
        <v>195.34048003853988</v>
      </c>
      <c r="GF179" s="12">
        <v>6.8687707112354923</v>
      </c>
      <c r="GG179" s="12">
        <v>8.5861824935934674</v>
      </c>
      <c r="GH179" s="12">
        <v>25.986777885190207</v>
      </c>
      <c r="GI179" s="12">
        <v>9.0657958788430086</v>
      </c>
      <c r="GJ179" s="12">
        <v>0.57547439314038207</v>
      </c>
      <c r="GK179" s="12">
        <v>6.0132777736779239</v>
      </c>
      <c r="GL179" s="12">
        <v>8.9285742349964625</v>
      </c>
      <c r="GM179" s="12">
        <v>3.4180148165052149</v>
      </c>
      <c r="GN179" s="12">
        <v>2.7911381984600534</v>
      </c>
      <c r="GO179" s="12">
        <v>0.57162039449816782</v>
      </c>
      <c r="GP179" s="12">
        <v>1.6489600001101434</v>
      </c>
      <c r="GQ179" s="12">
        <v>0.79163070554693549</v>
      </c>
      <c r="GR179" s="12">
        <v>154.03688267859039</v>
      </c>
      <c r="GS179" s="12">
        <v>0.25418444296868381</v>
      </c>
      <c r="GT179" s="12">
        <v>74.700879587514933</v>
      </c>
      <c r="GU179" s="12">
        <v>0.99065830432909552</v>
      </c>
      <c r="GV179" s="12">
        <v>1.0123073309744139</v>
      </c>
      <c r="GW179" s="12">
        <v>5.8384207146978664</v>
      </c>
      <c r="GX179" s="12">
        <v>6.7299947956313569E-2</v>
      </c>
      <c r="GY179" s="12">
        <v>259.16871434393767</v>
      </c>
      <c r="GZ179" s="12">
        <v>12.496625492459826</v>
      </c>
      <c r="HA179" s="12">
        <v>4.5990466290346284</v>
      </c>
      <c r="HB179" s="12">
        <v>0.66621977391768594</v>
      </c>
      <c r="HC179" s="12">
        <v>5.5161746131829883</v>
      </c>
      <c r="HD179" s="12">
        <v>4.2043403286871353E-2</v>
      </c>
      <c r="HE179" s="12">
        <v>0.24485109122165905</v>
      </c>
      <c r="HF179" s="12">
        <v>138.77170494205106</v>
      </c>
      <c r="HG179" s="12">
        <v>1.8101489960029925E-2</v>
      </c>
      <c r="HH179" s="12">
        <v>26.772325392303394</v>
      </c>
      <c r="HI179" s="12">
        <v>3.2169015164430874E-2</v>
      </c>
      <c r="HJ179" s="12">
        <v>5.4019981059693092E-2</v>
      </c>
      <c r="HK179" s="12">
        <v>0.34143730968022767</v>
      </c>
      <c r="HL179" s="12">
        <v>0.23748157658056812</v>
      </c>
      <c r="HM179" s="12">
        <v>2.3078737899196118</v>
      </c>
      <c r="HN179" s="12">
        <v>0.20187818024850313</v>
      </c>
      <c r="HO179" s="12">
        <v>0.14479748294256925</v>
      </c>
      <c r="HP179" s="12">
        <v>4.4790514290966197</v>
      </c>
      <c r="HQ179" s="12">
        <v>0.28438847947912249</v>
      </c>
      <c r="HR179" s="12">
        <v>0.91768131469979863</v>
      </c>
      <c r="HS179" s="12">
        <v>1.6663682842735956</v>
      </c>
      <c r="HT179" s="12">
        <v>0.32279520979050635</v>
      </c>
      <c r="HU179" s="12">
        <v>3.116789554963451E-4</v>
      </c>
      <c r="HV179" s="12">
        <v>0.47641990617402297</v>
      </c>
      <c r="HW179" s="12">
        <v>2.2477508977205685</v>
      </c>
      <c r="HX179" s="12">
        <v>20.198495606414049</v>
      </c>
      <c r="HY179" s="12">
        <v>15.110097590523525</v>
      </c>
      <c r="HZ179" s="12">
        <v>7.2661347946436203</v>
      </c>
      <c r="IA179" s="12">
        <v>2.4084520600231391E-2</v>
      </c>
      <c r="IB179" s="12">
        <v>0.60449571744573338</v>
      </c>
      <c r="IC179" s="12">
        <v>1.0334553226153178</v>
      </c>
      <c r="ID179" s="12">
        <v>0.33573820987464131</v>
      </c>
      <c r="IE179" s="12">
        <v>13.860514690999468</v>
      </c>
      <c r="IF179" s="12">
        <v>35.747966796166402</v>
      </c>
      <c r="IG179" s="12">
        <v>3.6475721993541641</v>
      </c>
      <c r="IH179" s="12">
        <v>2.5376608674110317</v>
      </c>
      <c r="II179" s="12">
        <v>12.68499543479809</v>
      </c>
      <c r="IJ179" s="12">
        <v>25.365551078655521</v>
      </c>
      <c r="IK179" s="12">
        <v>9.307731223618104</v>
      </c>
      <c r="IL179" s="12">
        <v>1.8286738608287354</v>
      </c>
      <c r="IM179" s="12">
        <v>12.6625633246418</v>
      </c>
      <c r="IN179" s="12">
        <v>1.3252019410950764</v>
      </c>
      <c r="IO179" s="12">
        <v>2.5115319752547527</v>
      </c>
      <c r="IP179" s="12">
        <v>3.4333687886713102</v>
      </c>
      <c r="IQ179" s="12">
        <v>0</v>
      </c>
      <c r="IR179" s="12">
        <v>80.705719963733202</v>
      </c>
      <c r="IS179" s="12">
        <v>711.76199137088008</v>
      </c>
      <c r="IT179" s="12">
        <v>218.27238843644508</v>
      </c>
      <c r="IU179" s="12">
        <v>538.21783808028636</v>
      </c>
      <c r="IV179" s="12">
        <v>62.153835063144868</v>
      </c>
      <c r="IW179" s="12">
        <v>573.11800474108793</v>
      </c>
      <c r="IX179" s="12">
        <v>114.11262023129372</v>
      </c>
      <c r="IY179" s="12">
        <v>0.29289408560757219</v>
      </c>
      <c r="IZ179" s="12">
        <v>2246.5644365517828</v>
      </c>
      <c r="JA179" s="12">
        <v>175.39545015523078</v>
      </c>
      <c r="JB179" s="12">
        <v>118.76300884313656</v>
      </c>
      <c r="JC179" s="12">
        <v>0</v>
      </c>
      <c r="JD179" s="12">
        <v>0.40757817622311637</v>
      </c>
      <c r="JE179" s="12">
        <v>145.9013470470494</v>
      </c>
      <c r="JF179" s="12">
        <v>-104.87764293533789</v>
      </c>
      <c r="JG179" s="10"/>
      <c r="JH179" s="13">
        <f t="shared" si="2"/>
        <v>13411.752000000004</v>
      </c>
    </row>
    <row r="180" spans="1:268" x14ac:dyDescent="0.2">
      <c r="A180" s="4" t="s">
        <v>180</v>
      </c>
      <c r="B180" s="14">
        <v>2.5526171776959379E-2</v>
      </c>
      <c r="C180" s="14">
        <v>2.0042802742585967E-2</v>
      </c>
      <c r="D180" s="14">
        <v>1.8621747205269566E-2</v>
      </c>
      <c r="E180" s="14">
        <v>4.2252848063363919E-3</v>
      </c>
      <c r="F180" s="14">
        <v>1.3081399840815989E-2</v>
      </c>
      <c r="G180" s="14">
        <v>5.5106589514387253E-2</v>
      </c>
      <c r="H180" s="14">
        <v>2.2175086592773386E-2</v>
      </c>
      <c r="I180" s="14">
        <v>7.6483714661413446E-2</v>
      </c>
      <c r="J180" s="14">
        <v>1.222724415736785E-3</v>
      </c>
      <c r="K180" s="14">
        <v>4.1565501261976107E-3</v>
      </c>
      <c r="L180" s="14">
        <v>1.4154600884988991E-3</v>
      </c>
      <c r="M180" s="14">
        <v>4.9277271901712445E-5</v>
      </c>
      <c r="N180" s="14">
        <v>2.9581873311431203E-4</v>
      </c>
      <c r="O180" s="14">
        <v>2.3207191581662372E-3</v>
      </c>
      <c r="P180" s="14">
        <v>7.0124931622839847E-3</v>
      </c>
      <c r="Q180" s="14">
        <v>8.913050978376408E-5</v>
      </c>
      <c r="R180" s="14">
        <v>6.1116512813547813E-4</v>
      </c>
      <c r="S180" s="14">
        <v>1.2067794214802508E-4</v>
      </c>
      <c r="T180" s="14">
        <v>1.850440117226369E-4</v>
      </c>
      <c r="U180" s="14">
        <v>4.6354363713601437E-2</v>
      </c>
      <c r="V180" s="14">
        <v>3.2387262927998088E-2</v>
      </c>
      <c r="W180" s="14">
        <v>0.69287469470307339</v>
      </c>
      <c r="X180" s="14">
        <v>1.1456825807226159</v>
      </c>
      <c r="Y180" s="14">
        <v>6.6342329348515416E-2</v>
      </c>
      <c r="Z180" s="14">
        <v>46.611160548724968</v>
      </c>
      <c r="AA180" s="14">
        <v>7.7514352910095872E-3</v>
      </c>
      <c r="AB180" s="14">
        <v>5.5921395122734009E-4</v>
      </c>
      <c r="AC180" s="14">
        <v>1.2828660880731448</v>
      </c>
      <c r="AD180" s="14">
        <v>2.0735716959416211</v>
      </c>
      <c r="AE180" s="14">
        <v>9.0406208798923977</v>
      </c>
      <c r="AF180" s="14">
        <v>7.9672473775710877</v>
      </c>
      <c r="AG180" s="14">
        <v>72.247422444485693</v>
      </c>
      <c r="AH180" s="14">
        <v>13.744300278591229</v>
      </c>
      <c r="AI180" s="14">
        <v>60.261305747255491</v>
      </c>
      <c r="AJ180" s="14">
        <v>7.7430012992500075E-2</v>
      </c>
      <c r="AK180" s="14">
        <v>12.889281075104041</v>
      </c>
      <c r="AL180" s="14">
        <v>0.17036236474606847</v>
      </c>
      <c r="AM180" s="14">
        <v>3.392353804473943</v>
      </c>
      <c r="AN180" s="14">
        <v>0.33344479426500068</v>
      </c>
      <c r="AO180" s="14">
        <v>67.912197817630954</v>
      </c>
      <c r="AP180" s="14">
        <v>1.1438205457593113E-2</v>
      </c>
      <c r="AQ180" s="14">
        <v>1.1422802150376008</v>
      </c>
      <c r="AR180" s="14">
        <v>0.63622073680560254</v>
      </c>
      <c r="AS180" s="14">
        <v>0.34430679516285856</v>
      </c>
      <c r="AT180" s="14">
        <v>0.10851607294988094</v>
      </c>
      <c r="AU180" s="14">
        <v>1.6177646406813604E-2</v>
      </c>
      <c r="AV180" s="14">
        <v>0.1021025847475739</v>
      </c>
      <c r="AW180" s="14">
        <v>9.7177492077245905E-3</v>
      </c>
      <c r="AX180" s="14">
        <v>3.3514625943577312</v>
      </c>
      <c r="AY180" s="14">
        <v>1.7129264854695112E-2</v>
      </c>
      <c r="AZ180" s="14">
        <v>1.6328283569076851E-2</v>
      </c>
      <c r="BA180" s="14">
        <v>0.39379274825993638</v>
      </c>
      <c r="BB180" s="14">
        <v>5.0128294723031956E-3</v>
      </c>
      <c r="BC180" s="14">
        <v>6.3181198746769432E-2</v>
      </c>
      <c r="BD180" s="14">
        <v>0.11590711814289223</v>
      </c>
      <c r="BE180" s="14">
        <v>5.8295459972047972E-3</v>
      </c>
      <c r="BF180" s="14">
        <v>1.348261959028337E-2</v>
      </c>
      <c r="BG180" s="14">
        <v>1.9026449465315775E-3</v>
      </c>
      <c r="BH180" s="14">
        <v>2.4253432510428531E-2</v>
      </c>
      <c r="BI180" s="14">
        <v>0.42973081836578764</v>
      </c>
      <c r="BJ180" s="14">
        <v>22.727169186368506</v>
      </c>
      <c r="BK180" s="14">
        <v>8.9913656089181115E-2</v>
      </c>
      <c r="BL180" s="14">
        <v>0.15139281151845982</v>
      </c>
      <c r="BM180" s="14">
        <v>0.30111941158457967</v>
      </c>
      <c r="BN180" s="14">
        <v>0.16882567228250961</v>
      </c>
      <c r="BO180" s="14">
        <v>3.8513614395819559E-2</v>
      </c>
      <c r="BP180" s="14">
        <v>0.41449808595750809</v>
      </c>
      <c r="BQ180" s="14">
        <v>0.4332302974112594</v>
      </c>
      <c r="BR180" s="14">
        <v>0.19201099351703518</v>
      </c>
      <c r="BS180" s="14">
        <v>0.12183677856602727</v>
      </c>
      <c r="BT180" s="14">
        <v>11.567825651267665</v>
      </c>
      <c r="BU180" s="14">
        <v>5.9062543333302742E-2</v>
      </c>
      <c r="BV180" s="14">
        <v>6.4568705158057321E-2</v>
      </c>
      <c r="BW180" s="14">
        <v>9.7088289882435147E-2</v>
      </c>
      <c r="BX180" s="14">
        <v>6.6714864851223146</v>
      </c>
      <c r="BY180" s="14">
        <v>2.3669488338965101E-2</v>
      </c>
      <c r="BZ180" s="14">
        <v>13.049124811567792</v>
      </c>
      <c r="CA180" s="14">
        <v>0.21591031252122386</v>
      </c>
      <c r="CB180" s="14">
        <v>8.5418421214093113E-2</v>
      </c>
      <c r="CC180" s="14">
        <v>1.1253720632329257E-2</v>
      </c>
      <c r="CD180" s="14">
        <v>8.8995943604132197E-2</v>
      </c>
      <c r="CE180" s="14">
        <v>3.9793489684936061</v>
      </c>
      <c r="CF180" s="14">
        <v>5.7284847412602743E-2</v>
      </c>
      <c r="CG180" s="14">
        <v>5.5477750441793399</v>
      </c>
      <c r="CH180" s="14">
        <v>12.173308753121772</v>
      </c>
      <c r="CI180" s="14">
        <v>1.7071822820282438</v>
      </c>
      <c r="CJ180" s="14">
        <v>6.031985423305632</v>
      </c>
      <c r="CK180" s="14">
        <v>1.4371003284046799</v>
      </c>
      <c r="CL180" s="14">
        <v>3.0338105292433921</v>
      </c>
      <c r="CM180" s="14">
        <v>10.069638685410004</v>
      </c>
      <c r="CN180" s="14">
        <v>9.5608835942393373</v>
      </c>
      <c r="CO180" s="14">
        <v>0.18388130777857981</v>
      </c>
      <c r="CP180" s="14">
        <v>6.727303521414188E-2</v>
      </c>
      <c r="CQ180" s="14">
        <v>1.3022080803286682E-2</v>
      </c>
      <c r="CR180" s="14">
        <v>8.5849551047226011</v>
      </c>
      <c r="CS180" s="14">
        <v>5.0155934700150447E-3</v>
      </c>
      <c r="CT180" s="14">
        <v>1.7236809798629176</v>
      </c>
      <c r="CU180" s="14">
        <v>6.9217414094069998</v>
      </c>
      <c r="CV180" s="14">
        <v>0.13586015475228377</v>
      </c>
      <c r="CW180" s="14">
        <v>2.2293146540014758E-2</v>
      </c>
      <c r="CX180" s="14">
        <v>48.937049583387925</v>
      </c>
      <c r="CY180" s="14">
        <v>1.9143507905045019E-2</v>
      </c>
      <c r="CZ180" s="14">
        <v>3.3870731680395935E-2</v>
      </c>
      <c r="DA180" s="14">
        <v>3.4765934872821445E-2</v>
      </c>
      <c r="DB180" s="14">
        <v>7.6907001523580151E-3</v>
      </c>
      <c r="DC180" s="14">
        <v>6.5215251972247146E-2</v>
      </c>
      <c r="DD180" s="14">
        <v>43.599357564271486</v>
      </c>
      <c r="DE180" s="14">
        <v>5.7991134627722269</v>
      </c>
      <c r="DF180" s="14">
        <v>0.68300715703964532</v>
      </c>
      <c r="DG180" s="14">
        <v>2.197129242960167E-2</v>
      </c>
      <c r="DH180" s="14">
        <v>100.01725166231671</v>
      </c>
      <c r="DI180" s="14">
        <v>0.56217208078124647</v>
      </c>
      <c r="DJ180" s="14">
        <v>0.22814757325784291</v>
      </c>
      <c r="DK180" s="14">
        <v>0.22967531818532111</v>
      </c>
      <c r="DL180" s="14">
        <v>1.3529707331557084</v>
      </c>
      <c r="DM180" s="14">
        <v>7.4106787081109585E-2</v>
      </c>
      <c r="DN180" s="14">
        <v>1.4011060600977196E-2</v>
      </c>
      <c r="DO180" s="14">
        <v>4.1674206978552002E-2</v>
      </c>
      <c r="DP180" s="14">
        <v>2.3613444156684059E-2</v>
      </c>
      <c r="DQ180" s="14">
        <v>9.6131384160912567</v>
      </c>
      <c r="DR180" s="14">
        <v>2.4876657025701383</v>
      </c>
      <c r="DS180" s="14">
        <v>5.5682139627862659</v>
      </c>
      <c r="DT180" s="14">
        <v>591.64003825546956</v>
      </c>
      <c r="DU180" s="14">
        <v>57.980574189327896</v>
      </c>
      <c r="DV180" s="14">
        <v>44.611684394970261</v>
      </c>
      <c r="DW180" s="14">
        <v>10.373777978318122</v>
      </c>
      <c r="DX180" s="14">
        <v>9.1559467190892928E-5</v>
      </c>
      <c r="DY180" s="14">
        <v>875.82105901879493</v>
      </c>
      <c r="DZ180" s="14">
        <v>68.303794290411957</v>
      </c>
      <c r="EA180" s="14">
        <v>521.34064067276086</v>
      </c>
      <c r="EB180" s="14">
        <v>0.93878591666406419</v>
      </c>
      <c r="EC180" s="14">
        <v>61.440256354173989</v>
      </c>
      <c r="ED180" s="14">
        <v>26.984155586899554</v>
      </c>
      <c r="EE180" s="14">
        <v>4.4830606808212137</v>
      </c>
      <c r="EF180" s="14">
        <v>0.15464211647685239</v>
      </c>
      <c r="EG180" s="14">
        <v>162.4945742275028</v>
      </c>
      <c r="EH180" s="14">
        <v>6.5864884222617146</v>
      </c>
      <c r="EI180" s="14">
        <v>1.001463590735017E-4</v>
      </c>
      <c r="EJ180" s="14">
        <v>9.166825723347824E-7</v>
      </c>
      <c r="EK180" s="14">
        <v>7.7663830655697792</v>
      </c>
      <c r="EL180" s="14">
        <v>0.21196327415996227</v>
      </c>
      <c r="EM180" s="14">
        <v>3.2027098569797801</v>
      </c>
      <c r="EN180" s="14">
        <v>9.6951577367873267E-3</v>
      </c>
      <c r="EO180" s="14">
        <v>16.932278930333904</v>
      </c>
      <c r="EP180" s="14">
        <v>1.478037848070679E-3</v>
      </c>
      <c r="EQ180" s="14">
        <v>4.6762144973286512E-2</v>
      </c>
      <c r="ER180" s="14">
        <v>1074.4262596486781</v>
      </c>
      <c r="ES180" s="14">
        <v>16.824127238480013</v>
      </c>
      <c r="ET180" s="14">
        <v>4.2668859313562502</v>
      </c>
      <c r="EU180" s="14">
        <v>7.5568109671387575E-4</v>
      </c>
      <c r="EV180" s="14">
        <v>1.179508718160778</v>
      </c>
      <c r="EW180" s="14">
        <v>1.3001054891555704E-2</v>
      </c>
      <c r="EX180" s="14">
        <v>9.2793646588590684E-2</v>
      </c>
      <c r="EY180" s="14">
        <v>1.4154556870893331E-6</v>
      </c>
      <c r="EZ180" s="14">
        <v>0.26786880081910569</v>
      </c>
      <c r="FA180" s="14">
        <v>0.23025396580580734</v>
      </c>
      <c r="FB180" s="14">
        <v>4.9767765086305505E-4</v>
      </c>
      <c r="FC180" s="14">
        <v>1.4923246644917543</v>
      </c>
      <c r="FD180" s="14">
        <v>10.526669991277736</v>
      </c>
      <c r="FE180" s="14">
        <v>0.45384938023548943</v>
      </c>
      <c r="FF180" s="14">
        <v>4.5568661369923078E-3</v>
      </c>
      <c r="FG180" s="14">
        <v>0.14572071270087525</v>
      </c>
      <c r="FH180" s="14">
        <v>5.4040309480220455E-2</v>
      </c>
      <c r="FI180" s="14">
        <v>1.0320316364165572E-2</v>
      </c>
      <c r="FJ180" s="14">
        <v>0.41722804980070471</v>
      </c>
      <c r="FK180" s="14">
        <v>2.8624744023179414E-3</v>
      </c>
      <c r="FL180" s="14">
        <v>2.1775411409227768E-3</v>
      </c>
      <c r="FM180" s="14">
        <v>1.2326914799971182E-5</v>
      </c>
      <c r="FN180" s="14">
        <v>0.92913389066917196</v>
      </c>
      <c r="FO180" s="14">
        <v>16.308012174947937</v>
      </c>
      <c r="FP180" s="14">
        <v>1.8586320284861568E-3</v>
      </c>
      <c r="FQ180" s="14">
        <v>464.80894652302578</v>
      </c>
      <c r="FR180" s="14">
        <v>46.76743539276913</v>
      </c>
      <c r="FS180" s="14">
        <v>110.71109762117231</v>
      </c>
      <c r="FT180" s="14">
        <v>17.352350854747311</v>
      </c>
      <c r="FU180" s="14">
        <v>1.1031660318314487</v>
      </c>
      <c r="FV180" s="14">
        <v>33.346626217721614</v>
      </c>
      <c r="FW180" s="14">
        <v>0.92241251933850765</v>
      </c>
      <c r="FX180" s="14">
        <v>1.1261903108109798E-3</v>
      </c>
      <c r="FY180" s="14">
        <v>33.454523987193021</v>
      </c>
      <c r="FZ180" s="14">
        <v>4.8673304397457333E-3</v>
      </c>
      <c r="GA180" s="14">
        <v>2.0864381266352483</v>
      </c>
      <c r="GB180" s="14">
        <v>2.5494574712893402E-3</v>
      </c>
      <c r="GC180" s="14">
        <v>128.73150157758886</v>
      </c>
      <c r="GD180" s="14">
        <v>76.132724761370753</v>
      </c>
      <c r="GE180" s="14">
        <v>137.05833423169204</v>
      </c>
      <c r="GF180" s="14">
        <v>9.9786343349659461</v>
      </c>
      <c r="GG180" s="14">
        <v>8.8571348293735266</v>
      </c>
      <c r="GH180" s="14">
        <v>24.368343116911607</v>
      </c>
      <c r="GI180" s="14">
        <v>1.7371940591127528E-2</v>
      </c>
      <c r="GJ180" s="14">
        <v>9.3228166087291529E-4</v>
      </c>
      <c r="GK180" s="14">
        <v>73.173547751429282</v>
      </c>
      <c r="GL180" s="14">
        <v>4.1022770372382153E-2</v>
      </c>
      <c r="GM180" s="14">
        <v>5.8973545368463866E-2</v>
      </c>
      <c r="GN180" s="14">
        <v>3.9048677795194595E-2</v>
      </c>
      <c r="GO180" s="14">
        <v>1.7883417112942994E-3</v>
      </c>
      <c r="GP180" s="14">
        <v>1.4855750039901661E-2</v>
      </c>
      <c r="GQ180" s="14">
        <v>1.2208315242363781E-2</v>
      </c>
      <c r="GR180" s="14">
        <v>210.77347617467032</v>
      </c>
      <c r="GS180" s="14">
        <v>5.5362143913590297E-5</v>
      </c>
      <c r="GT180" s="14">
        <v>10.581184569634004</v>
      </c>
      <c r="GU180" s="14">
        <v>1.1039395709363002E-3</v>
      </c>
      <c r="GV180" s="14">
        <v>2.2981246484932809E-4</v>
      </c>
      <c r="GW180" s="14">
        <v>1.9864278147138658E-2</v>
      </c>
      <c r="GX180" s="14">
        <v>5.0842756805449742E-5</v>
      </c>
      <c r="GY180" s="14">
        <v>31.602269782042942</v>
      </c>
      <c r="GZ180" s="14">
        <v>0.17426332913778661</v>
      </c>
      <c r="HA180" s="14">
        <v>5.8059143268358844E-3</v>
      </c>
      <c r="HB180" s="14">
        <v>1.9096216236063838E-3</v>
      </c>
      <c r="HC180" s="14">
        <v>9.6097319171861185E-3</v>
      </c>
      <c r="HD180" s="14">
        <v>2.2617675338999737E-3</v>
      </c>
      <c r="HE180" s="14">
        <v>2.0922162164762181E-3</v>
      </c>
      <c r="HF180" s="14">
        <v>6.677987590773852</v>
      </c>
      <c r="HG180" s="14">
        <v>4.8448630839365515E-5</v>
      </c>
      <c r="HH180" s="14">
        <v>1.9981076560000453</v>
      </c>
      <c r="HI180" s="14">
        <v>2.8950579418642015E-5</v>
      </c>
      <c r="HJ180" s="14">
        <v>7.4229140932386797E-5</v>
      </c>
      <c r="HK180" s="14">
        <v>3.0020093110558015E-4</v>
      </c>
      <c r="HL180" s="14">
        <v>3.3061166393047665E-4</v>
      </c>
      <c r="HM180" s="14">
        <v>0.69025318358248755</v>
      </c>
      <c r="HN180" s="14">
        <v>2.3641177648444069E-4</v>
      </c>
      <c r="HO180" s="14">
        <v>1.2241935402316523E-5</v>
      </c>
      <c r="HP180" s="14">
        <v>2.3701426755283173E-3</v>
      </c>
      <c r="HQ180" s="14">
        <v>2.023277122444345E-3</v>
      </c>
      <c r="HR180" s="14">
        <v>4.6956720383871469</v>
      </c>
      <c r="HS180" s="14">
        <v>0.18542720545992308</v>
      </c>
      <c r="HT180" s="14">
        <v>5.1703603915182232E-4</v>
      </c>
      <c r="HU180" s="14">
        <v>3.6875169384935715E-4</v>
      </c>
      <c r="HV180" s="14">
        <v>2.1043982917932181E-2</v>
      </c>
      <c r="HW180" s="14">
        <v>2.2358608113858897E-2</v>
      </c>
      <c r="HX180" s="14">
        <v>0.61070332997862842</v>
      </c>
      <c r="HY180" s="14">
        <v>0.15847139071104124</v>
      </c>
      <c r="HZ180" s="14">
        <v>0.44551641656631447</v>
      </c>
      <c r="IA180" s="14">
        <v>2.1561901563542557E-5</v>
      </c>
      <c r="IB180" s="14">
        <v>4.4967321501001016E-4</v>
      </c>
      <c r="IC180" s="14">
        <v>6.9544795373955415E-2</v>
      </c>
      <c r="ID180" s="14">
        <v>1.6554263553867247E-2</v>
      </c>
      <c r="IE180" s="14">
        <v>1.0740030990380522</v>
      </c>
      <c r="IF180" s="14">
        <v>23.003493039217744</v>
      </c>
      <c r="IG180" s="14">
        <v>16.239439814521077</v>
      </c>
      <c r="IH180" s="14">
        <v>139.40677627975296</v>
      </c>
      <c r="II180" s="14">
        <v>4.2395171271641043</v>
      </c>
      <c r="IJ180" s="14">
        <v>7.428550272008551E-3</v>
      </c>
      <c r="IK180" s="14">
        <v>5.2277086694616443E-3</v>
      </c>
      <c r="IL180" s="14">
        <v>1.8604866972643998E-2</v>
      </c>
      <c r="IM180" s="14">
        <v>4.4470749657306175E-3</v>
      </c>
      <c r="IN180" s="14">
        <v>5.8153620110701647E-4</v>
      </c>
      <c r="IO180" s="14">
        <v>2.059674724023389E-3</v>
      </c>
      <c r="IP180" s="14">
        <v>3.5106853081385029E-3</v>
      </c>
      <c r="IQ180" s="14">
        <v>0</v>
      </c>
      <c r="IR180" s="14">
        <v>21.423514857102184</v>
      </c>
      <c r="IS180" s="14">
        <v>868.94187688073885</v>
      </c>
      <c r="IT180" s="14">
        <v>164.02161734048363</v>
      </c>
      <c r="IU180" s="14">
        <v>1117.6184995013396</v>
      </c>
      <c r="IV180" s="14">
        <v>18.781201982109561</v>
      </c>
      <c r="IW180" s="14">
        <v>385.24266144176426</v>
      </c>
      <c r="IX180" s="14">
        <v>7.2066422197426011E-5</v>
      </c>
      <c r="IY180" s="14">
        <v>2.3544100930006446</v>
      </c>
      <c r="IZ180" s="14">
        <v>1868.0626615603403</v>
      </c>
      <c r="JA180" s="14">
        <v>3.4244450920810649E-3</v>
      </c>
      <c r="JB180" s="14">
        <v>61.108297716780712</v>
      </c>
      <c r="JC180" s="14">
        <v>0</v>
      </c>
      <c r="JD180" s="14">
        <v>4.8257451171624393</v>
      </c>
      <c r="JE180" s="14">
        <v>-127.38113244448341</v>
      </c>
      <c r="JF180" s="14">
        <v>-3.2194736165378477E-5</v>
      </c>
      <c r="JG180" s="10"/>
      <c r="JH180" s="11">
        <f t="shared" si="2"/>
        <v>10250.104000000003</v>
      </c>
    </row>
    <row r="181" spans="1:268" x14ac:dyDescent="0.2">
      <c r="A181" s="3" t="s">
        <v>181</v>
      </c>
      <c r="B181" s="12">
        <v>0.5048986408608328</v>
      </c>
      <c r="C181" s="12">
        <v>0.41704343877022548</v>
      </c>
      <c r="D181" s="12">
        <v>0.40868224505402206</v>
      </c>
      <c r="E181" s="12">
        <v>9.1641576181468731E-2</v>
      </c>
      <c r="F181" s="12">
        <v>0.28312053221108452</v>
      </c>
      <c r="G181" s="12">
        <v>1.2372124208655566</v>
      </c>
      <c r="H181" s="12">
        <v>0.50417071825909843</v>
      </c>
      <c r="I181" s="12">
        <v>1.7462534697784819</v>
      </c>
      <c r="J181" s="12">
        <v>2.5873717171767313E-2</v>
      </c>
      <c r="K181" s="12">
        <v>0.2984547796521827</v>
      </c>
      <c r="L181" s="12">
        <v>2.5600110761545523E-2</v>
      </c>
      <c r="M181" s="12">
        <v>1.1250840446299108E-3</v>
      </c>
      <c r="N181" s="12">
        <v>4.6335735198538607E-3</v>
      </c>
      <c r="O181" s="12">
        <v>4.1198779000321997E-2</v>
      </c>
      <c r="P181" s="12">
        <v>0.22819034918312067</v>
      </c>
      <c r="Q181" s="12">
        <v>1.9029300898138119E-3</v>
      </c>
      <c r="R181" s="12">
        <v>1.3488418089956319E-2</v>
      </c>
      <c r="S181" s="12">
        <v>2.710704576441539E-3</v>
      </c>
      <c r="T181" s="12">
        <v>4.1871777660045855E-3</v>
      </c>
      <c r="U181" s="12">
        <v>5.9839292301007605</v>
      </c>
      <c r="V181" s="12">
        <v>3.9100258943270454E-2</v>
      </c>
      <c r="W181" s="12">
        <v>0.48060667989756239</v>
      </c>
      <c r="X181" s="12">
        <v>0.78417412571626555</v>
      </c>
      <c r="Y181" s="12">
        <v>0.68918314048239071</v>
      </c>
      <c r="Z181" s="12">
        <v>2.4071963154348595</v>
      </c>
      <c r="AA181" s="12">
        <v>0.14688869930982063</v>
      </c>
      <c r="AB181" s="12">
        <v>1.291578423924437E-2</v>
      </c>
      <c r="AC181" s="12">
        <v>7.9555263379935957</v>
      </c>
      <c r="AD181" s="12">
        <v>12.434624463660018</v>
      </c>
      <c r="AE181" s="12">
        <v>1.6725712657962686</v>
      </c>
      <c r="AF181" s="12">
        <v>0.66534565503421483</v>
      </c>
      <c r="AG181" s="12">
        <v>0.61643022293660288</v>
      </c>
      <c r="AH181" s="12">
        <v>0.23789977823163574</v>
      </c>
      <c r="AI181" s="12">
        <v>2.6448631748644504</v>
      </c>
      <c r="AJ181" s="12">
        <v>1.141438615792052</v>
      </c>
      <c r="AK181" s="12">
        <v>1.7734791709928728</v>
      </c>
      <c r="AL181" s="12">
        <v>1.1479533086133151</v>
      </c>
      <c r="AM181" s="12">
        <v>15.579291428630452</v>
      </c>
      <c r="AN181" s="12">
        <v>6.6898876614697595</v>
      </c>
      <c r="AO181" s="12">
        <v>20.841321814010513</v>
      </c>
      <c r="AP181" s="12">
        <v>0.23844707322073877</v>
      </c>
      <c r="AQ181" s="12">
        <v>14.199301774364093</v>
      </c>
      <c r="AR181" s="12">
        <v>1.6922860329155669</v>
      </c>
      <c r="AS181" s="12">
        <v>3.0301053324153915</v>
      </c>
      <c r="AT181" s="12">
        <v>6.8801159548746924E-2</v>
      </c>
      <c r="AU181" s="12">
        <v>0.19621010199153371</v>
      </c>
      <c r="AV181" s="12">
        <v>0.49904089319854744</v>
      </c>
      <c r="AW181" s="12">
        <v>0.18974948222148541</v>
      </c>
      <c r="AX181" s="12">
        <v>0.22085775044437539</v>
      </c>
      <c r="AY181" s="12">
        <v>0.43888495090447122</v>
      </c>
      <c r="AZ181" s="12">
        <v>0.20599928217628366</v>
      </c>
      <c r="BA181" s="12">
        <v>1.9676304009834922</v>
      </c>
      <c r="BB181" s="12">
        <v>0.1075814276196834</v>
      </c>
      <c r="BC181" s="12">
        <v>0.32204363308856743</v>
      </c>
      <c r="BD181" s="12">
        <v>0.67345070109526384</v>
      </c>
      <c r="BE181" s="12">
        <v>0.15144887656736516</v>
      </c>
      <c r="BF181" s="12">
        <v>0.31342966445664472</v>
      </c>
      <c r="BG181" s="12">
        <v>4.3245318165849173E-2</v>
      </c>
      <c r="BH181" s="12">
        <v>0.5456951353463344</v>
      </c>
      <c r="BI181" s="12">
        <v>0.57896400364094025</v>
      </c>
      <c r="BJ181" s="12">
        <v>1.7222526460102765</v>
      </c>
      <c r="BK181" s="12">
        <v>1.2087910102778729</v>
      </c>
      <c r="BL181" s="12">
        <v>2.1597583597824261</v>
      </c>
      <c r="BM181" s="12">
        <v>1.0951359322392844</v>
      </c>
      <c r="BN181" s="12">
        <v>0.75963778510708468</v>
      </c>
      <c r="BO181" s="12">
        <v>0.30145236165764377</v>
      </c>
      <c r="BP181" s="12">
        <v>1.4557307159400854</v>
      </c>
      <c r="BQ181" s="12">
        <v>0.47045949016917799</v>
      </c>
      <c r="BR181" s="12">
        <v>1.1876723178842585</v>
      </c>
      <c r="BS181" s="12">
        <v>0.55385827158172829</v>
      </c>
      <c r="BT181" s="12">
        <v>2.8790170800725097</v>
      </c>
      <c r="BU181" s="12">
        <v>0.39774304506487124</v>
      </c>
      <c r="BV181" s="12">
        <v>0.76218782730096968</v>
      </c>
      <c r="BW181" s="12">
        <v>0.51657323077527351</v>
      </c>
      <c r="BX181" s="12">
        <v>1.4886812020982676</v>
      </c>
      <c r="BY181" s="12">
        <v>0.24359565037112615</v>
      </c>
      <c r="BZ181" s="12">
        <v>0.19091200397680083</v>
      </c>
      <c r="CA181" s="12">
        <v>1.2848239618032782</v>
      </c>
      <c r="CB181" s="12">
        <v>2.2878971429400052</v>
      </c>
      <c r="CC181" s="12">
        <v>0.11759695198915973</v>
      </c>
      <c r="CD181" s="12">
        <v>1.9805771620243977</v>
      </c>
      <c r="CE181" s="12">
        <v>0.60489186908831272</v>
      </c>
      <c r="CF181" s="12">
        <v>0.21356058175189752</v>
      </c>
      <c r="CG181" s="12">
        <v>0.73780093268971669</v>
      </c>
      <c r="CH181" s="12">
        <v>2.1430322303626914</v>
      </c>
      <c r="CI181" s="12">
        <v>0.46282187992347479</v>
      </c>
      <c r="CJ181" s="12">
        <v>0.16799151592940081</v>
      </c>
      <c r="CK181" s="12">
        <v>0.43542461222486079</v>
      </c>
      <c r="CL181" s="12">
        <v>0.35524973276315591</v>
      </c>
      <c r="CM181" s="12">
        <v>0.53885570171554109</v>
      </c>
      <c r="CN181" s="12">
        <v>0.87952186519964992</v>
      </c>
      <c r="CO181" s="12">
        <v>0.35365277226676828</v>
      </c>
      <c r="CP181" s="12">
        <v>0.13106850592117281</v>
      </c>
      <c r="CQ181" s="12">
        <v>0.12079803966947582</v>
      </c>
      <c r="CR181" s="12">
        <v>0.56038463740283184</v>
      </c>
      <c r="CS181" s="12">
        <v>4.6733733457690829E-2</v>
      </c>
      <c r="CT181" s="12">
        <v>0.43931577835592922</v>
      </c>
      <c r="CU181" s="12">
        <v>0.53011064331253055</v>
      </c>
      <c r="CV181" s="12">
        <v>0.36011305865094123</v>
      </c>
      <c r="CW181" s="12">
        <v>0.19368449478610875</v>
      </c>
      <c r="CX181" s="12">
        <v>0.28161987338815658</v>
      </c>
      <c r="CY181" s="12">
        <v>0.18049401574073959</v>
      </c>
      <c r="CZ181" s="12">
        <v>0.10639969114243863</v>
      </c>
      <c r="DA181" s="12">
        <v>8.6764095215070808E-2</v>
      </c>
      <c r="DB181" s="12">
        <v>7.9065534496610176E-2</v>
      </c>
      <c r="DC181" s="12">
        <v>0.73793319413598124</v>
      </c>
      <c r="DD181" s="12">
        <v>2.5080086234491974</v>
      </c>
      <c r="DE181" s="12">
        <v>0.67345108684465993</v>
      </c>
      <c r="DF181" s="12">
        <v>9.8842572421565595</v>
      </c>
      <c r="DG181" s="12">
        <v>0.43918847808738593</v>
      </c>
      <c r="DH181" s="12">
        <v>5.9523554572687623</v>
      </c>
      <c r="DI181" s="12">
        <v>0.17692267069320372</v>
      </c>
      <c r="DJ181" s="12">
        <v>0.32724710951118086</v>
      </c>
      <c r="DK181" s="12">
        <v>4.3700381802371083E-2</v>
      </c>
      <c r="DL181" s="12">
        <v>2.7813465747925599E-2</v>
      </c>
      <c r="DM181" s="12">
        <v>4.0882382961107133</v>
      </c>
      <c r="DN181" s="12">
        <v>0.77954784490638618</v>
      </c>
      <c r="DO181" s="12">
        <v>0.12716308148865571</v>
      </c>
      <c r="DP181" s="12">
        <v>1.1240262389812143</v>
      </c>
      <c r="DQ181" s="12">
        <v>1.6766789147955252</v>
      </c>
      <c r="DR181" s="12">
        <v>6.4346156340038689</v>
      </c>
      <c r="DS181" s="12">
        <v>20.62217358161201</v>
      </c>
      <c r="DT181" s="12">
        <v>2.6350749758543963</v>
      </c>
      <c r="DU181" s="12">
        <v>0.73006306009137079</v>
      </c>
      <c r="DV181" s="12">
        <v>0.29641191299163056</v>
      </c>
      <c r="DW181" s="12">
        <v>1.7691265865183163</v>
      </c>
      <c r="DX181" s="12">
        <v>5.3241750455144824E-3</v>
      </c>
      <c r="DY181" s="12">
        <v>11.433073468149876</v>
      </c>
      <c r="DZ181" s="12">
        <v>0.57270679644752054</v>
      </c>
      <c r="EA181" s="12">
        <v>2.6396991710917947</v>
      </c>
      <c r="EB181" s="12">
        <v>3.5513152251844415</v>
      </c>
      <c r="EC181" s="12">
        <v>0.11265372322152625</v>
      </c>
      <c r="ED181" s="12">
        <v>5.8853162204615901E-2</v>
      </c>
      <c r="EE181" s="12">
        <v>2.0497127760422767E-2</v>
      </c>
      <c r="EF181" s="12">
        <v>4.8959364178584514E-2</v>
      </c>
      <c r="EG181" s="12">
        <v>1.6052322052217665</v>
      </c>
      <c r="EH181" s="12">
        <v>4.1799733051417758E-2</v>
      </c>
      <c r="EI181" s="12">
        <v>3.7522353921763938E-3</v>
      </c>
      <c r="EJ181" s="12">
        <v>2.2296584941094115E-5</v>
      </c>
      <c r="EK181" s="12">
        <v>6.1029711905907974E-2</v>
      </c>
      <c r="EL181" s="12">
        <v>0.13825430623819848</v>
      </c>
      <c r="EM181" s="12">
        <v>0.80469035940236577</v>
      </c>
      <c r="EN181" s="12">
        <v>0.17987913520663948</v>
      </c>
      <c r="EO181" s="12">
        <v>0.66520443957207442</v>
      </c>
      <c r="EP181" s="12">
        <v>5.5612149195302711E-2</v>
      </c>
      <c r="EQ181" s="12">
        <v>4.0782461110406287E-3</v>
      </c>
      <c r="ER181" s="12">
        <v>0.10235898619054734</v>
      </c>
      <c r="ES181" s="12">
        <v>4.7444290124110502</v>
      </c>
      <c r="ET181" s="12">
        <v>0.52147949443259511</v>
      </c>
      <c r="EU181" s="12">
        <v>5.9584758544059379E-3</v>
      </c>
      <c r="EV181" s="12">
        <v>1.5274490607897513</v>
      </c>
      <c r="EW181" s="12">
        <v>8.4513076986856388E-3</v>
      </c>
      <c r="EX181" s="12">
        <v>17.337208387635243</v>
      </c>
      <c r="EY181" s="12">
        <v>5.4149837613968202E-5</v>
      </c>
      <c r="EZ181" s="12">
        <v>0.43408674523436847</v>
      </c>
      <c r="FA181" s="12">
        <v>351.79729357986145</v>
      </c>
      <c r="FB181" s="12">
        <v>6.9518049345789104E-2</v>
      </c>
      <c r="FC181" s="12">
        <v>4.4716844594021286</v>
      </c>
      <c r="FD181" s="12">
        <v>4.0350305918218976E-2</v>
      </c>
      <c r="FE181" s="12">
        <v>0.45158218815249962</v>
      </c>
      <c r="FF181" s="12">
        <v>7.9650045458751248E-2</v>
      </c>
      <c r="FG181" s="12">
        <v>0.65798005278566007</v>
      </c>
      <c r="FH181" s="12">
        <v>4.9536074802094911E-2</v>
      </c>
      <c r="FI181" s="12">
        <v>4.0467134222237251E-2</v>
      </c>
      <c r="FJ181" s="12">
        <v>0.16284845614947441</v>
      </c>
      <c r="FK181" s="12">
        <v>4.0158660491490632E-3</v>
      </c>
      <c r="FL181" s="12">
        <v>3.2032063354159847E-2</v>
      </c>
      <c r="FM181" s="12">
        <v>4.3083992981191571E-6</v>
      </c>
      <c r="FN181" s="12">
        <v>1.2736172542356502E-2</v>
      </c>
      <c r="FO181" s="12">
        <v>0.11441579614093107</v>
      </c>
      <c r="FP181" s="12">
        <v>1.5198486147636497E-2</v>
      </c>
      <c r="FQ181" s="12">
        <v>22.281969179776077</v>
      </c>
      <c r="FR181" s="12">
        <v>6.4135141498700179</v>
      </c>
      <c r="FS181" s="12">
        <v>0.45396946789262294</v>
      </c>
      <c r="FT181" s="12">
        <v>2.0162781632904694</v>
      </c>
      <c r="FU181" s="12">
        <v>9.9192437652350911</v>
      </c>
      <c r="FV181" s="12">
        <v>0.11467154882280904</v>
      </c>
      <c r="FW181" s="12">
        <v>1.8425225332700919</v>
      </c>
      <c r="FX181" s="12">
        <v>3.0969105673577878E-2</v>
      </c>
      <c r="FY181" s="12">
        <v>1.9809661280729458</v>
      </c>
      <c r="FZ181" s="12">
        <v>4.4493356424824801</v>
      </c>
      <c r="GA181" s="12">
        <v>0.35349011977340405</v>
      </c>
      <c r="GB181" s="12">
        <v>0.12168948052239521</v>
      </c>
      <c r="GC181" s="12">
        <v>0.4014741893682835</v>
      </c>
      <c r="GD181" s="12">
        <v>0.48013680477641263</v>
      </c>
      <c r="GE181" s="12">
        <v>7.8377968517800073E-2</v>
      </c>
      <c r="GF181" s="12">
        <v>4.8318323017060916</v>
      </c>
      <c r="GG181" s="12">
        <v>1.1527531508303781</v>
      </c>
      <c r="GH181" s="12">
        <v>1.6403108229394663</v>
      </c>
      <c r="GI181" s="12">
        <v>0.4634377737905428</v>
      </c>
      <c r="GJ181" s="12">
        <v>4.5307551457634251E-2</v>
      </c>
      <c r="GK181" s="12">
        <v>0.27557267879924879</v>
      </c>
      <c r="GL181" s="12">
        <v>1.3764586223743915</v>
      </c>
      <c r="GM181" s="12">
        <v>0.35216370167218225</v>
      </c>
      <c r="GN181" s="12">
        <v>0.28343293862550251</v>
      </c>
      <c r="GO181" s="12">
        <v>6.914124772663538E-2</v>
      </c>
      <c r="GP181" s="12">
        <v>0.15716656943365903</v>
      </c>
      <c r="GQ181" s="12">
        <v>0.23824266432262414</v>
      </c>
      <c r="GR181" s="12">
        <v>1.9679457374127201</v>
      </c>
      <c r="GS181" s="12">
        <v>2.6847119142867717E-2</v>
      </c>
      <c r="GT181" s="12">
        <v>0.45037915271850909</v>
      </c>
      <c r="GU181" s="12">
        <v>0.11090784364311716</v>
      </c>
      <c r="GV181" s="12">
        <v>0.11172137069281583</v>
      </c>
      <c r="GW181" s="12">
        <v>0.57750488164836744</v>
      </c>
      <c r="GX181" s="12">
        <v>8.0492899663175115E-3</v>
      </c>
      <c r="GY181" s="12">
        <v>2.9957157381415476</v>
      </c>
      <c r="GZ181" s="12">
        <v>1.2126484425408364</v>
      </c>
      <c r="HA181" s="12">
        <v>0.61612980300474474</v>
      </c>
      <c r="HB181" s="12">
        <v>7.6370212870626078E-2</v>
      </c>
      <c r="HC181" s="12">
        <v>0.69329966472683713</v>
      </c>
      <c r="HD181" s="12">
        <v>1.5013922849902144E-2</v>
      </c>
      <c r="HE181" s="12">
        <v>2.2571738519287333E-2</v>
      </c>
      <c r="HF181" s="12">
        <v>1.6873886500257764</v>
      </c>
      <c r="HG181" s="12">
        <v>2.3322177442874426E-3</v>
      </c>
      <c r="HH181" s="12">
        <v>0.71193803040607329</v>
      </c>
      <c r="HI181" s="12">
        <v>4.0966552057156384E-3</v>
      </c>
      <c r="HJ181" s="12">
        <v>7.6224246759060066E-3</v>
      </c>
      <c r="HK181" s="12">
        <v>3.9379185583290302E-2</v>
      </c>
      <c r="HL181" s="12">
        <v>2.1199439698885315E-2</v>
      </c>
      <c r="HM181" s="12">
        <v>0.35311905748490979</v>
      </c>
      <c r="HN181" s="12">
        <v>2.277081153476267E-2</v>
      </c>
      <c r="HO181" s="12">
        <v>1.6018487849500357E-2</v>
      </c>
      <c r="HP181" s="12">
        <v>0.53380338479565392</v>
      </c>
      <c r="HQ181" s="12">
        <v>7.5457524606540177E-2</v>
      </c>
      <c r="HR181" s="12">
        <v>3.0019276794283976E-2</v>
      </c>
      <c r="HS181" s="12">
        <v>1.1264261734799506</v>
      </c>
      <c r="HT181" s="12">
        <v>0.17648075302954797</v>
      </c>
      <c r="HU181" s="12">
        <v>9.9729186267819916E-3</v>
      </c>
      <c r="HV181" s="12">
        <v>3.3978450634527972E-2</v>
      </c>
      <c r="HW181" s="12">
        <v>0.21355380467768331</v>
      </c>
      <c r="HX181" s="12">
        <v>0.93193376533159933</v>
      </c>
      <c r="HY181" s="12">
        <v>64.640194677145942</v>
      </c>
      <c r="HZ181" s="12">
        <v>107.7939560655682</v>
      </c>
      <c r="IA181" s="12">
        <v>7.9230622912929954E-2</v>
      </c>
      <c r="IB181" s="12">
        <v>0.25614618534501038</v>
      </c>
      <c r="IC181" s="12">
        <v>4.9807077894870941</v>
      </c>
      <c r="ID181" s="12">
        <v>0.90503182763721168</v>
      </c>
      <c r="IE181" s="12">
        <v>43.909562066399175</v>
      </c>
      <c r="IF181" s="12">
        <v>5.3608271146507134</v>
      </c>
      <c r="IG181" s="12">
        <v>1.1174657095318858</v>
      </c>
      <c r="IH181" s="12">
        <v>0.57518819997761939</v>
      </c>
      <c r="II181" s="12">
        <v>1.8297755179667372</v>
      </c>
      <c r="IJ181" s="12">
        <v>3.2618349133474571</v>
      </c>
      <c r="IK181" s="12">
        <v>1.0902814578186528</v>
      </c>
      <c r="IL181" s="12">
        <v>0.18223353457285804</v>
      </c>
      <c r="IM181" s="12">
        <v>1.1734979562457384</v>
      </c>
      <c r="IN181" s="12">
        <v>0.14973829699322241</v>
      </c>
      <c r="IO181" s="12">
        <v>0.29172052830345019</v>
      </c>
      <c r="IP181" s="12">
        <v>0.394628655400034</v>
      </c>
      <c r="IQ181" s="12">
        <v>0</v>
      </c>
      <c r="IR181" s="12">
        <v>0.37588394502881178</v>
      </c>
      <c r="IS181" s="12">
        <v>3.6671581552681736</v>
      </c>
      <c r="IT181" s="12">
        <v>0.76952217089267738</v>
      </c>
      <c r="IU181" s="12">
        <v>2.9947090405273986</v>
      </c>
      <c r="IV181" s="12">
        <v>0.15147937391961719</v>
      </c>
      <c r="IW181" s="12">
        <v>1.2250123454017636</v>
      </c>
      <c r="IX181" s="12">
        <v>6.8304305068605894E-2</v>
      </c>
      <c r="IY181" s="12">
        <v>0.14723675442730649</v>
      </c>
      <c r="IZ181" s="12">
        <v>6020.9425329813157</v>
      </c>
      <c r="JA181" s="12">
        <v>1.156191287225861E-2</v>
      </c>
      <c r="JB181" s="12">
        <v>194.09034096140647</v>
      </c>
      <c r="JC181" s="12">
        <v>1.142589445443087E-2</v>
      </c>
      <c r="JD181" s="12">
        <v>111.14009506433003</v>
      </c>
      <c r="JE181" s="12">
        <v>-54.540501584015985</v>
      </c>
      <c r="JF181" s="12">
        <v>-98.741128905195382</v>
      </c>
      <c r="JG181" s="10"/>
      <c r="JH181" s="13">
        <f t="shared" si="2"/>
        <v>7111.2919999999995</v>
      </c>
    </row>
    <row r="182" spans="1:268" x14ac:dyDescent="0.2">
      <c r="A182" s="4" t="s">
        <v>182</v>
      </c>
      <c r="B182" s="14">
        <v>1.7449217649336581E-2</v>
      </c>
      <c r="C182" s="14">
        <v>1.4412955677445063E-2</v>
      </c>
      <c r="D182" s="14">
        <v>1.4123994137137585E-2</v>
      </c>
      <c r="E182" s="14">
        <v>3.1671184651880769E-3</v>
      </c>
      <c r="F182" s="14">
        <v>9.7846010817623039E-3</v>
      </c>
      <c r="G182" s="14">
        <v>4.275786675388614E-2</v>
      </c>
      <c r="H182" s="14">
        <v>1.7424060758662683E-2</v>
      </c>
      <c r="I182" s="14">
        <v>6.0350245374244729E-2</v>
      </c>
      <c r="J182" s="14">
        <v>8.9419159765967199E-4</v>
      </c>
      <c r="K182" s="14">
        <v>3.0534599519279624E-3</v>
      </c>
      <c r="L182" s="14">
        <v>8.8473580313807513E-4</v>
      </c>
      <c r="M182" s="14">
        <v>3.888272769970562E-5</v>
      </c>
      <c r="N182" s="14">
        <v>1.6013557236811463E-4</v>
      </c>
      <c r="O182" s="14">
        <v>1.4238233250892928E-3</v>
      </c>
      <c r="P182" s="14">
        <v>4.8874536551896577E-3</v>
      </c>
      <c r="Q182" s="14">
        <v>6.5764964730386603E-5</v>
      </c>
      <c r="R182" s="14">
        <v>6.6424087312553839</v>
      </c>
      <c r="S182" s="14">
        <v>0.38060852293484337</v>
      </c>
      <c r="T182" s="14">
        <v>9.9416563710239103</v>
      </c>
      <c r="U182" s="14">
        <v>3.0987135467991377E-2</v>
      </c>
      <c r="V182" s="14">
        <v>1.2660389808030899E-3</v>
      </c>
      <c r="W182" s="14">
        <v>1.6211239612290079E-2</v>
      </c>
      <c r="X182" s="14">
        <v>36.365933745347576</v>
      </c>
      <c r="Y182" s="14">
        <v>2.2718606388070127E-2</v>
      </c>
      <c r="Z182" s="14">
        <v>8.270524399692894E-2</v>
      </c>
      <c r="AA182" s="14">
        <v>4.7957588028306134E-3</v>
      </c>
      <c r="AB182" s="14">
        <v>3.599486414366357E-4</v>
      </c>
      <c r="AC182" s="14">
        <v>48.083896648456538</v>
      </c>
      <c r="AD182" s="14">
        <v>24.459970991826854</v>
      </c>
      <c r="AE182" s="14">
        <v>19.715958706763914</v>
      </c>
      <c r="AF182" s="14">
        <v>8.1390414341917019</v>
      </c>
      <c r="AG182" s="14">
        <v>11.54412056249843</v>
      </c>
      <c r="AH182" s="14">
        <v>3.7883076846792645</v>
      </c>
      <c r="AI182" s="14">
        <v>6.9229148311998188</v>
      </c>
      <c r="AJ182" s="14">
        <v>7.7027921239765415E-2</v>
      </c>
      <c r="AK182" s="14">
        <v>0.13570865772221974</v>
      </c>
      <c r="AL182" s="14">
        <v>5.943885643933954</v>
      </c>
      <c r="AM182" s="14">
        <v>0.15878474708574733</v>
      </c>
      <c r="AN182" s="14">
        <v>0.38489693230981487</v>
      </c>
      <c r="AO182" s="14">
        <v>0.78927068173299419</v>
      </c>
      <c r="AP182" s="14">
        <v>7.7947574994355496E-3</v>
      </c>
      <c r="AQ182" s="14">
        <v>0.52581173550293658</v>
      </c>
      <c r="AR182" s="14">
        <v>0.28423507874836312</v>
      </c>
      <c r="AS182" s="14">
        <v>2.1296986208313831</v>
      </c>
      <c r="AT182" s="14">
        <v>7.2076776397032435E-3</v>
      </c>
      <c r="AU182" s="14">
        <v>9.2805967157650569E-3</v>
      </c>
      <c r="AV182" s="14">
        <v>2.5568068126450426E-2</v>
      </c>
      <c r="AW182" s="14">
        <v>5.0065806427042787E-2</v>
      </c>
      <c r="AX182" s="14">
        <v>6.6972783105856025E-3</v>
      </c>
      <c r="AY182" s="14">
        <v>3.0370577533814624E-2</v>
      </c>
      <c r="AZ182" s="14">
        <v>17.81405674493309</v>
      </c>
      <c r="BA182" s="14">
        <v>5.2080801456668411</v>
      </c>
      <c r="BB182" s="14">
        <v>0.15655288102479098</v>
      </c>
      <c r="BC182" s="14">
        <v>0.12773645112735346</v>
      </c>
      <c r="BD182" s="14">
        <v>0.10827258057502662</v>
      </c>
      <c r="BE182" s="14">
        <v>3.340684943830019E-2</v>
      </c>
      <c r="BF182" s="14">
        <v>1.0089738311472541E-2</v>
      </c>
      <c r="BG182" s="14">
        <v>1.4434360469863495E-3</v>
      </c>
      <c r="BH182" s="14">
        <v>1.619377757524617E-2</v>
      </c>
      <c r="BI182" s="14">
        <v>0.19183319950745328</v>
      </c>
      <c r="BJ182" s="14">
        <v>3.3289633389131081</v>
      </c>
      <c r="BK182" s="14">
        <v>1.4931848032724817</v>
      </c>
      <c r="BL182" s="14">
        <v>7.6794505016617429E-2</v>
      </c>
      <c r="BM182" s="14">
        <v>0.10797509751240958</v>
      </c>
      <c r="BN182" s="14">
        <v>0.21282300811640933</v>
      </c>
      <c r="BO182" s="14">
        <v>0.16244078030534595</v>
      </c>
      <c r="BP182" s="14">
        <v>4.7029047109651625E-2</v>
      </c>
      <c r="BQ182" s="14">
        <v>0.21271994239960731</v>
      </c>
      <c r="BR182" s="14">
        <v>0.23087685320136411</v>
      </c>
      <c r="BS182" s="14">
        <v>4.9396456437863785E-2</v>
      </c>
      <c r="BT182" s="14">
        <v>0.7167763254486289</v>
      </c>
      <c r="BU182" s="14">
        <v>3.0953608467308689</v>
      </c>
      <c r="BV182" s="14">
        <v>6.8728913801738356</v>
      </c>
      <c r="BW182" s="14">
        <v>0.14155117238991602</v>
      </c>
      <c r="BX182" s="14">
        <v>0.11508991239274595</v>
      </c>
      <c r="BY182" s="14">
        <v>8.1563897400297927E-3</v>
      </c>
      <c r="BZ182" s="14">
        <v>3.5465668627299149E-2</v>
      </c>
      <c r="CA182" s="14">
        <v>4.9074484967090014E-2</v>
      </c>
      <c r="CB182" s="14">
        <v>0.23310142863331454</v>
      </c>
      <c r="CC182" s="14">
        <v>1.6895759332969121E-2</v>
      </c>
      <c r="CD182" s="14">
        <v>7.4986788060737095E-2</v>
      </c>
      <c r="CE182" s="14">
        <v>0.28015808533505837</v>
      </c>
      <c r="CF182" s="14">
        <v>6.2002333772302229E-2</v>
      </c>
      <c r="CG182" s="14">
        <v>3.3438566707169694E-2</v>
      </c>
      <c r="CH182" s="14">
        <v>0.40295095613944487</v>
      </c>
      <c r="CI182" s="14">
        <v>5.3128847260424585E-2</v>
      </c>
      <c r="CJ182" s="14">
        <v>5.745173035252364</v>
      </c>
      <c r="CK182" s="14">
        <v>0.28115904243728684</v>
      </c>
      <c r="CL182" s="14">
        <v>9.2391125576918171E-2</v>
      </c>
      <c r="CM182" s="14">
        <v>0.44696323654203757</v>
      </c>
      <c r="CN182" s="14">
        <v>0.67976829234476532</v>
      </c>
      <c r="CO182" s="14">
        <v>5.3577673565797748E-2</v>
      </c>
      <c r="CP182" s="14">
        <v>2.417704176592284</v>
      </c>
      <c r="CQ182" s="14">
        <v>3.4934805819722241E-3</v>
      </c>
      <c r="CR182" s="14">
        <v>0.20279962961219436</v>
      </c>
      <c r="CS182" s="14">
        <v>1.3760844736719099E-3</v>
      </c>
      <c r="CT182" s="14">
        <v>1.246726344794453E-2</v>
      </c>
      <c r="CU182" s="14">
        <v>2.3750216763496237</v>
      </c>
      <c r="CV182" s="14">
        <v>6.3669847611025379</v>
      </c>
      <c r="CW182" s="14">
        <v>2.0358370545154592</v>
      </c>
      <c r="CX182" s="14">
        <v>40.160224077496608</v>
      </c>
      <c r="CY182" s="14">
        <v>26.282044204230193</v>
      </c>
      <c r="CZ182" s="14">
        <v>3.2609295103584531E-3</v>
      </c>
      <c r="DA182" s="14">
        <v>2.0054919744257979E-2</v>
      </c>
      <c r="DB182" s="14">
        <v>0.46787193948997774</v>
      </c>
      <c r="DC182" s="14">
        <v>0.27673381368708005</v>
      </c>
      <c r="DD182" s="14">
        <v>54.765734466542689</v>
      </c>
      <c r="DE182" s="14">
        <v>0.44997441409539757</v>
      </c>
      <c r="DF182" s="14">
        <v>0.62393761746923604</v>
      </c>
      <c r="DG182" s="14">
        <v>2.8606044414083769</v>
      </c>
      <c r="DH182" s="14">
        <v>18.238855656170426</v>
      </c>
      <c r="DI182" s="14">
        <v>21.628928354329602</v>
      </c>
      <c r="DJ182" s="14">
        <v>3.0913847227500669E-2</v>
      </c>
      <c r="DK182" s="14">
        <v>4.8438834623516659E-3</v>
      </c>
      <c r="DL182" s="14">
        <v>3.0373313363786475E-3</v>
      </c>
      <c r="DM182" s="14">
        <v>5.6868923832588195E-2</v>
      </c>
      <c r="DN182" s="14">
        <v>4.2322054220843286E-3</v>
      </c>
      <c r="DO182" s="14">
        <v>6.3590152539195546E-2</v>
      </c>
      <c r="DP182" s="14">
        <v>42.194659686589944</v>
      </c>
      <c r="DQ182" s="14">
        <v>2.1110244734776908</v>
      </c>
      <c r="DR182" s="14">
        <v>10.759226060868711</v>
      </c>
      <c r="DS182" s="14">
        <v>5.2278124886868458</v>
      </c>
      <c r="DT182" s="14">
        <v>1.8173081537566152E-2</v>
      </c>
      <c r="DU182" s="14">
        <v>7.8078531694957378E-4</v>
      </c>
      <c r="DV182" s="14">
        <v>3.7059074684331482E-3</v>
      </c>
      <c r="DW182" s="14">
        <v>4.542220162337034E-4</v>
      </c>
      <c r="DX182" s="14">
        <v>7.1500051983541932E-5</v>
      </c>
      <c r="DY182" s="14">
        <v>5.4258831415887367E-2</v>
      </c>
      <c r="DZ182" s="14">
        <v>1.2172875713986628E-2</v>
      </c>
      <c r="EA182" s="14">
        <v>4.091175860195663E-2</v>
      </c>
      <c r="EB182" s="14">
        <v>0.11707496413740821</v>
      </c>
      <c r="EC182" s="14">
        <v>1.3960562062863998E-3</v>
      </c>
      <c r="ED182" s="14">
        <v>5.6966174682541375E-4</v>
      </c>
      <c r="EE182" s="14">
        <v>5.4492534790991326E-4</v>
      </c>
      <c r="EF182" s="14">
        <v>8.9816584887675044E-5</v>
      </c>
      <c r="EG182" s="14">
        <v>1.8649374615179956E-4</v>
      </c>
      <c r="EH182" s="14">
        <v>2.5965137747426654E-4</v>
      </c>
      <c r="EI182" s="14">
        <v>7.8228005120048263E-5</v>
      </c>
      <c r="EJ182" s="14">
        <v>1.9666678343707808E-7</v>
      </c>
      <c r="EK182" s="14">
        <v>0.44776318471159215</v>
      </c>
      <c r="EL182" s="14">
        <v>2.4577671791209979E-4</v>
      </c>
      <c r="EM182" s="14">
        <v>4.6733789654366011E-2</v>
      </c>
      <c r="EN182" s="14">
        <v>3.0088745972363447E-2</v>
      </c>
      <c r="EO182" s="14">
        <v>0.16402632013312851</v>
      </c>
      <c r="EP182" s="14">
        <v>1.1646294947675092E-3</v>
      </c>
      <c r="EQ182" s="14">
        <v>9.3069120908809263E-5</v>
      </c>
      <c r="ER182" s="14">
        <v>2.375777728370815E-3</v>
      </c>
      <c r="ES182" s="14">
        <v>3.0960612994164497E-3</v>
      </c>
      <c r="ET182" s="14">
        <v>0.18086816830122907</v>
      </c>
      <c r="EU182" s="14">
        <v>2.4702179516717356E-3</v>
      </c>
      <c r="EV182" s="14">
        <v>157.04901807760052</v>
      </c>
      <c r="EW182" s="14">
        <v>1.942249607585184E-3</v>
      </c>
      <c r="EX182" s="14">
        <v>1.4494953866863014</v>
      </c>
      <c r="EY182" s="14">
        <v>1.1129873095928231E-6</v>
      </c>
      <c r="EZ182" s="14">
        <v>1.8698494412373137</v>
      </c>
      <c r="FA182" s="14">
        <v>13.707514052102093</v>
      </c>
      <c r="FB182" s="14">
        <v>8.6509870339324165E-3</v>
      </c>
      <c r="FC182" s="14">
        <v>4.0190392088810908E-2</v>
      </c>
      <c r="FD182" s="14">
        <v>2.1720345757519658E-3</v>
      </c>
      <c r="FE182" s="14">
        <v>7.7681918483476508E-5</v>
      </c>
      <c r="FF182" s="14">
        <v>2.7382361712602696E-3</v>
      </c>
      <c r="FG182" s="14">
        <v>1.2741042048906874E-2</v>
      </c>
      <c r="FH182" s="14">
        <v>3.909505398507071E-4</v>
      </c>
      <c r="FI182" s="14">
        <v>5.5655359183355015E-4</v>
      </c>
      <c r="FJ182" s="14">
        <v>9.8686794458977098E-4</v>
      </c>
      <c r="FK182" s="14">
        <v>6.3033969483914959E-5</v>
      </c>
      <c r="FL182" s="14">
        <v>1.2018587750525374E-4</v>
      </c>
      <c r="FM182" s="14">
        <v>1.4772351570042528E-7</v>
      </c>
      <c r="FN182" s="14">
        <v>1.290556336456026E-3</v>
      </c>
      <c r="FO182" s="14">
        <v>2.3395437269322902E-2</v>
      </c>
      <c r="FP182" s="14">
        <v>6.6834741528194443E-5</v>
      </c>
      <c r="FQ182" s="14">
        <v>1.4720015158521803E-2</v>
      </c>
      <c r="FR182" s="14">
        <v>5.6193618005579489E-2</v>
      </c>
      <c r="FS182" s="14">
        <v>2.8825893865278762E-3</v>
      </c>
      <c r="FT182" s="14">
        <v>9.1953138243440187E-4</v>
      </c>
      <c r="FU182" s="14">
        <v>9.7822308096374121E-3</v>
      </c>
      <c r="FV182" s="14">
        <v>27.431300476144688</v>
      </c>
      <c r="FW182" s="14">
        <v>2.2030794826654349E-2</v>
      </c>
      <c r="FX182" s="14">
        <v>4.0532926034368427E-5</v>
      </c>
      <c r="FY182" s="14">
        <v>6.9036832595367468</v>
      </c>
      <c r="FZ182" s="14">
        <v>1.2011151786400716</v>
      </c>
      <c r="GA182" s="14">
        <v>1.2169701111650897E-2</v>
      </c>
      <c r="GB182" s="14">
        <v>6.1576652099290035E-3</v>
      </c>
      <c r="GC182" s="14">
        <v>2.0776803725096892E-2</v>
      </c>
      <c r="GD182" s="14">
        <v>5.1695311657446029E-2</v>
      </c>
      <c r="GE182" s="14">
        <v>2.1595907179199599E-3</v>
      </c>
      <c r="GF182" s="14">
        <v>5.7859640362061322E-2</v>
      </c>
      <c r="GG182" s="14">
        <v>8.004093585235128E-3</v>
      </c>
      <c r="GH182" s="14">
        <v>1.0842437853448041E-2</v>
      </c>
      <c r="GI182" s="14">
        <v>4.5704749502693343E-3</v>
      </c>
      <c r="GJ182" s="14">
        <v>4.9858353512979728E-4</v>
      </c>
      <c r="GK182" s="14">
        <v>2.9283305634913315E-3</v>
      </c>
      <c r="GL182" s="14">
        <v>0.22446817940859945</v>
      </c>
      <c r="GM182" s="14">
        <v>1.677723112489781E-3</v>
      </c>
      <c r="GN182" s="14">
        <v>3.4243145819476454E-3</v>
      </c>
      <c r="GO182" s="14">
        <v>6.321771286085157E-4</v>
      </c>
      <c r="GP182" s="14">
        <v>0.23590727061433028</v>
      </c>
      <c r="GQ182" s="14">
        <v>5.8126676700312498E-3</v>
      </c>
      <c r="GR182" s="14">
        <v>0.19156098391689441</v>
      </c>
      <c r="GS182" s="14">
        <v>3.3758805029067201E-3</v>
      </c>
      <c r="GT182" s="14">
        <v>6.1283671818957636E-2</v>
      </c>
      <c r="GU182" s="14">
        <v>6.3590983622419696E-3</v>
      </c>
      <c r="GV182" s="14">
        <v>2.2704385220299796E-3</v>
      </c>
      <c r="GW182" s="14">
        <v>5.7491078353940857E-2</v>
      </c>
      <c r="GX182" s="14">
        <v>5.4657395052842353E-3</v>
      </c>
      <c r="GY182" s="14">
        <v>3.6127096449984859E-2</v>
      </c>
      <c r="GZ182" s="14">
        <v>5.3591825649932003E-3</v>
      </c>
      <c r="HA182" s="14">
        <v>4.5205354585533975E-3</v>
      </c>
      <c r="HB182" s="14">
        <v>6.5884938432965445E-4</v>
      </c>
      <c r="HC182" s="14">
        <v>1.0452476022600989E-2</v>
      </c>
      <c r="HD182" s="14">
        <v>1.5061872549610336E-3</v>
      </c>
      <c r="HE182" s="14">
        <v>3.7515621031403638E-3</v>
      </c>
      <c r="HF182" s="14">
        <v>0.6290301372090259</v>
      </c>
      <c r="HG182" s="14">
        <v>3.4282904508411124E-5</v>
      </c>
      <c r="HH182" s="14">
        <v>7.1324519001367645E-2</v>
      </c>
      <c r="HI182" s="14">
        <v>2.2805911683957944E-5</v>
      </c>
      <c r="HJ182" s="14">
        <v>5.286314871091128E-5</v>
      </c>
      <c r="HK182" s="14">
        <v>2.3365700986834238E-4</v>
      </c>
      <c r="HL182" s="14">
        <v>1.3744942679623682E-3</v>
      </c>
      <c r="HM182" s="14">
        <v>3.7726897752189165E-3</v>
      </c>
      <c r="HN182" s="14">
        <v>1.8631601910356097E-4</v>
      </c>
      <c r="HO182" s="14">
        <v>9.4714035134404478E-6</v>
      </c>
      <c r="HP182" s="14">
        <v>1.8240710759361788E-3</v>
      </c>
      <c r="HQ182" s="14">
        <v>8.2658795625006158E-3</v>
      </c>
      <c r="HR182" s="14">
        <v>2.5746612997954721E-2</v>
      </c>
      <c r="HS182" s="14">
        <v>0.16785748455769248</v>
      </c>
      <c r="HT182" s="14">
        <v>1.9320590201125507E-2</v>
      </c>
      <c r="HU182" s="14">
        <v>2.9032538152235583E-4</v>
      </c>
      <c r="HV182" s="14">
        <v>3.7195330083320058E-2</v>
      </c>
      <c r="HW182" s="14">
        <v>3.1497232190678238E-4</v>
      </c>
      <c r="HX182" s="14">
        <v>9.4514414346367328</v>
      </c>
      <c r="HY182" s="14">
        <v>2.6322126234083292E-2</v>
      </c>
      <c r="HZ182" s="14">
        <v>3.9884939982667009</v>
      </c>
      <c r="IA182" s="14">
        <v>2.2287717157745243E-3</v>
      </c>
      <c r="IB182" s="14">
        <v>6.9802985017767211E-3</v>
      </c>
      <c r="IC182" s="14">
        <v>5.2743053207934237E-2</v>
      </c>
      <c r="ID182" s="14">
        <v>9.7176781643772518E-3</v>
      </c>
      <c r="IE182" s="14">
        <v>0.18918936870607442</v>
      </c>
      <c r="IF182" s="14">
        <v>5.3844901637775638E-2</v>
      </c>
      <c r="IG182" s="14">
        <v>2.5720580109756953E-2</v>
      </c>
      <c r="IH182" s="14">
        <v>1.0943628264177429E-2</v>
      </c>
      <c r="II182" s="14">
        <v>1.6335026470468108E-2</v>
      </c>
      <c r="IJ182" s="14">
        <v>4.1132938358470752E-3</v>
      </c>
      <c r="IK182" s="14">
        <v>3.7415955650346752E-3</v>
      </c>
      <c r="IL182" s="14">
        <v>9.2856504632842115E-4</v>
      </c>
      <c r="IM182" s="14">
        <v>3.4184530164989347E-3</v>
      </c>
      <c r="IN182" s="14">
        <v>3.2473643927578139E-4</v>
      </c>
      <c r="IO182" s="14">
        <v>1.1006883205587075E-2</v>
      </c>
      <c r="IP182" s="14">
        <v>2.1703245087124862E-2</v>
      </c>
      <c r="IQ182" s="14">
        <v>0</v>
      </c>
      <c r="IR182" s="14">
        <v>1.1227271691002166E-2</v>
      </c>
      <c r="IS182" s="14">
        <v>4.8500301536338317E-2</v>
      </c>
      <c r="IT182" s="14">
        <v>4.0895262657525411E-2</v>
      </c>
      <c r="IU182" s="14">
        <v>5.2432492137235935E-2</v>
      </c>
      <c r="IV182" s="14">
        <v>1.9350939986243815E-3</v>
      </c>
      <c r="IW182" s="14">
        <v>0.13472487162285943</v>
      </c>
      <c r="IX182" s="14">
        <v>2.3597254792666323E-5</v>
      </c>
      <c r="IY182" s="14">
        <v>4.9991958460446602E-3</v>
      </c>
      <c r="IZ182" s="14">
        <v>466.53197912126723</v>
      </c>
      <c r="JA182" s="14">
        <v>7.6535342074234198E-5</v>
      </c>
      <c r="JB182" s="14">
        <v>1.8317046956031529</v>
      </c>
      <c r="JC182" s="14">
        <v>0</v>
      </c>
      <c r="JD182" s="14">
        <v>3.807802788130616</v>
      </c>
      <c r="JE182" s="14">
        <v>-30.165801793076529</v>
      </c>
      <c r="JF182" s="14">
        <v>0</v>
      </c>
      <c r="JG182" s="10"/>
      <c r="JH182" s="11">
        <f t="shared" si="2"/>
        <v>1144.7610000000002</v>
      </c>
    </row>
    <row r="183" spans="1:268" x14ac:dyDescent="0.2">
      <c r="A183" s="3" t="s">
        <v>183</v>
      </c>
      <c r="B183" s="12">
        <v>150.66072271391732</v>
      </c>
      <c r="C183" s="12">
        <v>37.27943971563387</v>
      </c>
      <c r="D183" s="12">
        <v>42.704821201738064</v>
      </c>
      <c r="E183" s="12">
        <v>40.176120692934667</v>
      </c>
      <c r="F183" s="12">
        <v>8.4025901998076549</v>
      </c>
      <c r="G183" s="12">
        <v>0.84524396607870911</v>
      </c>
      <c r="H183" s="12">
        <v>1.44934875389088</v>
      </c>
      <c r="I183" s="12">
        <v>0.70018679769544934</v>
      </c>
      <c r="J183" s="12">
        <v>4.4102009739145805E-2</v>
      </c>
      <c r="K183" s="12">
        <v>39.412178502910294</v>
      </c>
      <c r="L183" s="12">
        <v>24.016523042384328</v>
      </c>
      <c r="M183" s="12">
        <v>4.4517209876124465E-4</v>
      </c>
      <c r="N183" s="12">
        <v>3.6965764308361217E-2</v>
      </c>
      <c r="O183" s="12">
        <v>57.741147846222361</v>
      </c>
      <c r="P183" s="12">
        <v>20.512634981676239</v>
      </c>
      <c r="Q183" s="12">
        <v>0.80094553430518711</v>
      </c>
      <c r="R183" s="12">
        <v>0.30486572870785927</v>
      </c>
      <c r="S183" s="12">
        <v>2.9708525456300733E-2</v>
      </c>
      <c r="T183" s="12">
        <v>65.73467649176844</v>
      </c>
      <c r="U183" s="12">
        <v>772.33006309624704</v>
      </c>
      <c r="V183" s="12">
        <v>105.93729173124999</v>
      </c>
      <c r="W183" s="12">
        <v>202.19979465377793</v>
      </c>
      <c r="X183" s="12">
        <v>244.43928582257163</v>
      </c>
      <c r="Y183" s="12">
        <v>7981.0509109607137</v>
      </c>
      <c r="Z183" s="12">
        <v>83.420233286388154</v>
      </c>
      <c r="AA183" s="12">
        <v>112.27072704752645</v>
      </c>
      <c r="AB183" s="12">
        <v>18.33823626835547</v>
      </c>
      <c r="AC183" s="12">
        <v>2612.6845123520079</v>
      </c>
      <c r="AD183" s="12">
        <v>912.74100292171136</v>
      </c>
      <c r="AE183" s="12">
        <v>770.7439864299821</v>
      </c>
      <c r="AF183" s="12">
        <v>465.4209388392207</v>
      </c>
      <c r="AG183" s="12">
        <v>946.09550042239005</v>
      </c>
      <c r="AH183" s="12">
        <v>596.74168103178249</v>
      </c>
      <c r="AI183" s="12">
        <v>2055.334511454872</v>
      </c>
      <c r="AJ183" s="12">
        <v>8.6021046464466711</v>
      </c>
      <c r="AK183" s="12">
        <v>33.150514150377994</v>
      </c>
      <c r="AL183" s="12">
        <v>12.705478983382827</v>
      </c>
      <c r="AM183" s="12">
        <v>49.911100781432694</v>
      </c>
      <c r="AN183" s="12">
        <v>40.332806166777296</v>
      </c>
      <c r="AO183" s="12">
        <v>33.695835066894148</v>
      </c>
      <c r="AP183" s="12">
        <v>3.5110801742436295</v>
      </c>
      <c r="AQ183" s="12">
        <v>477.50585558047004</v>
      </c>
      <c r="AR183" s="12">
        <v>87.032436831256177</v>
      </c>
      <c r="AS183" s="12">
        <v>72.088337644683776</v>
      </c>
      <c r="AT183" s="12">
        <v>0.98390423061754928</v>
      </c>
      <c r="AU183" s="12">
        <v>7.6820783147960912</v>
      </c>
      <c r="AV183" s="12">
        <v>27.089167915685426</v>
      </c>
      <c r="AW183" s="12">
        <v>3.9409879317858083</v>
      </c>
      <c r="AX183" s="12">
        <v>6.3934205770090777</v>
      </c>
      <c r="AY183" s="12">
        <v>14.3146783282341</v>
      </c>
      <c r="AZ183" s="12">
        <v>8.3523149744376308</v>
      </c>
      <c r="BA183" s="12">
        <v>71.340703197365144</v>
      </c>
      <c r="BB183" s="12">
        <v>2.2261465015806126</v>
      </c>
      <c r="BC183" s="12">
        <v>5.8603216871799235</v>
      </c>
      <c r="BD183" s="12">
        <v>21.05152995458289</v>
      </c>
      <c r="BE183" s="12">
        <v>4.3588305072318949</v>
      </c>
      <c r="BF183" s="12">
        <v>36.339326283692309</v>
      </c>
      <c r="BG183" s="12">
        <v>6.9213039166767992E-2</v>
      </c>
      <c r="BH183" s="12">
        <v>11.89607651092428</v>
      </c>
      <c r="BI183" s="12">
        <v>43.214283678630935</v>
      </c>
      <c r="BJ183" s="12">
        <v>91.175609120933302</v>
      </c>
      <c r="BK183" s="12">
        <v>80.082594719715118</v>
      </c>
      <c r="BL183" s="12">
        <v>24.185430215431019</v>
      </c>
      <c r="BM183" s="12">
        <v>21.534093564296921</v>
      </c>
      <c r="BN183" s="12">
        <v>11.162673374380851</v>
      </c>
      <c r="BO183" s="12">
        <v>2.9455460961687927</v>
      </c>
      <c r="BP183" s="12">
        <v>8.8464361997125032</v>
      </c>
      <c r="BQ183" s="12">
        <v>19.335086780366673</v>
      </c>
      <c r="BR183" s="12">
        <v>182.43044508980452</v>
      </c>
      <c r="BS183" s="12">
        <v>15.190360883409815</v>
      </c>
      <c r="BT183" s="12">
        <v>95.575288799612409</v>
      </c>
      <c r="BU183" s="12">
        <v>55.709239620356854</v>
      </c>
      <c r="BV183" s="12">
        <v>29.873293348010773</v>
      </c>
      <c r="BW183" s="12">
        <v>51.761811172139531</v>
      </c>
      <c r="BX183" s="12">
        <v>179.48060235298593</v>
      </c>
      <c r="BY183" s="12">
        <v>1.7786390524624145</v>
      </c>
      <c r="BZ183" s="12">
        <v>12.692421076577258</v>
      </c>
      <c r="CA183" s="12">
        <v>79.06650697258948</v>
      </c>
      <c r="CB183" s="12">
        <v>77.497038687111726</v>
      </c>
      <c r="CC183" s="12">
        <v>1.5882033471642398</v>
      </c>
      <c r="CD183" s="12">
        <v>11.666333030544894</v>
      </c>
      <c r="CE183" s="12">
        <v>6.247077884092584</v>
      </c>
      <c r="CF183" s="12">
        <v>4.6111875246067813</v>
      </c>
      <c r="CG183" s="12">
        <v>3.8257614897687433</v>
      </c>
      <c r="CH183" s="12">
        <v>67.479300005684109</v>
      </c>
      <c r="CI183" s="12">
        <v>141.60313088543566</v>
      </c>
      <c r="CJ183" s="12">
        <v>41.350091790750497</v>
      </c>
      <c r="CK183" s="12">
        <v>10.95553315872913</v>
      </c>
      <c r="CL183" s="12">
        <v>20.030785684893996</v>
      </c>
      <c r="CM183" s="12">
        <v>53.102536322330586</v>
      </c>
      <c r="CN183" s="12">
        <v>28.66604639156176</v>
      </c>
      <c r="CO183" s="12">
        <v>7.0208998196790606</v>
      </c>
      <c r="CP183" s="12">
        <v>11.03662656642951</v>
      </c>
      <c r="CQ183" s="12">
        <v>1.9635451103638701</v>
      </c>
      <c r="CR183" s="12">
        <v>31.009907130908665</v>
      </c>
      <c r="CS183" s="12">
        <v>0.26732739008780038</v>
      </c>
      <c r="CT183" s="12">
        <v>5.0060185487762441</v>
      </c>
      <c r="CU183" s="12">
        <v>41.986704885023947</v>
      </c>
      <c r="CV183" s="12">
        <v>17.235689288133919</v>
      </c>
      <c r="CW183" s="12">
        <v>58.919540704554663</v>
      </c>
      <c r="CX183" s="12">
        <v>184.67011777060486</v>
      </c>
      <c r="CY183" s="12">
        <v>80.226621019230123</v>
      </c>
      <c r="CZ183" s="12">
        <v>23.993413343211614</v>
      </c>
      <c r="DA183" s="12">
        <v>13.231979864865941</v>
      </c>
      <c r="DB183" s="12">
        <v>12.030411976014042</v>
      </c>
      <c r="DC183" s="12">
        <v>45.244706743930784</v>
      </c>
      <c r="DD183" s="12">
        <v>235.56950513517739</v>
      </c>
      <c r="DE183" s="12">
        <v>31.624918901403451</v>
      </c>
      <c r="DF183" s="12">
        <v>64.884305060288554</v>
      </c>
      <c r="DG183" s="12">
        <v>22.999677508128755</v>
      </c>
      <c r="DH183" s="12">
        <v>366.808539303685</v>
      </c>
      <c r="DI183" s="12">
        <v>40.844184592145446</v>
      </c>
      <c r="DJ183" s="12">
        <v>2.5173530786726617</v>
      </c>
      <c r="DK183" s="12">
        <v>2.5422623783021652</v>
      </c>
      <c r="DL183" s="12">
        <v>1.8671115734564054</v>
      </c>
      <c r="DM183" s="12">
        <v>15.174947562959664</v>
      </c>
      <c r="DN183" s="12">
        <v>4.2575432137419309</v>
      </c>
      <c r="DO183" s="12">
        <v>32.156084534286123</v>
      </c>
      <c r="DP183" s="12">
        <v>321.29749617983117</v>
      </c>
      <c r="DQ183" s="12">
        <v>83.155470147199281</v>
      </c>
      <c r="DR183" s="12">
        <v>1192.3198679914465</v>
      </c>
      <c r="DS183" s="12">
        <v>3891.4750947211351</v>
      </c>
      <c r="DT183" s="12">
        <v>1960.0548857812382</v>
      </c>
      <c r="DU183" s="12">
        <v>1008.9263703521049</v>
      </c>
      <c r="DV183" s="12">
        <v>646.58058922480927</v>
      </c>
      <c r="DW183" s="12">
        <v>146.24562472714467</v>
      </c>
      <c r="DX183" s="12">
        <v>0.17852159813611446</v>
      </c>
      <c r="DY183" s="12">
        <v>23.074819432066985</v>
      </c>
      <c r="DZ183" s="12">
        <v>12.207216772191675</v>
      </c>
      <c r="EA183" s="12">
        <v>16.032621424196552</v>
      </c>
      <c r="EB183" s="12">
        <v>1.4376045416916901</v>
      </c>
      <c r="EC183" s="12">
        <v>1.4458248249595269</v>
      </c>
      <c r="ED183" s="12">
        <v>0.64114105861813586</v>
      </c>
      <c r="EE183" s="12">
        <v>0.14683638731914345</v>
      </c>
      <c r="EF183" s="12">
        <v>0.45908552689869769</v>
      </c>
      <c r="EG183" s="12">
        <v>3.4782047701364216</v>
      </c>
      <c r="EH183" s="12">
        <v>0.1788369719423325</v>
      </c>
      <c r="EI183" s="12">
        <v>1.234138845686541</v>
      </c>
      <c r="EJ183" s="12">
        <v>9.1703933879469361E-4</v>
      </c>
      <c r="EK183" s="12">
        <v>145.62354410019933</v>
      </c>
      <c r="EL183" s="12">
        <v>4.0447638156084844</v>
      </c>
      <c r="EM183" s="12">
        <v>65.225953041005056</v>
      </c>
      <c r="EN183" s="12">
        <v>16.883740496791937</v>
      </c>
      <c r="EO183" s="12">
        <v>24.847984127346859</v>
      </c>
      <c r="EP183" s="12">
        <v>0.15227206828826248</v>
      </c>
      <c r="EQ183" s="12">
        <v>0.35093426662208821</v>
      </c>
      <c r="ER183" s="12">
        <v>22.945887332858717</v>
      </c>
      <c r="ES183" s="12">
        <v>67.444322610209852</v>
      </c>
      <c r="ET183" s="12">
        <v>79.243100233604537</v>
      </c>
      <c r="EU183" s="12">
        <v>2.169331949301232</v>
      </c>
      <c r="EV183" s="12">
        <v>26.786528170769493</v>
      </c>
      <c r="EW183" s="12">
        <v>6.9529995190307101</v>
      </c>
      <c r="EX183" s="12">
        <v>39.351288859682029</v>
      </c>
      <c r="EY183" s="12">
        <v>7.4436151515585278</v>
      </c>
      <c r="EZ183" s="12">
        <v>5.380115046042679</v>
      </c>
      <c r="FA183" s="12">
        <v>34.333983733121563</v>
      </c>
      <c r="FB183" s="12">
        <v>0.28178842194295201</v>
      </c>
      <c r="FC183" s="12">
        <v>5.6291013592316412</v>
      </c>
      <c r="FD183" s="12">
        <v>7.9817042521114576</v>
      </c>
      <c r="FE183" s="12">
        <v>2.6834795391132578</v>
      </c>
      <c r="FF183" s="12">
        <v>0.22739665188214792</v>
      </c>
      <c r="FG183" s="12">
        <v>24.813364311519983</v>
      </c>
      <c r="FH183" s="12">
        <v>46.472227204728433</v>
      </c>
      <c r="FI183" s="12">
        <v>1.51170648319729</v>
      </c>
      <c r="FJ183" s="12">
        <v>151.06401531326085</v>
      </c>
      <c r="FK183" s="12">
        <v>1.6276930884094352</v>
      </c>
      <c r="FL183" s="12">
        <v>1.4210194316963407</v>
      </c>
      <c r="FM183" s="12">
        <v>6.8049850304363224E-2</v>
      </c>
      <c r="FN183" s="12">
        <v>9.5470798711009479</v>
      </c>
      <c r="FO183" s="12">
        <v>73.061323390411985</v>
      </c>
      <c r="FP183" s="12">
        <v>1.1933371502018051</v>
      </c>
      <c r="FQ183" s="12">
        <v>251.43696340146005</v>
      </c>
      <c r="FR183" s="12">
        <v>33.566728662217599</v>
      </c>
      <c r="FS183" s="12">
        <v>15.516704982150591</v>
      </c>
      <c r="FT183" s="12">
        <v>2.7890332676705474</v>
      </c>
      <c r="FU183" s="12">
        <v>8.9383603864162708</v>
      </c>
      <c r="FV183" s="12">
        <v>1.0462601332768391</v>
      </c>
      <c r="FW183" s="12">
        <v>31.769007543818383</v>
      </c>
      <c r="FX183" s="12">
        <v>0.5116534577082692</v>
      </c>
      <c r="FY183" s="12">
        <v>117.64610979061209</v>
      </c>
      <c r="FZ183" s="12">
        <v>171.80653620434759</v>
      </c>
      <c r="GA183" s="12">
        <v>480.18135919219765</v>
      </c>
      <c r="GB183" s="12">
        <v>99.997493381477327</v>
      </c>
      <c r="GC183" s="12">
        <v>12.149587907214672</v>
      </c>
      <c r="GD183" s="12">
        <v>73.562570864639383</v>
      </c>
      <c r="GE183" s="12">
        <v>30.609078226572745</v>
      </c>
      <c r="GF183" s="12">
        <v>238.79684053614571</v>
      </c>
      <c r="GG183" s="12">
        <v>30.42255686330623</v>
      </c>
      <c r="GH183" s="12">
        <v>83.902872782872819</v>
      </c>
      <c r="GI183" s="12">
        <v>59.186547177111862</v>
      </c>
      <c r="GJ183" s="12">
        <v>15.679329121721777</v>
      </c>
      <c r="GK183" s="12">
        <v>7.3090254811283879</v>
      </c>
      <c r="GL183" s="12">
        <v>88.547104197162184</v>
      </c>
      <c r="GM183" s="12">
        <v>10.829095046533451</v>
      </c>
      <c r="GN183" s="12">
        <v>44.680557629038816</v>
      </c>
      <c r="GO183" s="12">
        <v>2.7381703820429268</v>
      </c>
      <c r="GP183" s="12">
        <v>3.1894466148370282</v>
      </c>
      <c r="GQ183" s="12">
        <v>27.73068040613321</v>
      </c>
      <c r="GR183" s="12">
        <v>97.742401271493137</v>
      </c>
      <c r="GS183" s="12">
        <v>1.0387730487187241</v>
      </c>
      <c r="GT183" s="12">
        <v>35.187506606158088</v>
      </c>
      <c r="GU183" s="12">
        <v>3.9410069033341926</v>
      </c>
      <c r="GV183" s="12">
        <v>3.8688490432551279</v>
      </c>
      <c r="GW183" s="12">
        <v>24.382327984091908</v>
      </c>
      <c r="GX183" s="12">
        <v>0.4252681544863115</v>
      </c>
      <c r="GY183" s="12">
        <v>160.46806360951174</v>
      </c>
      <c r="GZ183" s="12">
        <v>81.633136968810135</v>
      </c>
      <c r="HA183" s="12">
        <v>17.682152652328799</v>
      </c>
      <c r="HB183" s="12">
        <v>1.9698344973135058</v>
      </c>
      <c r="HC183" s="12">
        <v>20.030399888259847</v>
      </c>
      <c r="HD183" s="12">
        <v>0.12942438950584187</v>
      </c>
      <c r="HE183" s="12">
        <v>0.75649321386157797</v>
      </c>
      <c r="HF183" s="12">
        <v>59.041821740610693</v>
      </c>
      <c r="HG183" s="12">
        <v>5.6326629215800422E-2</v>
      </c>
      <c r="HH183" s="12">
        <v>44.896985654745087</v>
      </c>
      <c r="HI183" s="12">
        <v>0.11271261668195759</v>
      </c>
      <c r="HJ183" s="12">
        <v>0.6144854341730227</v>
      </c>
      <c r="HK183" s="12">
        <v>1.1912837437610848</v>
      </c>
      <c r="HL183" s="12">
        <v>0.50490296937714252</v>
      </c>
      <c r="HM183" s="12">
        <v>10.731685954815902</v>
      </c>
      <c r="HN183" s="12">
        <v>0.63218926871771697</v>
      </c>
      <c r="HO183" s="12">
        <v>0.55761093333403</v>
      </c>
      <c r="HP183" s="12">
        <v>15.767633581162512</v>
      </c>
      <c r="HQ183" s="12">
        <v>1.2418324455848828</v>
      </c>
      <c r="HR183" s="12">
        <v>0.21360856531324024</v>
      </c>
      <c r="HS183" s="12">
        <v>4.6007471044890709</v>
      </c>
      <c r="HT183" s="12">
        <v>0.10563697224683095</v>
      </c>
      <c r="HU183" s="12">
        <v>3.9405257151846742</v>
      </c>
      <c r="HV183" s="12">
        <v>2.8714227723606611</v>
      </c>
      <c r="HW183" s="12">
        <v>7.656146708441109</v>
      </c>
      <c r="HX183" s="12">
        <v>47.989092038879292</v>
      </c>
      <c r="HY183" s="12">
        <v>46.007613605411535</v>
      </c>
      <c r="HZ183" s="12">
        <v>40.213138460104815</v>
      </c>
      <c r="IA183" s="12">
        <v>4.571582001643499E-2</v>
      </c>
      <c r="IB183" s="12">
        <v>2.3355915223978725</v>
      </c>
      <c r="IC183" s="12">
        <v>7.1168654597151031</v>
      </c>
      <c r="ID183" s="12">
        <v>1.8392231029806001</v>
      </c>
      <c r="IE183" s="12">
        <v>105.62799333138852</v>
      </c>
      <c r="IF183" s="12">
        <v>454.23463666131539</v>
      </c>
      <c r="IG183" s="12">
        <v>20.402099892930885</v>
      </c>
      <c r="IH183" s="12">
        <v>12.749067870837651</v>
      </c>
      <c r="II183" s="12">
        <v>207.0213189435087</v>
      </c>
      <c r="IJ183" s="12">
        <v>96.955493783352125</v>
      </c>
      <c r="IK183" s="12">
        <v>97.795379741890102</v>
      </c>
      <c r="IL183" s="12">
        <v>5.7222890367713664</v>
      </c>
      <c r="IM183" s="12">
        <v>59.291939514908499</v>
      </c>
      <c r="IN183" s="12">
        <v>5.2532760023148919</v>
      </c>
      <c r="IO183" s="12">
        <v>11.684768324236579</v>
      </c>
      <c r="IP183" s="12">
        <v>12.602981788888423</v>
      </c>
      <c r="IQ183" s="12">
        <v>0</v>
      </c>
      <c r="IR183" s="12">
        <v>57.553219271964494</v>
      </c>
      <c r="IS183" s="12">
        <v>238.73760683248187</v>
      </c>
      <c r="IT183" s="12">
        <v>134.3708538256661</v>
      </c>
      <c r="IU183" s="12">
        <v>186.04789732050602</v>
      </c>
      <c r="IV183" s="12">
        <v>16.546958749486976</v>
      </c>
      <c r="IW183" s="12">
        <v>263.60249749630287</v>
      </c>
      <c r="IX183" s="12">
        <v>171.06042201075647</v>
      </c>
      <c r="IY183" s="12">
        <v>17.41250009575727</v>
      </c>
      <c r="IZ183" s="12">
        <v>841.01009533857859</v>
      </c>
      <c r="JA183" s="12">
        <v>1.3512076023358497E-2</v>
      </c>
      <c r="JB183" s="12">
        <v>213.82369430065273</v>
      </c>
      <c r="JC183" s="12">
        <v>-7.7010226002971547E-4</v>
      </c>
      <c r="JD183" s="12">
        <v>44.451804287481288</v>
      </c>
      <c r="JE183" s="12">
        <v>-212.1475836226731</v>
      </c>
      <c r="JF183" s="12">
        <v>-2672.8878078876364</v>
      </c>
      <c r="JG183" s="10"/>
      <c r="JH183" s="13">
        <f t="shared" si="2"/>
        <v>35511.139999999963</v>
      </c>
    </row>
    <row r="184" spans="1:268" x14ac:dyDescent="0.2">
      <c r="A184" s="4" t="s">
        <v>184</v>
      </c>
      <c r="B184" s="14">
        <v>1.9026355725740149E-3</v>
      </c>
      <c r="C184" s="14">
        <v>1.5715662861757126E-3</v>
      </c>
      <c r="D184" s="14">
        <v>1.5400583689301683E-3</v>
      </c>
      <c r="E184" s="14">
        <v>3.4533767504768071E-4</v>
      </c>
      <c r="F184" s="14">
        <v>1.0668976945401875E-3</v>
      </c>
      <c r="G184" s="14">
        <v>4.6622513357449363E-3</v>
      </c>
      <c r="H184" s="14">
        <v>1.8998925043142564E-3</v>
      </c>
      <c r="I184" s="14">
        <v>6.5804969580956557E-3</v>
      </c>
      <c r="J184" s="14">
        <v>9.7501262039032874E-5</v>
      </c>
      <c r="K184" s="14">
        <v>2.0206439440855813E-3</v>
      </c>
      <c r="L184" s="14">
        <v>9.6470216900775636E-5</v>
      </c>
      <c r="M184" s="14">
        <v>4.239712196092734E-6</v>
      </c>
      <c r="N184" s="14">
        <v>1.7460933925232992E-5</v>
      </c>
      <c r="O184" s="14">
        <v>1.5525148243414233E-4</v>
      </c>
      <c r="P184" s="14">
        <v>1.7655282395111585E-3</v>
      </c>
      <c r="Q184" s="14">
        <v>1.2073536516412676E-4</v>
      </c>
      <c r="R184" s="14">
        <v>8.3137712486982228E-5</v>
      </c>
      <c r="S184" s="14">
        <v>2.4641602958671863E-5</v>
      </c>
      <c r="T184" s="14">
        <v>3.6338535556954609E-5</v>
      </c>
      <c r="U184" s="14">
        <v>0.18212193978715591</v>
      </c>
      <c r="V184" s="14">
        <v>41.10571784535442</v>
      </c>
      <c r="W184" s="14">
        <v>927.22429277977926</v>
      </c>
      <c r="X184" s="14">
        <v>23.437145886131987</v>
      </c>
      <c r="Y184" s="14">
        <v>12.451056995243977</v>
      </c>
      <c r="Z184" s="14">
        <v>8.1568763415589871E-2</v>
      </c>
      <c r="AA184" s="14">
        <v>5.5069583834369988E-2</v>
      </c>
      <c r="AB184" s="14">
        <v>3.766595078737119E-3</v>
      </c>
      <c r="AC184" s="14">
        <v>0.23166706709642818</v>
      </c>
      <c r="AD184" s="14">
        <v>9.3851113326392482E-2</v>
      </c>
      <c r="AE184" s="14">
        <v>18.56586915172679</v>
      </c>
      <c r="AF184" s="14">
        <v>1.815591950740272E-2</v>
      </c>
      <c r="AG184" s="14">
        <v>8.1923789470315419E-3</v>
      </c>
      <c r="AH184" s="14">
        <v>1.0138999345663693E-2</v>
      </c>
      <c r="AI184" s="14">
        <v>15.844531026111232</v>
      </c>
      <c r="AJ184" s="14">
        <v>38.529082222245464</v>
      </c>
      <c r="AK184" s="14">
        <v>1009.188083519357</v>
      </c>
      <c r="AL184" s="14">
        <v>169.05711303787584</v>
      </c>
      <c r="AM184" s="14">
        <v>96.634589715848279</v>
      </c>
      <c r="AN184" s="14">
        <v>69.844408276063746</v>
      </c>
      <c r="AO184" s="14">
        <v>44.903050264535473</v>
      </c>
      <c r="AP184" s="14">
        <v>1.8218079983389706</v>
      </c>
      <c r="AQ184" s="14">
        <v>869.56000437270973</v>
      </c>
      <c r="AR184" s="14">
        <v>789.26880142075947</v>
      </c>
      <c r="AS184" s="14">
        <v>309.13216406162456</v>
      </c>
      <c r="AT184" s="14">
        <v>148.92664996719532</v>
      </c>
      <c r="AU184" s="14">
        <v>10.985542206832717</v>
      </c>
      <c r="AV184" s="14">
        <v>114.19329180993802</v>
      </c>
      <c r="AW184" s="14">
        <v>3.2916509488649703</v>
      </c>
      <c r="AX184" s="14">
        <v>7.4963713638752481</v>
      </c>
      <c r="AY184" s="14">
        <v>1.9905964774860663E-2</v>
      </c>
      <c r="AZ184" s="14">
        <v>12.267601409483824</v>
      </c>
      <c r="BA184" s="14">
        <v>142.94942615095314</v>
      </c>
      <c r="BB184" s="14">
        <v>1.2415083429056115</v>
      </c>
      <c r="BC184" s="14">
        <v>70.492118009674343</v>
      </c>
      <c r="BD184" s="14">
        <v>34.012903833368085</v>
      </c>
      <c r="BE184" s="14">
        <v>4.0986400764730603E-3</v>
      </c>
      <c r="BF184" s="14">
        <v>2.1478830118708912E-2</v>
      </c>
      <c r="BG184" s="14">
        <v>1.6031158175141471E-3</v>
      </c>
      <c r="BH184" s="14">
        <v>4.8542774008477263</v>
      </c>
      <c r="BI184" s="14">
        <v>39.552864339323413</v>
      </c>
      <c r="BJ184" s="14">
        <v>252.89294854035811</v>
      </c>
      <c r="BK184" s="14">
        <v>57.725944964446583</v>
      </c>
      <c r="BL184" s="14">
        <v>84.663832869744027</v>
      </c>
      <c r="BM184" s="14">
        <v>357.77246290078057</v>
      </c>
      <c r="BN184" s="14">
        <v>190.88128075685236</v>
      </c>
      <c r="BO184" s="14">
        <v>37.10143881890383</v>
      </c>
      <c r="BP184" s="14">
        <v>497.06795435300296</v>
      </c>
      <c r="BQ184" s="14">
        <v>583.27743109495543</v>
      </c>
      <c r="BR184" s="14">
        <v>199.72797759614491</v>
      </c>
      <c r="BS184" s="14">
        <v>138.77759082095599</v>
      </c>
      <c r="BT184" s="14">
        <v>490.38556248469257</v>
      </c>
      <c r="BU184" s="14">
        <v>60.38008074571966</v>
      </c>
      <c r="BV184" s="14">
        <v>42.173587770521685</v>
      </c>
      <c r="BW184" s="14">
        <v>105.23745756847289</v>
      </c>
      <c r="BX184" s="14">
        <v>255.5551448031718</v>
      </c>
      <c r="BY184" s="14">
        <v>18.67835770317992</v>
      </c>
      <c r="BZ184" s="14">
        <v>38.198861940389108</v>
      </c>
      <c r="CA184" s="14">
        <v>209.52619378180307</v>
      </c>
      <c r="CB184" s="14">
        <v>0.19117331434393409</v>
      </c>
      <c r="CC184" s="14">
        <v>8.8195130958189178</v>
      </c>
      <c r="CD184" s="14">
        <v>0.57311420367724197</v>
      </c>
      <c r="CE184" s="14">
        <v>5.4401533069585435</v>
      </c>
      <c r="CF184" s="14">
        <v>68.352093770649176</v>
      </c>
      <c r="CG184" s="14">
        <v>26.392408804095361</v>
      </c>
      <c r="CH184" s="14">
        <v>28.426756427210542</v>
      </c>
      <c r="CI184" s="14">
        <v>46.174852912664981</v>
      </c>
      <c r="CJ184" s="14">
        <v>67.51392890611703</v>
      </c>
      <c r="CK184" s="14">
        <v>7.8252145084355273</v>
      </c>
      <c r="CL184" s="14">
        <v>3.5516891046967571</v>
      </c>
      <c r="CM184" s="14">
        <v>25.079540575302346</v>
      </c>
      <c r="CN184" s="14">
        <v>71.158487002513965</v>
      </c>
      <c r="CO184" s="14">
        <v>1.7230043781738626</v>
      </c>
      <c r="CP184" s="14">
        <v>62.522874303619155</v>
      </c>
      <c r="CQ184" s="14">
        <v>11.803623796852502</v>
      </c>
      <c r="CR184" s="14">
        <v>1.6013169700165153</v>
      </c>
      <c r="CS184" s="14">
        <v>4.4443874902831055</v>
      </c>
      <c r="CT184" s="14">
        <v>125.32987003375314</v>
      </c>
      <c r="CU184" s="14">
        <v>151.24611686739703</v>
      </c>
      <c r="CV184" s="14">
        <v>54.094331457669099</v>
      </c>
      <c r="CW184" s="14">
        <v>19.975292061063911</v>
      </c>
      <c r="CX184" s="14">
        <v>90.748102664946813</v>
      </c>
      <c r="CY184" s="14">
        <v>13.188987186688403</v>
      </c>
      <c r="CZ184" s="14">
        <v>1.7955297412364367E-2</v>
      </c>
      <c r="DA184" s="14">
        <v>44.499647954626148</v>
      </c>
      <c r="DB184" s="14">
        <v>5.0995323089011544</v>
      </c>
      <c r="DC184" s="14">
        <v>42.037666962395612</v>
      </c>
      <c r="DD184" s="14">
        <v>38.093654479314488</v>
      </c>
      <c r="DE184" s="14">
        <v>52.956599968361175</v>
      </c>
      <c r="DF184" s="14">
        <v>343.49338357016154</v>
      </c>
      <c r="DG184" s="14">
        <v>4.0742359088210884</v>
      </c>
      <c r="DH184" s="14">
        <v>2542.2642544011283</v>
      </c>
      <c r="DI184" s="14">
        <v>1.9874670636107591E-2</v>
      </c>
      <c r="DJ184" s="14">
        <v>44.195021487885576</v>
      </c>
      <c r="DK184" s="14">
        <v>21.436768003689043</v>
      </c>
      <c r="DL184" s="14">
        <v>23.535290600596568</v>
      </c>
      <c r="DM184" s="14">
        <v>1.0403882838679506</v>
      </c>
      <c r="DN184" s="14">
        <v>11.794318455473414</v>
      </c>
      <c r="DO184" s="14">
        <v>50.70969972219897</v>
      </c>
      <c r="DP184" s="14">
        <v>6.817404241358231</v>
      </c>
      <c r="DQ184" s="14">
        <v>87.81638300343181</v>
      </c>
      <c r="DR184" s="14">
        <v>3397.0347411135754</v>
      </c>
      <c r="DS184" s="14">
        <v>6205.4336036172353</v>
      </c>
      <c r="DT184" s="14">
        <v>0.1274992240622097</v>
      </c>
      <c r="DU184" s="14">
        <v>2.0757891978569639E-2</v>
      </c>
      <c r="DV184" s="14">
        <v>8.7158013153398953E-3</v>
      </c>
      <c r="DW184" s="14">
        <v>4.9605113603854611E-2</v>
      </c>
      <c r="DX184" s="14">
        <v>1.0827472265424837E-4</v>
      </c>
      <c r="DY184" s="14">
        <v>0.26411478405085559</v>
      </c>
      <c r="DZ184" s="14">
        <v>2.4908649304349287E-2</v>
      </c>
      <c r="EA184" s="14">
        <v>0.19900633068025053</v>
      </c>
      <c r="EB184" s="14">
        <v>9.3833779487905403E-2</v>
      </c>
      <c r="EC184" s="14">
        <v>2.599520677008439E-3</v>
      </c>
      <c r="ED184" s="14">
        <v>3.2395398991205107E-3</v>
      </c>
      <c r="EE184" s="14">
        <v>1.9698127738327579E-3</v>
      </c>
      <c r="EF184" s="14">
        <v>0.11365638885552277</v>
      </c>
      <c r="EG184" s="14">
        <v>1.7681702405464059E-2</v>
      </c>
      <c r="EH184" s="14">
        <v>1.3116544623262884E-3</v>
      </c>
      <c r="EI184" s="14">
        <v>2.9458697485511634E-4</v>
      </c>
      <c r="EJ184" s="14">
        <v>1.2069412755351695E-5</v>
      </c>
      <c r="EK184" s="14">
        <v>36.137981672650142</v>
      </c>
      <c r="EL184" s="14">
        <v>1.7195571911580811</v>
      </c>
      <c r="EM184" s="14">
        <v>49.920565597239928</v>
      </c>
      <c r="EN184" s="14">
        <v>7.057320559925313</v>
      </c>
      <c r="EO184" s="14">
        <v>143.70824265066636</v>
      </c>
      <c r="EP184" s="14">
        <v>1.1619883691801162E-3</v>
      </c>
      <c r="EQ184" s="14">
        <v>2.6943355713129119E-3</v>
      </c>
      <c r="ER184" s="14">
        <v>4.0724550585827551E-2</v>
      </c>
      <c r="ES184" s="14">
        <v>9.481883801728852</v>
      </c>
      <c r="ET184" s="14">
        <v>205.79536556239853</v>
      </c>
      <c r="EU184" s="14">
        <v>0.95347071549270968</v>
      </c>
      <c r="EV184" s="14">
        <v>514.08290150504797</v>
      </c>
      <c r="EW184" s="14">
        <v>18.241710769776319</v>
      </c>
      <c r="EX184" s="14">
        <v>34.70260885075934</v>
      </c>
      <c r="EY184" s="14">
        <v>2.3743426797899832E-3</v>
      </c>
      <c r="EZ184" s="14">
        <v>368.58879227542218</v>
      </c>
      <c r="FA184" s="14">
        <v>315.30686281922806</v>
      </c>
      <c r="FB184" s="14">
        <v>0.67462491870383778</v>
      </c>
      <c r="FC184" s="14">
        <v>11.979664858586432</v>
      </c>
      <c r="FD184" s="14">
        <v>1.0525681583670372</v>
      </c>
      <c r="FE184" s="14">
        <v>6.8529599908664762</v>
      </c>
      <c r="FF184" s="14">
        <v>1.4022839969603735</v>
      </c>
      <c r="FG184" s="14">
        <v>182.4236465737215</v>
      </c>
      <c r="FH184" s="14">
        <v>74.820768643862024</v>
      </c>
      <c r="FI184" s="14">
        <v>13.61686800004553</v>
      </c>
      <c r="FJ184" s="14">
        <v>587.49334344918054</v>
      </c>
      <c r="FK184" s="14">
        <v>3.9102664781787357</v>
      </c>
      <c r="FL184" s="14">
        <v>2.1948586883735763</v>
      </c>
      <c r="FM184" s="14">
        <v>1.2656100602056661E-2</v>
      </c>
      <c r="FN184" s="14">
        <v>24.071983642462559</v>
      </c>
      <c r="FO184" s="14">
        <v>568.12046643498104</v>
      </c>
      <c r="FP184" s="14">
        <v>2.4805274231215986</v>
      </c>
      <c r="FQ184" s="14">
        <v>1.653212292445895</v>
      </c>
      <c r="FR184" s="14">
        <v>1.8677025395674285</v>
      </c>
      <c r="FS184" s="14">
        <v>3.9474233598577952</v>
      </c>
      <c r="FT184" s="14">
        <v>54.603096755377024</v>
      </c>
      <c r="FU184" s="14">
        <v>1.2169713037770897</v>
      </c>
      <c r="FV184" s="14">
        <v>1.8014133384726061</v>
      </c>
      <c r="FW184" s="14">
        <v>14.734557417721668</v>
      </c>
      <c r="FX184" s="14">
        <v>1.5171772866761204</v>
      </c>
      <c r="FY184" s="14">
        <v>0.12305130621550545</v>
      </c>
      <c r="FZ184" s="14">
        <v>0.75769096483624199</v>
      </c>
      <c r="GA184" s="14">
        <v>30.503721374248933</v>
      </c>
      <c r="GB184" s="14">
        <v>1.8872419941191447</v>
      </c>
      <c r="GC184" s="14">
        <v>509.75686723976935</v>
      </c>
      <c r="GD184" s="14">
        <v>14.732516187737479</v>
      </c>
      <c r="GE184" s="14">
        <v>0.76192066209665366</v>
      </c>
      <c r="GF184" s="14">
        <v>8.2009755573514944</v>
      </c>
      <c r="GG184" s="14">
        <v>80.803205422646542</v>
      </c>
      <c r="GH184" s="14">
        <v>82.195840700759305</v>
      </c>
      <c r="GI184" s="14">
        <v>16.436765005759565</v>
      </c>
      <c r="GJ184" s="14">
        <v>0.27513338056542175</v>
      </c>
      <c r="GK184" s="14">
        <v>56.426474780305057</v>
      </c>
      <c r="GL184" s="14">
        <v>32.210664059982271</v>
      </c>
      <c r="GM184" s="14">
        <v>80.319993214985743</v>
      </c>
      <c r="GN184" s="14">
        <v>49.055453370383866</v>
      </c>
      <c r="GO184" s="14">
        <v>1.3887813362172554</v>
      </c>
      <c r="GP184" s="14">
        <v>16.531572691935377</v>
      </c>
      <c r="GQ184" s="14">
        <v>6.5126704490256806</v>
      </c>
      <c r="GR184" s="14">
        <v>86.464370972131917</v>
      </c>
      <c r="GS184" s="14">
        <v>5.3389068342949298E-4</v>
      </c>
      <c r="GT184" s="14">
        <v>145.40052451529891</v>
      </c>
      <c r="GU184" s="14">
        <v>1.289508510607742</v>
      </c>
      <c r="GV184" s="14">
        <v>2.9428790414565693E-3</v>
      </c>
      <c r="GW184" s="14">
        <v>26.049879033981938</v>
      </c>
      <c r="GX184" s="14">
        <v>2.7274596968823151E-3</v>
      </c>
      <c r="GY184" s="14">
        <v>6.2947249093269591</v>
      </c>
      <c r="GZ184" s="14">
        <v>3.5795658739913021E-2</v>
      </c>
      <c r="HA184" s="14">
        <v>1.395241275202583E-2</v>
      </c>
      <c r="HB184" s="14">
        <v>1.433782629906015</v>
      </c>
      <c r="HC184" s="14">
        <v>5.1179098023628642</v>
      </c>
      <c r="HD184" s="14">
        <v>2.5529597352806537</v>
      </c>
      <c r="HE184" s="14">
        <v>2.5447559067438901</v>
      </c>
      <c r="HF184" s="14">
        <v>0.28985715235973836</v>
      </c>
      <c r="HG184" s="14">
        <v>1.5888477215996751E-4</v>
      </c>
      <c r="HH184" s="14">
        <v>0.16471270701687588</v>
      </c>
      <c r="HI184" s="14">
        <v>5.9661466037155763E-5</v>
      </c>
      <c r="HJ184" s="14">
        <v>1.1215063982160385E-3</v>
      </c>
      <c r="HK184" s="14">
        <v>7.9493279882545938E-4</v>
      </c>
      <c r="HL184" s="14">
        <v>1.1985348862081928E-3</v>
      </c>
      <c r="HM184" s="14">
        <v>3.716810677930444E-2</v>
      </c>
      <c r="HN184" s="14">
        <v>6.2050856715885957E-4</v>
      </c>
      <c r="HO184" s="14">
        <v>8.6261318583724092E-4</v>
      </c>
      <c r="HP184" s="14">
        <v>3.9058668417256935E-2</v>
      </c>
      <c r="HQ184" s="14">
        <v>1.3270740525102237E-3</v>
      </c>
      <c r="HR184" s="14">
        <v>22.829545737915435</v>
      </c>
      <c r="HS184" s="14">
        <v>4.2631285943416142E-2</v>
      </c>
      <c r="HT184" s="14">
        <v>0.66711836953146164</v>
      </c>
      <c r="HU184" s="14">
        <v>1.0016151182440254E-3</v>
      </c>
      <c r="HV184" s="14">
        <v>7.3928563290683176</v>
      </c>
      <c r="HW184" s="14">
        <v>30.894457736468283</v>
      </c>
      <c r="HX184" s="14">
        <v>855.58978673510717</v>
      </c>
      <c r="HY184" s="14">
        <v>217.81386604437355</v>
      </c>
      <c r="HZ184" s="14">
        <v>597.04110535052291</v>
      </c>
      <c r="IA184" s="14">
        <v>1.5977559165988291E-3</v>
      </c>
      <c r="IB184" s="14">
        <v>0.12739114415485384</v>
      </c>
      <c r="IC184" s="14">
        <v>3.6369422359239043</v>
      </c>
      <c r="ID184" s="14">
        <v>5.7890751547514823</v>
      </c>
      <c r="IE184" s="14">
        <v>1175.482651769029</v>
      </c>
      <c r="IF184" s="14">
        <v>17.13388172506238</v>
      </c>
      <c r="IG184" s="14">
        <v>18.154394470585554</v>
      </c>
      <c r="IH184" s="14">
        <v>3.4679483712348804</v>
      </c>
      <c r="II184" s="14">
        <v>4.152996644224137E-2</v>
      </c>
      <c r="IJ184" s="14">
        <v>3.0670120499691702</v>
      </c>
      <c r="IK184" s="14">
        <v>0.68208605457978178</v>
      </c>
      <c r="IL184" s="14">
        <v>24.618090786961567</v>
      </c>
      <c r="IM184" s="14">
        <v>0.16777328081860884</v>
      </c>
      <c r="IN184" s="14">
        <v>0.23966765149246991</v>
      </c>
      <c r="IO184" s="14">
        <v>0.37774496403269403</v>
      </c>
      <c r="IP184" s="14">
        <v>0.14367038169833449</v>
      </c>
      <c r="IQ184" s="14">
        <v>0</v>
      </c>
      <c r="IR184" s="14">
        <v>0.42907390762629499</v>
      </c>
      <c r="IS184" s="14">
        <v>133.88131996630383</v>
      </c>
      <c r="IT184" s="14">
        <v>24.323229866470843</v>
      </c>
      <c r="IU184" s="14">
        <v>23.132389373284369</v>
      </c>
      <c r="IV184" s="14">
        <v>0.41586007613748888</v>
      </c>
      <c r="IW184" s="14">
        <v>13.997822005756188</v>
      </c>
      <c r="IX184" s="14">
        <v>4.3506451788945598E-2</v>
      </c>
      <c r="IY184" s="14">
        <v>6.5731606062118557E-3</v>
      </c>
      <c r="IZ184" s="14">
        <v>232.80286702894733</v>
      </c>
      <c r="JA184" s="14">
        <v>5.1513993655206842E-5</v>
      </c>
      <c r="JB184" s="14">
        <v>12358.727320629661</v>
      </c>
      <c r="JC184" s="14">
        <v>0</v>
      </c>
      <c r="JD184" s="14">
        <v>0.41655083855766978</v>
      </c>
      <c r="JE184" s="14">
        <v>-634.27370803402368</v>
      </c>
      <c r="JF184" s="14">
        <v>-4.3009144894945277E-2</v>
      </c>
      <c r="JG184" s="10"/>
      <c r="JH184" s="11">
        <f t="shared" si="2"/>
        <v>42141.167000000001</v>
      </c>
    </row>
    <row r="185" spans="1:268" x14ac:dyDescent="0.2">
      <c r="A185" s="3" t="s">
        <v>185</v>
      </c>
      <c r="B185" s="12">
        <v>2.7172610366854944E-3</v>
      </c>
      <c r="C185" s="12">
        <v>2.2444423396418274E-3</v>
      </c>
      <c r="D185" s="12">
        <v>2.1994441081819782E-3</v>
      </c>
      <c r="E185" s="12">
        <v>4.9319618661240793E-4</v>
      </c>
      <c r="F185" s="12">
        <v>1.523696695937213E-3</v>
      </c>
      <c r="G185" s="12">
        <v>6.6584237572704132E-3</v>
      </c>
      <c r="H185" s="12">
        <v>2.7133435063866544E-3</v>
      </c>
      <c r="I185" s="12">
        <v>9.3979783853563766E-3</v>
      </c>
      <c r="J185" s="12">
        <v>1.3924704456560883E-4</v>
      </c>
      <c r="K185" s="12">
        <v>0.12626118269863257</v>
      </c>
      <c r="L185" s="12">
        <v>1.3777455092487439E-4</v>
      </c>
      <c r="M185" s="12">
        <v>6.0549718102965408E-6</v>
      </c>
      <c r="N185" s="12">
        <v>2.4936943313315359E-5</v>
      </c>
      <c r="O185" s="12">
        <v>2.2172338738271256E-4</v>
      </c>
      <c r="P185" s="12">
        <v>7.6109357180021678E-4</v>
      </c>
      <c r="Q185" s="12">
        <v>1.024117985299298E-5</v>
      </c>
      <c r="R185" s="12">
        <v>7.2591902524975284E-5</v>
      </c>
      <c r="S185" s="12">
        <v>1.4588456635516837E-5</v>
      </c>
      <c r="T185" s="12">
        <v>2.2534532827899096E-5</v>
      </c>
      <c r="U185" s="12">
        <v>810.95479285925285</v>
      </c>
      <c r="V185" s="12">
        <v>0.97432181424161246</v>
      </c>
      <c r="W185" s="12">
        <v>71.118117117356206</v>
      </c>
      <c r="X185" s="12">
        <v>51.23986942217315</v>
      </c>
      <c r="Y185" s="12">
        <v>26.083827586325008</v>
      </c>
      <c r="Z185" s="12">
        <v>24.563549849966346</v>
      </c>
      <c r="AA185" s="12">
        <v>33.396698424373632</v>
      </c>
      <c r="AB185" s="12">
        <v>18.377064365548474</v>
      </c>
      <c r="AC185" s="12">
        <v>445.0676161555117</v>
      </c>
      <c r="AD185" s="12">
        <v>226.72345305062876</v>
      </c>
      <c r="AE185" s="12">
        <v>183.08773802143801</v>
      </c>
      <c r="AF185" s="12">
        <v>75.526934313916698</v>
      </c>
      <c r="AG185" s="12">
        <v>107.22095860201765</v>
      </c>
      <c r="AH185" s="12">
        <v>35.174256050901363</v>
      </c>
      <c r="AI185" s="12">
        <v>63.609060558833669</v>
      </c>
      <c r="AJ185" s="12">
        <v>20.972716674815594</v>
      </c>
      <c r="AK185" s="12">
        <v>217.16894640148092</v>
      </c>
      <c r="AL185" s="12">
        <v>35.544941921583536</v>
      </c>
      <c r="AM185" s="12">
        <v>24.95965369349965</v>
      </c>
      <c r="AN185" s="12">
        <v>8.8222109169300182</v>
      </c>
      <c r="AO185" s="12">
        <v>16.012968866468192</v>
      </c>
      <c r="AP185" s="12">
        <v>3.1150221410223971</v>
      </c>
      <c r="AQ185" s="12">
        <v>17.260819682612784</v>
      </c>
      <c r="AR185" s="12">
        <v>20.324998933063181</v>
      </c>
      <c r="AS185" s="12">
        <v>138.68918506359046</v>
      </c>
      <c r="AT185" s="12">
        <v>21.866967904265664</v>
      </c>
      <c r="AU185" s="12">
        <v>2.927470974039013</v>
      </c>
      <c r="AV185" s="12">
        <v>14.912982926737648</v>
      </c>
      <c r="AW185" s="12">
        <v>2.4025262910007936</v>
      </c>
      <c r="AX185" s="12">
        <v>2.6333047247311998</v>
      </c>
      <c r="AY185" s="12">
        <v>3.5732193762597713</v>
      </c>
      <c r="AZ185" s="12">
        <v>4.5835453812716471</v>
      </c>
      <c r="BA185" s="12">
        <v>46.498061437732609</v>
      </c>
      <c r="BB185" s="12">
        <v>0.25609211704516399</v>
      </c>
      <c r="BC185" s="12">
        <v>4.7810307880849239</v>
      </c>
      <c r="BD185" s="12">
        <v>17.316058803936603</v>
      </c>
      <c r="BE185" s="12">
        <v>2.8522196334069498</v>
      </c>
      <c r="BF185" s="12">
        <v>24.800752866300247</v>
      </c>
      <c r="BG185" s="12">
        <v>7.2236370244003769</v>
      </c>
      <c r="BH185" s="12">
        <v>14.895584854153681</v>
      </c>
      <c r="BI185" s="12">
        <v>35.503795937330722</v>
      </c>
      <c r="BJ185" s="12">
        <v>57.966077562558162</v>
      </c>
      <c r="BK185" s="12">
        <v>132.34089767345787</v>
      </c>
      <c r="BL185" s="12">
        <v>680.49060193173364</v>
      </c>
      <c r="BM185" s="12">
        <v>669.32133259828549</v>
      </c>
      <c r="BN185" s="12">
        <v>29.069431940603206</v>
      </c>
      <c r="BO185" s="12">
        <v>3.1893864308235069</v>
      </c>
      <c r="BP185" s="12">
        <v>146.49544643191757</v>
      </c>
      <c r="BQ185" s="12">
        <v>27.459533621068253</v>
      </c>
      <c r="BR185" s="12">
        <v>31.293365001185713</v>
      </c>
      <c r="BS185" s="12">
        <v>29.903419007748855</v>
      </c>
      <c r="BT185" s="12">
        <v>134.63816897841889</v>
      </c>
      <c r="BU185" s="12">
        <v>18.564477186510629</v>
      </c>
      <c r="BV185" s="12">
        <v>14.566720099040339</v>
      </c>
      <c r="BW185" s="12">
        <v>15.239838099770838</v>
      </c>
      <c r="BX185" s="12">
        <v>194.14908973281612</v>
      </c>
      <c r="BY185" s="12">
        <v>1.6407051705748379</v>
      </c>
      <c r="BZ185" s="12">
        <v>5.9924190842968716</v>
      </c>
      <c r="CA185" s="12">
        <v>142.08461044755953</v>
      </c>
      <c r="CB185" s="12">
        <v>40.278395699099725</v>
      </c>
      <c r="CC185" s="12">
        <v>3.2829833059114319</v>
      </c>
      <c r="CD185" s="12">
        <v>14.268129516745427</v>
      </c>
      <c r="CE185" s="12">
        <v>27.896845833351851</v>
      </c>
      <c r="CF185" s="12">
        <v>11.844568238765486</v>
      </c>
      <c r="CG185" s="12">
        <v>10.416049782528763</v>
      </c>
      <c r="CH185" s="12">
        <v>64.740386304261108</v>
      </c>
      <c r="CI185" s="12">
        <v>16.087380679517064</v>
      </c>
      <c r="CJ185" s="12">
        <v>7.0159684571162257</v>
      </c>
      <c r="CK185" s="12">
        <v>40.244757297355889</v>
      </c>
      <c r="CL185" s="12">
        <v>24.733245138616269</v>
      </c>
      <c r="CM185" s="12">
        <v>70.744884954127045</v>
      </c>
      <c r="CN185" s="12">
        <v>43.92694146064369</v>
      </c>
      <c r="CO185" s="12">
        <v>19.546963426628292</v>
      </c>
      <c r="CP185" s="12">
        <v>12.277335065036333</v>
      </c>
      <c r="CQ185" s="12">
        <v>10.405450916123469</v>
      </c>
      <c r="CR185" s="12">
        <v>53.058529075195068</v>
      </c>
      <c r="CS185" s="12">
        <v>12.724232901144987</v>
      </c>
      <c r="CT185" s="12">
        <v>7.8953323293522262</v>
      </c>
      <c r="CU185" s="12">
        <v>42.009444907464776</v>
      </c>
      <c r="CV185" s="12">
        <v>39.213133929576983</v>
      </c>
      <c r="CW185" s="12">
        <v>23.234686254963947</v>
      </c>
      <c r="CX185" s="12">
        <v>124.91985292187445</v>
      </c>
      <c r="CY185" s="12">
        <v>29.66719827747162</v>
      </c>
      <c r="CZ185" s="12">
        <v>14.3281388247166</v>
      </c>
      <c r="DA185" s="12">
        <v>8.9911952260205368</v>
      </c>
      <c r="DB185" s="12">
        <v>18.746465858280818</v>
      </c>
      <c r="DC185" s="12">
        <v>24.63604370722086</v>
      </c>
      <c r="DD185" s="12">
        <v>64.602560237558407</v>
      </c>
      <c r="DE185" s="12">
        <v>62.854906075417873</v>
      </c>
      <c r="DF185" s="12">
        <v>90.296529175001595</v>
      </c>
      <c r="DG185" s="12">
        <v>28.620211410891493</v>
      </c>
      <c r="DH185" s="12">
        <v>385.70166047475715</v>
      </c>
      <c r="DI185" s="12">
        <v>8.6768864331813518</v>
      </c>
      <c r="DJ185" s="12">
        <v>5.4515025912465616</v>
      </c>
      <c r="DK185" s="12">
        <v>1.2424844675344178</v>
      </c>
      <c r="DL185" s="12">
        <v>3.7402980464977258</v>
      </c>
      <c r="DM185" s="12">
        <v>22.857111923219843</v>
      </c>
      <c r="DN185" s="12">
        <v>18.618595263476696</v>
      </c>
      <c r="DO185" s="12">
        <v>7.1839600870336051</v>
      </c>
      <c r="DP185" s="12">
        <v>113.88492697399273</v>
      </c>
      <c r="DQ185" s="12">
        <v>76.399878562993834</v>
      </c>
      <c r="DR185" s="12">
        <v>598.6833194036127</v>
      </c>
      <c r="DS185" s="12">
        <v>785.57818262655633</v>
      </c>
      <c r="DT185" s="12">
        <v>120.69028537653996</v>
      </c>
      <c r="DU185" s="12">
        <v>11.094102377491621</v>
      </c>
      <c r="DV185" s="12">
        <v>21.491747447713387</v>
      </c>
      <c r="DW185" s="12">
        <v>13.88586984989894</v>
      </c>
      <c r="DX185" s="12">
        <v>0.11574914447103957</v>
      </c>
      <c r="DY185" s="12">
        <v>239.22949379841074</v>
      </c>
      <c r="DZ185" s="12">
        <v>20.763148203598075</v>
      </c>
      <c r="EA185" s="12">
        <v>701.08390468003995</v>
      </c>
      <c r="EB185" s="12">
        <v>0.12355571642715522</v>
      </c>
      <c r="EC185" s="12">
        <v>4.2065936089549512</v>
      </c>
      <c r="ED185" s="12">
        <v>1.7255121599051513</v>
      </c>
      <c r="EE185" s="12">
        <v>0.69882474383872728</v>
      </c>
      <c r="EF185" s="12">
        <v>1.3986593064974097E-5</v>
      </c>
      <c r="EG185" s="12">
        <v>2.9041542158944131E-5</v>
      </c>
      <c r="EH185" s="12">
        <v>1.0493262981661768</v>
      </c>
      <c r="EI185" s="12">
        <v>0.37611404602317583</v>
      </c>
      <c r="EJ185" s="12">
        <v>4.8842913665919302E-3</v>
      </c>
      <c r="EK185" s="12">
        <v>45.567437236379078</v>
      </c>
      <c r="EL185" s="12">
        <v>0.79009669434284946</v>
      </c>
      <c r="EM185" s="12">
        <v>58.613333590502606</v>
      </c>
      <c r="EN185" s="12">
        <v>7.6328632228646871</v>
      </c>
      <c r="EO185" s="12">
        <v>65.060447674164905</v>
      </c>
      <c r="EP185" s="12">
        <v>0.63964131417133074</v>
      </c>
      <c r="EQ185" s="12">
        <v>7.1990423511235839</v>
      </c>
      <c r="ER185" s="12">
        <v>11.066537957967034</v>
      </c>
      <c r="ES185" s="12">
        <v>63.421329605684896</v>
      </c>
      <c r="ET185" s="12">
        <v>106.34991656836375</v>
      </c>
      <c r="EU185" s="12">
        <v>1.4761891307967949</v>
      </c>
      <c r="EV185" s="12">
        <v>98.487453006267998</v>
      </c>
      <c r="EW185" s="12">
        <v>1.2920983344246963</v>
      </c>
      <c r="EX185" s="12">
        <v>78.251665681643374</v>
      </c>
      <c r="EY185" s="12">
        <v>1.7331877631757187E-7</v>
      </c>
      <c r="EZ185" s="12">
        <v>13.19262531803885</v>
      </c>
      <c r="FA185" s="12">
        <v>94.563294976002098</v>
      </c>
      <c r="FB185" s="12">
        <v>1.3265006967857618</v>
      </c>
      <c r="FC185" s="12">
        <v>476.59996180011461</v>
      </c>
      <c r="FD185" s="12">
        <v>7.2393995189309637</v>
      </c>
      <c r="FE185" s="12">
        <v>36.482660258810064</v>
      </c>
      <c r="FF185" s="12">
        <v>6.9248470920364724</v>
      </c>
      <c r="FG185" s="12">
        <v>801.23471214721258</v>
      </c>
      <c r="FH185" s="12">
        <v>577.66188251569599</v>
      </c>
      <c r="FI185" s="12">
        <v>1290.9139062794079</v>
      </c>
      <c r="FJ185" s="12">
        <v>2798.7072066467481</v>
      </c>
      <c r="FK185" s="12">
        <v>448.71816746000701</v>
      </c>
      <c r="FL185" s="12">
        <v>765.83056992495119</v>
      </c>
      <c r="FM185" s="12">
        <v>0.45985841028973296</v>
      </c>
      <c r="FN185" s="12">
        <v>272.89249292266516</v>
      </c>
      <c r="FO185" s="12">
        <v>5711.2814174350142</v>
      </c>
      <c r="FP185" s="12">
        <v>676.74123197775305</v>
      </c>
      <c r="FQ185" s="12">
        <v>3859.9262077046733</v>
      </c>
      <c r="FR185" s="12">
        <v>48.390354185289539</v>
      </c>
      <c r="FS185" s="12">
        <v>34.48714535041038</v>
      </c>
      <c r="FT185" s="12">
        <v>6.7756305041338543</v>
      </c>
      <c r="FU185" s="12">
        <v>0.21777828648016259</v>
      </c>
      <c r="FV185" s="12">
        <v>1.4563839973209294</v>
      </c>
      <c r="FW185" s="12">
        <v>711.70320909135091</v>
      </c>
      <c r="FX185" s="12">
        <v>0.47288838599286215</v>
      </c>
      <c r="FY185" s="12">
        <v>103.17369470900763</v>
      </c>
      <c r="FZ185" s="12">
        <v>66.945153180960929</v>
      </c>
      <c r="GA185" s="12">
        <v>34.010669732411024</v>
      </c>
      <c r="GB185" s="12">
        <v>3.7784913192749645</v>
      </c>
      <c r="GC185" s="12">
        <v>30.635887210041961</v>
      </c>
      <c r="GD185" s="12">
        <v>49.345453239831969</v>
      </c>
      <c r="GE185" s="12">
        <v>124.4064371203466</v>
      </c>
      <c r="GF185" s="12">
        <v>43.300572870354365</v>
      </c>
      <c r="GG185" s="12">
        <v>16.431712820508945</v>
      </c>
      <c r="GH185" s="12">
        <v>710.46055447400477</v>
      </c>
      <c r="GI185" s="12">
        <v>330.7156428174813</v>
      </c>
      <c r="GJ185" s="12">
        <v>21.202070201966848</v>
      </c>
      <c r="GK185" s="12">
        <v>157.16048666007549</v>
      </c>
      <c r="GL185" s="12">
        <v>30.32002247169509</v>
      </c>
      <c r="GM185" s="12">
        <v>18.621747743800054</v>
      </c>
      <c r="GN185" s="12">
        <v>73.995086094742632</v>
      </c>
      <c r="GO185" s="12">
        <v>2.9836701838114417</v>
      </c>
      <c r="GP185" s="12">
        <v>17.225810444393371</v>
      </c>
      <c r="GQ185" s="12">
        <v>5.8961293082109316</v>
      </c>
      <c r="GR185" s="12">
        <v>217.92263770996814</v>
      </c>
      <c r="GS185" s="12">
        <v>0.19571927134427167</v>
      </c>
      <c r="GT185" s="12">
        <v>161.46308625054027</v>
      </c>
      <c r="GU185" s="12">
        <v>0.87293097732434211</v>
      </c>
      <c r="GV185" s="12">
        <v>0.62075351695424086</v>
      </c>
      <c r="GW185" s="12">
        <v>4.3927598167977635</v>
      </c>
      <c r="GX185" s="12">
        <v>0.28919352906958251</v>
      </c>
      <c r="GY185" s="12">
        <v>196.04832337174835</v>
      </c>
      <c r="GZ185" s="12">
        <v>4.2169834283488212</v>
      </c>
      <c r="HA185" s="12">
        <v>0.33883817409152905</v>
      </c>
      <c r="HB185" s="12">
        <v>3.7137192711230695</v>
      </c>
      <c r="HC185" s="12">
        <v>35.714678923711311</v>
      </c>
      <c r="HD185" s="12">
        <v>0.45058573209057723</v>
      </c>
      <c r="HE185" s="12">
        <v>2.6251244603092418</v>
      </c>
      <c r="HF185" s="12">
        <v>2031.5524184238673</v>
      </c>
      <c r="HG185" s="12">
        <v>8.3345126055983959E-2</v>
      </c>
      <c r="HH185" s="12">
        <v>81.055658072911797</v>
      </c>
      <c r="HI185" s="12">
        <v>6.5333989632454736E-2</v>
      </c>
      <c r="HJ185" s="12">
        <v>0.24999588974728301</v>
      </c>
      <c r="HK185" s="12">
        <v>2.6842743431917806</v>
      </c>
      <c r="HL185" s="12">
        <v>0.38790053702407029</v>
      </c>
      <c r="HM185" s="12">
        <v>0.72321626226263658</v>
      </c>
      <c r="HN185" s="12">
        <v>3.5477404994994167E-2</v>
      </c>
      <c r="HO185" s="12">
        <v>1.4749243345461004E-6</v>
      </c>
      <c r="HP185" s="12">
        <v>2.8972730500629953</v>
      </c>
      <c r="HQ185" s="12">
        <v>0.11729384103622101</v>
      </c>
      <c r="HR185" s="12">
        <v>15.496559074337974</v>
      </c>
      <c r="HS185" s="12">
        <v>28.375651781170184</v>
      </c>
      <c r="HT185" s="12">
        <v>0.41709256137582201</v>
      </c>
      <c r="HU185" s="12">
        <v>4.521061419630707E-5</v>
      </c>
      <c r="HV185" s="12">
        <v>30.454886583089706</v>
      </c>
      <c r="HW185" s="12">
        <v>4.0741099199916793</v>
      </c>
      <c r="HX185" s="12">
        <v>133.60186510792417</v>
      </c>
      <c r="HY185" s="12">
        <v>39.838713003202308</v>
      </c>
      <c r="HZ185" s="12">
        <v>184.40178885314577</v>
      </c>
      <c r="IA185" s="12">
        <v>0.1684978186466648</v>
      </c>
      <c r="IB185" s="12">
        <v>0.56350064944200673</v>
      </c>
      <c r="IC185" s="12">
        <v>7.1148561192059772</v>
      </c>
      <c r="ID185" s="12">
        <v>1.1206640056874475</v>
      </c>
      <c r="IE185" s="12">
        <v>104.01587356054193</v>
      </c>
      <c r="IF185" s="12">
        <v>11.502620072218678</v>
      </c>
      <c r="IG185" s="12">
        <v>5.7987497310362599</v>
      </c>
      <c r="IH185" s="12">
        <v>8.6153098962771999</v>
      </c>
      <c r="II185" s="12">
        <v>1.9481636387389214</v>
      </c>
      <c r="IJ185" s="12">
        <v>9.1717321878251268E-2</v>
      </c>
      <c r="IK185" s="12">
        <v>5.1735481221906783</v>
      </c>
      <c r="IL185" s="12">
        <v>13.812595742329862</v>
      </c>
      <c r="IM185" s="12">
        <v>170.89572531423124</v>
      </c>
      <c r="IN185" s="12">
        <v>0.22288373061438757</v>
      </c>
      <c r="IO185" s="12">
        <v>9.2382843246503974</v>
      </c>
      <c r="IP185" s="12">
        <v>699.69384353013243</v>
      </c>
      <c r="IQ185" s="12">
        <v>0</v>
      </c>
      <c r="IR185" s="12">
        <v>1676.3904708661159</v>
      </c>
      <c r="IS185" s="12">
        <v>1193.6736628794383</v>
      </c>
      <c r="IT185" s="12">
        <v>441.56690798509015</v>
      </c>
      <c r="IU185" s="12">
        <v>611.37801624732322</v>
      </c>
      <c r="IV185" s="12">
        <v>24.790925883682533</v>
      </c>
      <c r="IW185" s="12">
        <v>718.62892269019255</v>
      </c>
      <c r="IX185" s="12">
        <v>142.10379391449641</v>
      </c>
      <c r="IY185" s="12">
        <v>69.081618109998558</v>
      </c>
      <c r="IZ185" s="12">
        <v>18987.91328643751</v>
      </c>
      <c r="JA185" s="12">
        <v>1.3017905670572314E-2</v>
      </c>
      <c r="JB185" s="12">
        <v>201.72460022956955</v>
      </c>
      <c r="JC185" s="12">
        <v>0</v>
      </c>
      <c r="JD185" s="12">
        <v>0.59296607787817346</v>
      </c>
      <c r="JE185" s="12">
        <v>1065.0752894485763</v>
      </c>
      <c r="JF185" s="12">
        <v>-130.51304832333699</v>
      </c>
      <c r="JG185" s="10"/>
      <c r="JH185" s="13">
        <f t="shared" si="2"/>
        <v>59704.078000000009</v>
      </c>
    </row>
    <row r="186" spans="1:268" x14ac:dyDescent="0.2">
      <c r="A186" s="4" t="s">
        <v>186</v>
      </c>
      <c r="B186" s="14">
        <v>1.2605747040079867</v>
      </c>
      <c r="C186" s="14">
        <v>25.72089433333316</v>
      </c>
      <c r="D186" s="14">
        <v>0.35829316185354354</v>
      </c>
      <c r="E186" s="14">
        <v>69.729284962176834</v>
      </c>
      <c r="F186" s="14">
        <v>6.8925404074001093E-2</v>
      </c>
      <c r="G186" s="14">
        <v>5.0692896716823723E-3</v>
      </c>
      <c r="H186" s="14">
        <v>1.2299487457676747E-2</v>
      </c>
      <c r="I186" s="14">
        <v>7.1550079268477614E-3</v>
      </c>
      <c r="J186" s="14">
        <v>1.0601361982375678E-4</v>
      </c>
      <c r="K186" s="14">
        <v>0.37877046303688655</v>
      </c>
      <c r="L186" s="14">
        <v>0.20170168658965679</v>
      </c>
      <c r="M186" s="14">
        <v>4.6098607086622534E-6</v>
      </c>
      <c r="N186" s="14">
        <v>9.2574501542269289E-2</v>
      </c>
      <c r="O186" s="14">
        <v>52.983136956734462</v>
      </c>
      <c r="P186" s="14">
        <v>293.82223595283483</v>
      </c>
      <c r="Q186" s="14">
        <v>6.0670873924595164E-2</v>
      </c>
      <c r="R186" s="14">
        <v>9.6395298068348385</v>
      </c>
      <c r="S186" s="14">
        <v>3.6670679276744074</v>
      </c>
      <c r="T186" s="14">
        <v>18.830396918215254</v>
      </c>
      <c r="U186" s="14">
        <v>5391.0532634221054</v>
      </c>
      <c r="V186" s="14">
        <v>8.6339690187608813</v>
      </c>
      <c r="W186" s="14">
        <v>530.10349099355813</v>
      </c>
      <c r="X186" s="14">
        <v>386.28708650148155</v>
      </c>
      <c r="Y186" s="14">
        <v>228.00270388396808</v>
      </c>
      <c r="Z186" s="14">
        <v>180.78318716695406</v>
      </c>
      <c r="AA186" s="14">
        <v>192.72337580559585</v>
      </c>
      <c r="AB186" s="14">
        <v>105.49628314009209</v>
      </c>
      <c r="AC186" s="14">
        <v>5962.5267525226618</v>
      </c>
      <c r="AD186" s="14">
        <v>1928.7069641109788</v>
      </c>
      <c r="AE186" s="14">
        <v>1606.0659227013255</v>
      </c>
      <c r="AF186" s="14">
        <v>451.78705198128029</v>
      </c>
      <c r="AG186" s="14">
        <v>768.55876093513712</v>
      </c>
      <c r="AH186" s="14">
        <v>486.79204736272453</v>
      </c>
      <c r="AI186" s="14">
        <v>2254.2929965641729</v>
      </c>
      <c r="AJ186" s="14">
        <v>260.62224403214748</v>
      </c>
      <c r="AK186" s="14">
        <v>1010.1707622762879</v>
      </c>
      <c r="AL186" s="14">
        <v>436.91820639068663</v>
      </c>
      <c r="AM186" s="14">
        <v>263.43315170924603</v>
      </c>
      <c r="AN186" s="14">
        <v>192.36989916698414</v>
      </c>
      <c r="AO186" s="14">
        <v>454.42556388807196</v>
      </c>
      <c r="AP186" s="14">
        <v>31.060467318002477</v>
      </c>
      <c r="AQ186" s="14">
        <v>1350.7431823972354</v>
      </c>
      <c r="AR186" s="14">
        <v>842.69367406409322</v>
      </c>
      <c r="AS186" s="14">
        <v>1411.4938280608146</v>
      </c>
      <c r="AT186" s="14">
        <v>76.819958123204913</v>
      </c>
      <c r="AU186" s="14">
        <v>42.77859864815477</v>
      </c>
      <c r="AV186" s="14">
        <v>165.69087584769389</v>
      </c>
      <c r="AW186" s="14">
        <v>15.635194791870758</v>
      </c>
      <c r="AX186" s="14">
        <v>45.669708425379184</v>
      </c>
      <c r="AY186" s="14">
        <v>33.478281191402722</v>
      </c>
      <c r="AZ186" s="14">
        <v>41.56933541008614</v>
      </c>
      <c r="BA186" s="14">
        <v>519.00097756002572</v>
      </c>
      <c r="BB186" s="14">
        <v>6.0105607060292039</v>
      </c>
      <c r="BC186" s="14">
        <v>37.909755099643881</v>
      </c>
      <c r="BD186" s="14">
        <v>125.13087290199334</v>
      </c>
      <c r="BE186" s="14">
        <v>24.379687901909008</v>
      </c>
      <c r="BF186" s="14">
        <v>128.54251815463846</v>
      </c>
      <c r="BG186" s="14">
        <v>31.389250154605076</v>
      </c>
      <c r="BH186" s="14">
        <v>72.349571415561229</v>
      </c>
      <c r="BI186" s="14">
        <v>304.98097536785735</v>
      </c>
      <c r="BJ186" s="14">
        <v>447.7428122088146</v>
      </c>
      <c r="BK186" s="14">
        <v>397.53920929263347</v>
      </c>
      <c r="BL186" s="14">
        <v>3784.3388652128715</v>
      </c>
      <c r="BM186" s="14">
        <v>3789.9954787356851</v>
      </c>
      <c r="BN186" s="14">
        <v>205.73027217863049</v>
      </c>
      <c r="BO186" s="14">
        <v>104.97749074640031</v>
      </c>
      <c r="BP186" s="14">
        <v>368.30140086223616</v>
      </c>
      <c r="BQ186" s="14">
        <v>217.01723449911165</v>
      </c>
      <c r="BR186" s="14">
        <v>442.6360204624221</v>
      </c>
      <c r="BS186" s="14">
        <v>418.00507247676018</v>
      </c>
      <c r="BT186" s="14">
        <v>1064.1376706731412</v>
      </c>
      <c r="BU186" s="14">
        <v>220.23392389442256</v>
      </c>
      <c r="BV186" s="14">
        <v>236.45560909905268</v>
      </c>
      <c r="BW186" s="14">
        <v>118.21462834587865</v>
      </c>
      <c r="BX186" s="14">
        <v>1557.5237445103112</v>
      </c>
      <c r="BY186" s="14">
        <v>22.480166430426852</v>
      </c>
      <c r="BZ186" s="14">
        <v>89.184877762442042</v>
      </c>
      <c r="CA186" s="14">
        <v>1020.0137024005589</v>
      </c>
      <c r="CB186" s="14">
        <v>227.81977201212337</v>
      </c>
      <c r="CC186" s="14">
        <v>37.45241028827283</v>
      </c>
      <c r="CD186" s="14">
        <v>130.04997864572607</v>
      </c>
      <c r="CE186" s="14">
        <v>142.88917543867422</v>
      </c>
      <c r="CF186" s="14">
        <v>53.873769757740725</v>
      </c>
      <c r="CG186" s="14">
        <v>114.34118875626781</v>
      </c>
      <c r="CH186" s="14">
        <v>267.85158665774674</v>
      </c>
      <c r="CI186" s="14">
        <v>112.4372918121036</v>
      </c>
      <c r="CJ186" s="14">
        <v>70.85234219266755</v>
      </c>
      <c r="CK186" s="14">
        <v>184.48856097353419</v>
      </c>
      <c r="CL186" s="14">
        <v>107.22174611972603</v>
      </c>
      <c r="CM186" s="14">
        <v>258.7949258360598</v>
      </c>
      <c r="CN186" s="14">
        <v>245.59734057937726</v>
      </c>
      <c r="CO186" s="14">
        <v>158.59209213408508</v>
      </c>
      <c r="CP186" s="14">
        <v>90.113390041487278</v>
      </c>
      <c r="CQ186" s="14">
        <v>34.396116711616791</v>
      </c>
      <c r="CR186" s="14">
        <v>289.47635941331572</v>
      </c>
      <c r="CS186" s="14">
        <v>74.746677309928188</v>
      </c>
      <c r="CT186" s="14">
        <v>376.54716417852859</v>
      </c>
      <c r="CU186" s="14">
        <v>324.4585909963356</v>
      </c>
      <c r="CV186" s="14">
        <v>1957.7747001407861</v>
      </c>
      <c r="CW186" s="14">
        <v>458.12340250611732</v>
      </c>
      <c r="CX186" s="14">
        <v>1131.2309339050025</v>
      </c>
      <c r="CY186" s="14">
        <v>387.84812280303282</v>
      </c>
      <c r="CZ186" s="14">
        <v>85.553116242467397</v>
      </c>
      <c r="DA186" s="14">
        <v>71.289230281693065</v>
      </c>
      <c r="DB186" s="14">
        <v>77.32977705363372</v>
      </c>
      <c r="DC186" s="14">
        <v>534.65359288671584</v>
      </c>
      <c r="DD186" s="14">
        <v>478.86638308028199</v>
      </c>
      <c r="DE186" s="14">
        <v>434.87148894304914</v>
      </c>
      <c r="DF186" s="14">
        <v>759.70107101314943</v>
      </c>
      <c r="DG186" s="14">
        <v>370.88213177544964</v>
      </c>
      <c r="DH186" s="14">
        <v>3641.6018146949755</v>
      </c>
      <c r="DI186" s="14">
        <v>150.3364716862238</v>
      </c>
      <c r="DJ186" s="14">
        <v>24.48837546591778</v>
      </c>
      <c r="DK186" s="14">
        <v>6.4992271946817217</v>
      </c>
      <c r="DL186" s="14">
        <v>43.718553196966567</v>
      </c>
      <c r="DM186" s="14">
        <v>59.196798760023306</v>
      </c>
      <c r="DN186" s="14">
        <v>89.147394320772293</v>
      </c>
      <c r="DO186" s="14">
        <v>59.169071999643791</v>
      </c>
      <c r="DP186" s="14">
        <v>622.97061982682692</v>
      </c>
      <c r="DQ186" s="14">
        <v>450.22051417613051</v>
      </c>
      <c r="DR186" s="14">
        <v>7248.0804516534699</v>
      </c>
      <c r="DS186" s="14">
        <v>532.85346526155229</v>
      </c>
      <c r="DT186" s="14">
        <v>729.13417460500887</v>
      </c>
      <c r="DU186" s="14">
        <v>68.837612388576972</v>
      </c>
      <c r="DV186" s="14">
        <v>121.30147994808117</v>
      </c>
      <c r="DW186" s="14">
        <v>53.866654506218843</v>
      </c>
      <c r="DX186" s="14">
        <v>0.63760990759203662</v>
      </c>
      <c r="DY186" s="14">
        <v>859.0739569468916</v>
      </c>
      <c r="DZ186" s="14">
        <v>117.28982867112684</v>
      </c>
      <c r="EA186" s="14">
        <v>188.98873360485049</v>
      </c>
      <c r="EB186" s="14">
        <v>0.96384729214804465</v>
      </c>
      <c r="EC186" s="14">
        <v>23.730350151590027</v>
      </c>
      <c r="ED186" s="14">
        <v>9.5783399364443618</v>
      </c>
      <c r="EE186" s="14">
        <v>3.8601132163524436</v>
      </c>
      <c r="EF186" s="14">
        <v>79.753670370465173</v>
      </c>
      <c r="EG186" s="14">
        <v>67.202954713271609</v>
      </c>
      <c r="EH186" s="14">
        <v>5.8944924415253501</v>
      </c>
      <c r="EI186" s="14">
        <v>2.1541162505204743</v>
      </c>
      <c r="EJ186" s="14">
        <v>2.3702849537280562E-2</v>
      </c>
      <c r="EK186" s="14">
        <v>325.4550525473893</v>
      </c>
      <c r="EL186" s="14">
        <v>9.9952529642398975</v>
      </c>
      <c r="EM186" s="14">
        <v>352.87895662497596</v>
      </c>
      <c r="EN186" s="14">
        <v>68.665491558754198</v>
      </c>
      <c r="EO186" s="14">
        <v>406.84522572567954</v>
      </c>
      <c r="EP186" s="14">
        <v>3.5344773281295172</v>
      </c>
      <c r="EQ186" s="14">
        <v>21.232386388484329</v>
      </c>
      <c r="ER186" s="14">
        <v>84.025919527721712</v>
      </c>
      <c r="ES186" s="14">
        <v>354.06732567239197</v>
      </c>
      <c r="ET186" s="14">
        <v>909.54491642840298</v>
      </c>
      <c r="EU186" s="14">
        <v>97.585366878072094</v>
      </c>
      <c r="EV186" s="14">
        <v>753.21556452882407</v>
      </c>
      <c r="EW186" s="14">
        <v>7.8729592512818991</v>
      </c>
      <c r="EX186" s="14">
        <v>1990.6903690776173</v>
      </c>
      <c r="EY186" s="14">
        <v>1.8655177371727329</v>
      </c>
      <c r="EZ186" s="14">
        <v>77.64080675391817</v>
      </c>
      <c r="FA186" s="14">
        <v>510.4781229247713</v>
      </c>
      <c r="FB186" s="14">
        <v>88.98222410174138</v>
      </c>
      <c r="FC186" s="14">
        <v>890.59975528444704</v>
      </c>
      <c r="FD186" s="14">
        <v>481.26575914860223</v>
      </c>
      <c r="FE186" s="14">
        <v>49.086428449993335</v>
      </c>
      <c r="FF186" s="14">
        <v>36.201109601187788</v>
      </c>
      <c r="FG186" s="14">
        <v>3082.2474159305993</v>
      </c>
      <c r="FH186" s="14">
        <v>1462.4581295896132</v>
      </c>
      <c r="FI186" s="14">
        <v>1176.3446434080008</v>
      </c>
      <c r="FJ186" s="14">
        <v>6121.865138856575</v>
      </c>
      <c r="FK186" s="14">
        <v>151.48933229474272</v>
      </c>
      <c r="FL186" s="14">
        <v>169.90488612915416</v>
      </c>
      <c r="FM186" s="14">
        <v>97.97453759789083</v>
      </c>
      <c r="FN186" s="14">
        <v>30.168608199066959</v>
      </c>
      <c r="FO186" s="14">
        <v>12071.319718191407</v>
      </c>
      <c r="FP186" s="14">
        <v>2734.8762935257696</v>
      </c>
      <c r="FQ186" s="14">
        <v>10587.486471515862</v>
      </c>
      <c r="FR186" s="14">
        <v>321.61095204010564</v>
      </c>
      <c r="FS186" s="14">
        <v>221.26250130021572</v>
      </c>
      <c r="FT186" s="14">
        <v>76.509409624104904</v>
      </c>
      <c r="FU186" s="14">
        <v>61.236371338841771</v>
      </c>
      <c r="FV186" s="14">
        <v>11.30533899294006</v>
      </c>
      <c r="FW186" s="14">
        <v>90.56492148181654</v>
      </c>
      <c r="FX186" s="14">
        <v>5.4843088305525622</v>
      </c>
      <c r="FY186" s="14">
        <v>417.88414661124278</v>
      </c>
      <c r="FZ186" s="14">
        <v>649.43381440719543</v>
      </c>
      <c r="GA186" s="14">
        <v>1001.3029525489796</v>
      </c>
      <c r="GB186" s="14">
        <v>21.263179071793438</v>
      </c>
      <c r="GC186" s="14">
        <v>295.86751318294631</v>
      </c>
      <c r="GD186" s="14">
        <v>342.095398863789</v>
      </c>
      <c r="GE186" s="14">
        <v>824.75570291241752</v>
      </c>
      <c r="GF186" s="14">
        <v>361.22012162641687</v>
      </c>
      <c r="GG186" s="14">
        <v>204.72562678985238</v>
      </c>
      <c r="GH186" s="14">
        <v>3708.7947810332735</v>
      </c>
      <c r="GI186" s="14">
        <v>2072.7078081446593</v>
      </c>
      <c r="GJ186" s="14">
        <v>119.90429448418421</v>
      </c>
      <c r="GK186" s="14">
        <v>1167.5069761004963</v>
      </c>
      <c r="GL186" s="14">
        <v>262.14457832846313</v>
      </c>
      <c r="GM186" s="14">
        <v>257.25718123673488</v>
      </c>
      <c r="GN186" s="14">
        <v>453.97891695983117</v>
      </c>
      <c r="GO186" s="14">
        <v>226.22644782981021</v>
      </c>
      <c r="GP186" s="14">
        <v>166.0764734812681</v>
      </c>
      <c r="GQ186" s="14">
        <v>57.63893184537433</v>
      </c>
      <c r="GR186" s="14">
        <v>1655.381971272071</v>
      </c>
      <c r="GS186" s="14">
        <v>2.9787095715874736</v>
      </c>
      <c r="GT186" s="14">
        <v>2220.380206970839</v>
      </c>
      <c r="GU186" s="14">
        <v>25.387173165933454</v>
      </c>
      <c r="GV186" s="14">
        <v>8.9247677514047048</v>
      </c>
      <c r="GW186" s="14">
        <v>162.84900642079955</v>
      </c>
      <c r="GX186" s="14">
        <v>2.2950080200287264</v>
      </c>
      <c r="GY186" s="14">
        <v>1657.2479166595722</v>
      </c>
      <c r="GZ186" s="14">
        <v>72.789132870444604</v>
      </c>
      <c r="HA186" s="14">
        <v>14.433772760600664</v>
      </c>
      <c r="HB186" s="14">
        <v>23.559334214246547</v>
      </c>
      <c r="HC186" s="14">
        <v>148.98959711725865</v>
      </c>
      <c r="HD186" s="14">
        <v>1.8433901697124262</v>
      </c>
      <c r="HE186" s="14">
        <v>11.771450988633006</v>
      </c>
      <c r="HF186" s="14">
        <v>1350.8867279581855</v>
      </c>
      <c r="HG186" s="14">
        <v>3.8873528462074076</v>
      </c>
      <c r="HH186" s="14">
        <v>493.0825588154986</v>
      </c>
      <c r="HI186" s="14">
        <v>1.6677755037159354</v>
      </c>
      <c r="HJ186" s="14">
        <v>8.6413211022806795</v>
      </c>
      <c r="HK186" s="14">
        <v>9.7279076646499689</v>
      </c>
      <c r="HL186" s="14">
        <v>11.097007505020594</v>
      </c>
      <c r="HM186" s="14">
        <v>30.585126996737902</v>
      </c>
      <c r="HN186" s="14">
        <v>9.5077570868018189</v>
      </c>
      <c r="HO186" s="14">
        <v>3.1456362715420374</v>
      </c>
      <c r="HP186" s="14">
        <v>634.51939681965587</v>
      </c>
      <c r="HQ186" s="14">
        <v>4.1724398570628534</v>
      </c>
      <c r="HR186" s="14">
        <v>115.73054578658747</v>
      </c>
      <c r="HS186" s="14">
        <v>125.30405031675519</v>
      </c>
      <c r="HT186" s="14">
        <v>4.5655282302705364</v>
      </c>
      <c r="HU186" s="14">
        <v>3.7924968249302915E-2</v>
      </c>
      <c r="HV186" s="14">
        <v>119.72600020044148</v>
      </c>
      <c r="HW186" s="14">
        <v>49.504694064398876</v>
      </c>
      <c r="HX186" s="14">
        <v>1288.8218213027758</v>
      </c>
      <c r="HY186" s="14">
        <v>455.53878881553379</v>
      </c>
      <c r="HZ186" s="14">
        <v>1326.2766663562911</v>
      </c>
      <c r="IA186" s="14">
        <v>2.2384016974632255</v>
      </c>
      <c r="IB186" s="14">
        <v>30.347897136122111</v>
      </c>
      <c r="IC186" s="14">
        <v>125.81486737951347</v>
      </c>
      <c r="ID186" s="14">
        <v>123.279387121471</v>
      </c>
      <c r="IE186" s="14">
        <v>1739.5487013218074</v>
      </c>
      <c r="IF186" s="14">
        <v>608.60717311773362</v>
      </c>
      <c r="IG186" s="14">
        <v>108.10048059988281</v>
      </c>
      <c r="IH186" s="14">
        <v>152.07027285037032</v>
      </c>
      <c r="II186" s="14">
        <v>120.16087226519733</v>
      </c>
      <c r="IJ186" s="14">
        <v>59.75857344196114</v>
      </c>
      <c r="IK186" s="14">
        <v>57.458039687141621</v>
      </c>
      <c r="IL186" s="14">
        <v>114.45861165259271</v>
      </c>
      <c r="IM186" s="14">
        <v>963.04184421194691</v>
      </c>
      <c r="IN186" s="14">
        <v>6.4170721574206633</v>
      </c>
      <c r="IO186" s="14">
        <v>109.99181214184763</v>
      </c>
      <c r="IP186" s="14">
        <v>793.19413009839116</v>
      </c>
      <c r="IQ186" s="14">
        <v>0</v>
      </c>
      <c r="IR186" s="14">
        <v>2215.056412711308</v>
      </c>
      <c r="IS186" s="14">
        <v>10410.933809771328</v>
      </c>
      <c r="IT186" s="14">
        <v>4972.5149024485127</v>
      </c>
      <c r="IU186" s="14">
        <v>6814.257278119785</v>
      </c>
      <c r="IV186" s="14">
        <v>202.63035323890961</v>
      </c>
      <c r="IW186" s="14">
        <v>5309.0147135574643</v>
      </c>
      <c r="IX186" s="14">
        <v>16.957009065867776</v>
      </c>
      <c r="IY186" s="14">
        <v>306.72158528599829</v>
      </c>
      <c r="IZ186" s="14">
        <v>17603.659590742584</v>
      </c>
      <c r="JA186" s="14">
        <v>1.0600629131603241E-2</v>
      </c>
      <c r="JB186" s="14">
        <v>159.49779292656697</v>
      </c>
      <c r="JC186" s="14">
        <v>0</v>
      </c>
      <c r="JD186" s="14">
        <v>844.66700114466187</v>
      </c>
      <c r="JE186" s="14">
        <v>-2890.543438747281</v>
      </c>
      <c r="JF186" s="14">
        <v>-27.878682498929969</v>
      </c>
      <c r="JG186" s="10"/>
      <c r="JH186" s="11">
        <f t="shared" si="2"/>
        <v>190413.01499999996</v>
      </c>
    </row>
    <row r="187" spans="1:268" x14ac:dyDescent="0.2">
      <c r="A187" s="3" t="s">
        <v>187</v>
      </c>
      <c r="B187" s="12">
        <v>4.7171444326690647E-2</v>
      </c>
      <c r="C187" s="12">
        <v>3.8640875500658929E-2</v>
      </c>
      <c r="D187" s="12">
        <v>3.7890548060657336E-2</v>
      </c>
      <c r="E187" s="12">
        <v>8.6101041878539862E-3</v>
      </c>
      <c r="F187" s="12">
        <v>2.6170249602039761E-2</v>
      </c>
      <c r="G187" s="12">
        <v>0.11423130081667002</v>
      </c>
      <c r="H187" s="12">
        <v>4.655437760494701E-2</v>
      </c>
      <c r="I187" s="12">
        <v>0.16123084608936045</v>
      </c>
      <c r="J187" s="12">
        <v>2.3889093898894552E-3</v>
      </c>
      <c r="K187" s="12">
        <v>8.3951706971962508E-3</v>
      </c>
      <c r="L187" s="12">
        <v>2.452449846819122E-3</v>
      </c>
      <c r="M187" s="12">
        <v>1.0387853514778199E-4</v>
      </c>
      <c r="N187" s="12">
        <v>4.5420564647640345E-4</v>
      </c>
      <c r="O187" s="12">
        <v>1.9089061821899997E-2</v>
      </c>
      <c r="P187" s="12">
        <v>1.3254602957768844E-2</v>
      </c>
      <c r="Q187" s="12">
        <v>1.786623911953035E-4</v>
      </c>
      <c r="R187" s="12">
        <v>0.57442593096806915</v>
      </c>
      <c r="S187" s="12">
        <v>2.8452516434511303E-4</v>
      </c>
      <c r="T187" s="12">
        <v>9.2031637241767278E-4</v>
      </c>
      <c r="U187" s="12">
        <v>8038.3884192125806</v>
      </c>
      <c r="V187" s="12">
        <v>113.50364568582829</v>
      </c>
      <c r="W187" s="12">
        <v>1313.2010388489912</v>
      </c>
      <c r="X187" s="12">
        <v>1519.0913446824804</v>
      </c>
      <c r="Y187" s="12">
        <v>4424.1968321972836</v>
      </c>
      <c r="Z187" s="12">
        <v>1053.9307520894463</v>
      </c>
      <c r="AA187" s="12">
        <v>2.1406017296167618E-2</v>
      </c>
      <c r="AB187" s="12">
        <v>53.851965604900982</v>
      </c>
      <c r="AC187" s="12">
        <v>2413.1895505862517</v>
      </c>
      <c r="AD187" s="12">
        <v>1391.3767221098881</v>
      </c>
      <c r="AE187" s="12">
        <v>1343.636082668183</v>
      </c>
      <c r="AF187" s="12">
        <v>54.047495876607869</v>
      </c>
      <c r="AG187" s="12">
        <v>1490.5522911688811</v>
      </c>
      <c r="AH187" s="12">
        <v>88.78049038994159</v>
      </c>
      <c r="AI187" s="12">
        <v>33.493400320318763</v>
      </c>
      <c r="AJ187" s="12">
        <v>29.464926196792888</v>
      </c>
      <c r="AK187" s="12">
        <v>208.84577149820481</v>
      </c>
      <c r="AL187" s="12">
        <v>124.01659380517587</v>
      </c>
      <c r="AM187" s="12">
        <v>339.50999124319844</v>
      </c>
      <c r="AN187" s="12">
        <v>66.059024350472086</v>
      </c>
      <c r="AO187" s="12">
        <v>248.43487292555724</v>
      </c>
      <c r="AP187" s="12">
        <v>3.2547448307050426</v>
      </c>
      <c r="AQ187" s="12">
        <v>641.32942180420071</v>
      </c>
      <c r="AR187" s="12">
        <v>895.00690659230781</v>
      </c>
      <c r="AS187" s="12">
        <v>577.29180666881234</v>
      </c>
      <c r="AT187" s="12">
        <v>8.3667367922049939E-3</v>
      </c>
      <c r="AU187" s="12">
        <v>13.726742942301705</v>
      </c>
      <c r="AV187" s="12">
        <v>25.985120248673457</v>
      </c>
      <c r="AW187" s="12">
        <v>2.0294557462172311</v>
      </c>
      <c r="AX187" s="12">
        <v>3.5770178760021594</v>
      </c>
      <c r="AY187" s="12">
        <v>19.520071070591293</v>
      </c>
      <c r="AZ187" s="12">
        <v>2.5158644121743023</v>
      </c>
      <c r="BA187" s="12">
        <v>40.901066398465538</v>
      </c>
      <c r="BB187" s="12">
        <v>1.4799150389466158</v>
      </c>
      <c r="BC187" s="12">
        <v>6.9267922429422679</v>
      </c>
      <c r="BD187" s="12">
        <v>20.820845481079278</v>
      </c>
      <c r="BE187" s="12">
        <v>4.4371507479004055</v>
      </c>
      <c r="BF187" s="12">
        <v>45.248414116519896</v>
      </c>
      <c r="BG187" s="12">
        <v>0.41937662972595652</v>
      </c>
      <c r="BH187" s="12">
        <v>33.578415475879495</v>
      </c>
      <c r="BI187" s="12">
        <v>105.85664052087937</v>
      </c>
      <c r="BJ187" s="12">
        <v>58.835410489877368</v>
      </c>
      <c r="BK187" s="12">
        <v>40.555439334550634</v>
      </c>
      <c r="BL187" s="12">
        <v>1036.1078898231053</v>
      </c>
      <c r="BM187" s="12">
        <v>585.3955564220696</v>
      </c>
      <c r="BN187" s="12">
        <v>52.183787175761687</v>
      </c>
      <c r="BO187" s="12">
        <v>129.03200500730321</v>
      </c>
      <c r="BP187" s="12">
        <v>117.89299434533498</v>
      </c>
      <c r="BQ187" s="12">
        <v>21.304352277054335</v>
      </c>
      <c r="BR187" s="12">
        <v>256.39049992127792</v>
      </c>
      <c r="BS187" s="12">
        <v>74.989399838645781</v>
      </c>
      <c r="BT187" s="12">
        <v>274.07662486967166</v>
      </c>
      <c r="BU187" s="12">
        <v>36.004653115413824</v>
      </c>
      <c r="BV187" s="12">
        <v>5.5428952143748011</v>
      </c>
      <c r="BW187" s="12">
        <v>133.81140266617047</v>
      </c>
      <c r="BX187" s="12">
        <v>56.700364942845916</v>
      </c>
      <c r="BY187" s="12">
        <v>11.273225767282781</v>
      </c>
      <c r="BZ187" s="12">
        <v>4.8723153873389062</v>
      </c>
      <c r="CA187" s="12">
        <v>780.04429561336508</v>
      </c>
      <c r="CB187" s="12">
        <v>45.451989022694988</v>
      </c>
      <c r="CC187" s="12">
        <v>14.00913797892259</v>
      </c>
      <c r="CD187" s="12">
        <v>112.68894049555075</v>
      </c>
      <c r="CE187" s="12">
        <v>26.399025592168442</v>
      </c>
      <c r="CF187" s="12">
        <v>7.5980283197507577</v>
      </c>
      <c r="CG187" s="12">
        <v>23.988695048410499</v>
      </c>
      <c r="CH187" s="12">
        <v>82.606434520341082</v>
      </c>
      <c r="CI187" s="12">
        <v>30.663770819837154</v>
      </c>
      <c r="CJ187" s="12">
        <v>0.54175884298414612</v>
      </c>
      <c r="CK187" s="12">
        <v>14.746378360768004</v>
      </c>
      <c r="CL187" s="12">
        <v>61.823411297937412</v>
      </c>
      <c r="CM187" s="12">
        <v>5.0978770153702841</v>
      </c>
      <c r="CN187" s="12">
        <v>68.819600421214432</v>
      </c>
      <c r="CO187" s="12">
        <v>95.128054885190167</v>
      </c>
      <c r="CP187" s="12">
        <v>57.050942373848116</v>
      </c>
      <c r="CQ187" s="12">
        <v>5.5507980527847858</v>
      </c>
      <c r="CR187" s="12">
        <v>51.120254962393147</v>
      </c>
      <c r="CS187" s="12">
        <v>45.843706687756573</v>
      </c>
      <c r="CT187" s="12">
        <v>498.55676442851023</v>
      </c>
      <c r="CU187" s="12">
        <v>63.079633791154372</v>
      </c>
      <c r="CV187" s="12">
        <v>380.98232774020755</v>
      </c>
      <c r="CW187" s="12">
        <v>91.043177915331967</v>
      </c>
      <c r="CX187" s="12">
        <v>143.24075273816294</v>
      </c>
      <c r="CY187" s="12">
        <v>97.455511852894304</v>
      </c>
      <c r="CZ187" s="12">
        <v>104.11446333698265</v>
      </c>
      <c r="DA187" s="12">
        <v>2.1281597317711238</v>
      </c>
      <c r="DB187" s="12">
        <v>31.612435798850044</v>
      </c>
      <c r="DC187" s="12">
        <v>36.371595317145463</v>
      </c>
      <c r="DD187" s="12">
        <v>140.68153692221631</v>
      </c>
      <c r="DE187" s="12">
        <v>51.113945582150293</v>
      </c>
      <c r="DF187" s="12">
        <v>1060.7992638774729</v>
      </c>
      <c r="DG187" s="12">
        <v>180.40109595849415</v>
      </c>
      <c r="DH187" s="12">
        <v>1967.7512163992378</v>
      </c>
      <c r="DI187" s="12">
        <v>96.145128289860224</v>
      </c>
      <c r="DJ187" s="12">
        <v>0.9335140538370349</v>
      </c>
      <c r="DK187" s="12">
        <v>6.8669569288378955</v>
      </c>
      <c r="DL187" s="12">
        <v>1.8093505606442326</v>
      </c>
      <c r="DM187" s="12">
        <v>14.82759539949685</v>
      </c>
      <c r="DN187" s="12">
        <v>13.92571313193892</v>
      </c>
      <c r="DO187" s="12">
        <v>39.04236588349886</v>
      </c>
      <c r="DP187" s="12">
        <v>41.412269636335665</v>
      </c>
      <c r="DQ187" s="12">
        <v>378.60209813524477</v>
      </c>
      <c r="DR187" s="12">
        <v>52.935201752976027</v>
      </c>
      <c r="DS187" s="12">
        <v>53.439661105282845</v>
      </c>
      <c r="DT187" s="12">
        <v>7.8509293387672277E-2</v>
      </c>
      <c r="DU187" s="12">
        <v>7.4985609671755164E-3</v>
      </c>
      <c r="DV187" s="12">
        <v>1.4538381696065531E-2</v>
      </c>
      <c r="DW187" s="12">
        <v>18.973172755430305</v>
      </c>
      <c r="DX187" s="12">
        <v>3.0027914308345522E-4</v>
      </c>
      <c r="DY187" s="12">
        <v>0.2116250860533421</v>
      </c>
      <c r="DZ187" s="12">
        <v>40.697170700347414</v>
      </c>
      <c r="EA187" s="12">
        <v>0.2702259197051825</v>
      </c>
      <c r="EB187" s="12">
        <v>0.31402203619433011</v>
      </c>
      <c r="EC187" s="12">
        <v>4.7237860504672786E-3</v>
      </c>
      <c r="ED187" s="12">
        <v>1.9788584432657167E-3</v>
      </c>
      <c r="EE187" s="12">
        <v>1.6590127858431729E-3</v>
      </c>
      <c r="EF187" s="12">
        <v>43.612263382003142</v>
      </c>
      <c r="EG187" s="12">
        <v>323.62121154172058</v>
      </c>
      <c r="EH187" s="12">
        <v>9.9497445553308633E-4</v>
      </c>
      <c r="EI187" s="12">
        <v>3.6783747390630974E-4</v>
      </c>
      <c r="EJ187" s="12">
        <v>1.5272821653420232E-6</v>
      </c>
      <c r="EK187" s="12">
        <v>4.054998944181025E-2</v>
      </c>
      <c r="EL187" s="12">
        <v>8.3553791384696503E-4</v>
      </c>
      <c r="EM187" s="12">
        <v>0.34952287368426477</v>
      </c>
      <c r="EN187" s="12">
        <v>1.4810122129796138E-2</v>
      </c>
      <c r="EO187" s="12">
        <v>2.3673531088846348E-2</v>
      </c>
      <c r="EP187" s="12">
        <v>3.2994643447871626E-3</v>
      </c>
      <c r="EQ187" s="12">
        <v>26.083602818495418</v>
      </c>
      <c r="ER187" s="12">
        <v>43.354846973736016</v>
      </c>
      <c r="ES187" s="12">
        <v>1.9611848869627388</v>
      </c>
      <c r="ET187" s="12">
        <v>3.1964254311561602</v>
      </c>
      <c r="EU187" s="12">
        <v>2.6082974359117921E-2</v>
      </c>
      <c r="EV187" s="12">
        <v>1.4269484974072313</v>
      </c>
      <c r="EW187" s="12">
        <v>3.7395479368245707E-2</v>
      </c>
      <c r="EX187" s="12">
        <v>2.4148596957212436E-2</v>
      </c>
      <c r="EY187" s="12">
        <v>3.2951547059859336E-3</v>
      </c>
      <c r="EZ187" s="12">
        <v>2.291462020194741E-2</v>
      </c>
      <c r="FA187" s="12">
        <v>3.2106743364762574E-2</v>
      </c>
      <c r="FB187" s="12">
        <v>5.8040285520101031E-4</v>
      </c>
      <c r="FC187" s="12">
        <v>3.3889705742107708E-2</v>
      </c>
      <c r="FD187" s="12">
        <v>1.5169232940174526</v>
      </c>
      <c r="FE187" s="12">
        <v>0.12315256471711215</v>
      </c>
      <c r="FF187" s="12">
        <v>2.2845059563288701E-2</v>
      </c>
      <c r="FG187" s="12">
        <v>101.4825724855955</v>
      </c>
      <c r="FH187" s="12">
        <v>533.75848809045499</v>
      </c>
      <c r="FI187" s="12">
        <v>7.2590859367503038</v>
      </c>
      <c r="FJ187" s="12">
        <v>1119.9597249003698</v>
      </c>
      <c r="FK187" s="12">
        <v>2.1670690752293305</v>
      </c>
      <c r="FL187" s="12">
        <v>1.2078050004709804</v>
      </c>
      <c r="FM187" s="12">
        <v>7.2060122854275769E-3</v>
      </c>
      <c r="FN187" s="12">
        <v>13.322855675943529</v>
      </c>
      <c r="FO187" s="12">
        <v>315.60136290595892</v>
      </c>
      <c r="FP187" s="12">
        <v>1.3804608686676341</v>
      </c>
      <c r="FQ187" s="12">
        <v>38.849425517801137</v>
      </c>
      <c r="FR187" s="12">
        <v>2.2086661604710018</v>
      </c>
      <c r="FS187" s="12">
        <v>1.1879223298683161E-2</v>
      </c>
      <c r="FT187" s="12">
        <v>1.0385046516369796E-2</v>
      </c>
      <c r="FU187" s="12">
        <v>3.4864347903191409E-3</v>
      </c>
      <c r="FV187" s="12">
        <v>1.044701520618338E-3</v>
      </c>
      <c r="FW187" s="12">
        <v>5.355358142159846E-2</v>
      </c>
      <c r="FX187" s="12">
        <v>5.7088958462839657E-4</v>
      </c>
      <c r="FY187" s="12">
        <v>4.6088477537213964E-2</v>
      </c>
      <c r="FZ187" s="12">
        <v>7.3866590914456853E-2</v>
      </c>
      <c r="GA187" s="12">
        <v>144.15153645028536</v>
      </c>
      <c r="GB187" s="12">
        <v>3.6698671425019445E-3</v>
      </c>
      <c r="GC187" s="12">
        <v>4.5350649269683165</v>
      </c>
      <c r="GD187" s="12">
        <v>9.4963847666749537</v>
      </c>
      <c r="GE187" s="12">
        <v>50.811658636667602</v>
      </c>
      <c r="GF187" s="12">
        <v>4.045176181767323E-2</v>
      </c>
      <c r="GG187" s="12">
        <v>0.22010776338945717</v>
      </c>
      <c r="GH187" s="12">
        <v>218.01949388792647</v>
      </c>
      <c r="GI187" s="12">
        <v>0.79592657017637969</v>
      </c>
      <c r="GJ187" s="12">
        <v>4.4917128661519194E-2</v>
      </c>
      <c r="GK187" s="12">
        <v>5.8230688929174816E-2</v>
      </c>
      <c r="GL187" s="12">
        <v>9.0803713222398379</v>
      </c>
      <c r="GM187" s="12">
        <v>1.5707435211831704E-2</v>
      </c>
      <c r="GN187" s="12">
        <v>3.2038833864888434E-2</v>
      </c>
      <c r="GO187" s="12">
        <v>0.27251795339609575</v>
      </c>
      <c r="GP187" s="12">
        <v>0.23627243774369441</v>
      </c>
      <c r="GQ187" s="12">
        <v>1.8093552159373628E-2</v>
      </c>
      <c r="GR187" s="12">
        <v>4.3220628571776869</v>
      </c>
      <c r="GS187" s="12">
        <v>2.6640659846782376E-4</v>
      </c>
      <c r="GT187" s="12">
        <v>6.9131197595596214</v>
      </c>
      <c r="GU187" s="12">
        <v>3.9909961242026388E-3</v>
      </c>
      <c r="GV187" s="12">
        <v>1.0039709392417715E-3</v>
      </c>
      <c r="GW187" s="12">
        <v>9.6596734071061636E-3</v>
      </c>
      <c r="GX187" s="12">
        <v>2.6512943166548132E-4</v>
      </c>
      <c r="GY187" s="12">
        <v>7.3833436422204084</v>
      </c>
      <c r="GZ187" s="12">
        <v>3.3629575892513044E-2</v>
      </c>
      <c r="HA187" s="12">
        <v>1.6496915634476802E-2</v>
      </c>
      <c r="HB187" s="12">
        <v>2.975769385018397E-3</v>
      </c>
      <c r="HC187" s="12">
        <v>1.7996142102797069E-2</v>
      </c>
      <c r="HD187" s="12">
        <v>1.0467828710142486E-3</v>
      </c>
      <c r="HE187" s="12">
        <v>1.1149522652593848E-3</v>
      </c>
      <c r="HF187" s="12">
        <v>16.525264685010161</v>
      </c>
      <c r="HG187" s="12">
        <v>1.9579578975258859E-4</v>
      </c>
      <c r="HH187" s="12">
        <v>0.61461553134584379</v>
      </c>
      <c r="HI187" s="12">
        <v>9.4608280239665769E-5</v>
      </c>
      <c r="HJ187" s="12">
        <v>2.618964176224998E-4</v>
      </c>
      <c r="HK187" s="12">
        <v>7.9423026771411448E-4</v>
      </c>
      <c r="HL187" s="12">
        <v>1.2685480095239539E-3</v>
      </c>
      <c r="HM187" s="12">
        <v>0.62289708164989099</v>
      </c>
      <c r="HN187" s="12">
        <v>5.8531136709635671E-4</v>
      </c>
      <c r="HO187" s="12">
        <v>4.7247141212795008E-5</v>
      </c>
      <c r="HP187" s="12">
        <v>1.1094091952907309E-2</v>
      </c>
      <c r="HQ187" s="12">
        <v>6.121352793439503E-2</v>
      </c>
      <c r="HR187" s="12">
        <v>4.0209111367613029E-2</v>
      </c>
      <c r="HS187" s="12">
        <v>5.4483283793814694</v>
      </c>
      <c r="HT187" s="12">
        <v>6.4205203880202523E-4</v>
      </c>
      <c r="HU187" s="12">
        <v>8.1132661696958384E-4</v>
      </c>
      <c r="HV187" s="12">
        <v>5.6108641804802371E-2</v>
      </c>
      <c r="HW187" s="12">
        <v>2.2814605693918196E-3</v>
      </c>
      <c r="HX187" s="12">
        <v>3.1571849958579153E-2</v>
      </c>
      <c r="HY187" s="12">
        <v>9.1434499792584258</v>
      </c>
      <c r="HZ187" s="12">
        <v>0.13604631349566754</v>
      </c>
      <c r="IA187" s="12">
        <v>9.4157715475423495E-5</v>
      </c>
      <c r="IB187" s="12">
        <v>1.5814631415230812E-3</v>
      </c>
      <c r="IC187" s="12">
        <v>0.8534734762380678</v>
      </c>
      <c r="ID187" s="12">
        <v>5.0215091140208585</v>
      </c>
      <c r="IE187" s="12">
        <v>38.876505171070718</v>
      </c>
      <c r="IF187" s="12">
        <v>0.17001841155516753</v>
      </c>
      <c r="IG187" s="12">
        <v>7.2046293513883378E-2</v>
      </c>
      <c r="IH187" s="12">
        <v>3.637740603708952E-2</v>
      </c>
      <c r="II187" s="12">
        <v>4.8731828366242458E-2</v>
      </c>
      <c r="IJ187" s="12">
        <v>29.89038770767657</v>
      </c>
      <c r="IK187" s="12">
        <v>16.684543560751749</v>
      </c>
      <c r="IL187" s="12">
        <v>22.54144914690788</v>
      </c>
      <c r="IM187" s="12">
        <v>14.511243428945608</v>
      </c>
      <c r="IN187" s="12">
        <v>2.8808844190346528</v>
      </c>
      <c r="IO187" s="12">
        <v>1.3368502048173624E-2</v>
      </c>
      <c r="IP187" s="12">
        <v>7.0922105377068858E-3</v>
      </c>
      <c r="IQ187" s="12">
        <v>0</v>
      </c>
      <c r="IR187" s="12">
        <v>8.7350614387650776</v>
      </c>
      <c r="IS187" s="12">
        <v>190.91336361403697</v>
      </c>
      <c r="IT187" s="12">
        <v>90.774486176172644</v>
      </c>
      <c r="IU187" s="12">
        <v>32.619736046962949</v>
      </c>
      <c r="IV187" s="12">
        <v>18.019394806385211</v>
      </c>
      <c r="IW187" s="12">
        <v>73.3639334262283</v>
      </c>
      <c r="IX187" s="12">
        <v>9.4203811289732611E-3</v>
      </c>
      <c r="IY187" s="12">
        <v>1.8943063158938903E-2</v>
      </c>
      <c r="IZ187" s="12">
        <v>4866.5214876178097</v>
      </c>
      <c r="JA187" s="12">
        <v>0.12677393517710592</v>
      </c>
      <c r="JB187" s="12">
        <v>116.37808084243497</v>
      </c>
      <c r="JC187" s="12">
        <v>1.6351521466910414E-2</v>
      </c>
      <c r="JD187" s="12">
        <v>10.460188340044798</v>
      </c>
      <c r="JE187" s="12">
        <v>144.53059034351242</v>
      </c>
      <c r="JF187" s="12">
        <v>-0.85106600558637435</v>
      </c>
      <c r="JG187" s="10"/>
      <c r="JH187" s="13">
        <f t="shared" si="2"/>
        <v>45582.020999999964</v>
      </c>
    </row>
    <row r="188" spans="1:268" x14ac:dyDescent="0.2">
      <c r="A188" s="4" t="s">
        <v>188</v>
      </c>
      <c r="B188" s="14">
        <v>6.8779326586285132E-6</v>
      </c>
      <c r="C188" s="14">
        <v>5.68113370773581E-6</v>
      </c>
      <c r="D188" s="14">
        <v>5.5672341590506591E-6</v>
      </c>
      <c r="E188" s="14">
        <v>1.2483784639072734E-6</v>
      </c>
      <c r="F188" s="14">
        <v>3.856781930533344E-6</v>
      </c>
      <c r="G188" s="14">
        <v>1.6853805945335374E-5</v>
      </c>
      <c r="H188" s="14">
        <v>6.8680166037409678E-6</v>
      </c>
      <c r="I188" s="14">
        <v>2.3788168155008581E-5</v>
      </c>
      <c r="J188" s="14">
        <v>3.524621972291403E-7</v>
      </c>
      <c r="K188" s="14">
        <v>1.1533249284626286E-5</v>
      </c>
      <c r="L188" s="14">
        <v>3.4873502050062694E-7</v>
      </c>
      <c r="M188" s="14">
        <v>1.5326348039021256E-8</v>
      </c>
      <c r="N188" s="14">
        <v>6.3120404887648397E-8</v>
      </c>
      <c r="O188" s="14">
        <v>5.6122636238198448E-7</v>
      </c>
      <c r="P188" s="14">
        <v>1.8354656883127534E-5</v>
      </c>
      <c r="Q188" s="14">
        <v>2.5922480182363698E-8</v>
      </c>
      <c r="R188" s="14">
        <v>8.2446496268346854E-4</v>
      </c>
      <c r="S188" s="14">
        <v>5.355961152610536E-6</v>
      </c>
      <c r="T188" s="14">
        <v>4.5146089379254111E-5</v>
      </c>
      <c r="U188" s="14">
        <v>10.864352857720837</v>
      </c>
      <c r="V188" s="14">
        <v>0.15339905240438015</v>
      </c>
      <c r="W188" s="14">
        <v>1.7748697931911388</v>
      </c>
      <c r="X188" s="14">
        <v>2.0532189586768301</v>
      </c>
      <c r="Y188" s="14">
        <v>5.9899975206554581</v>
      </c>
      <c r="Z188" s="14">
        <v>1.4250082071385155</v>
      </c>
      <c r="AA188" s="14">
        <v>2.4046045709710784E-4</v>
      </c>
      <c r="AB188" s="14">
        <v>7.2782333069151592E-2</v>
      </c>
      <c r="AC188" s="14">
        <v>3.2611828180811249</v>
      </c>
      <c r="AD188" s="14">
        <v>2.1382283705652019</v>
      </c>
      <c r="AE188" s="14">
        <v>1.8165035863105721</v>
      </c>
      <c r="AF188" s="14">
        <v>7.2970784817618858E-2</v>
      </c>
      <c r="AG188" s="14">
        <v>2.0144482075237504</v>
      </c>
      <c r="AH188" s="14">
        <v>0.11996053267790593</v>
      </c>
      <c r="AI188" s="14">
        <v>4.5175533590627044E-2</v>
      </c>
      <c r="AJ188" s="14">
        <v>1.1709917835351293</v>
      </c>
      <c r="AK188" s="14">
        <v>8.3995887447106448</v>
      </c>
      <c r="AL188" s="14">
        <v>4.7762348671134616</v>
      </c>
      <c r="AM188" s="14">
        <v>13.302830948754089</v>
      </c>
      <c r="AN188" s="14">
        <v>2.7461611223984277</v>
      </c>
      <c r="AO188" s="14">
        <v>2.207563437634092</v>
      </c>
      <c r="AP188" s="14">
        <v>0.12788779840017317</v>
      </c>
      <c r="AQ188" s="14">
        <v>43.787992477427053</v>
      </c>
      <c r="AR188" s="14">
        <v>29.383616716768934</v>
      </c>
      <c r="AS188" s="14">
        <v>40.585735454939851</v>
      </c>
      <c r="AT188" s="14">
        <v>4.2859190241192474E-2</v>
      </c>
      <c r="AU188" s="14">
        <v>0.50460693412119428</v>
      </c>
      <c r="AV188" s="14">
        <v>4.2225772578053418</v>
      </c>
      <c r="AW188" s="14">
        <v>3.7333730017942886E-2</v>
      </c>
      <c r="AX188" s="14">
        <v>0.10984314080232244</v>
      </c>
      <c r="AY188" s="14">
        <v>0.4864346212967216</v>
      </c>
      <c r="AZ188" s="14">
        <v>9.6513439387705915E-2</v>
      </c>
      <c r="BA188" s="14">
        <v>221.98782522220242</v>
      </c>
      <c r="BB188" s="14">
        <v>5.3122470161485864E-2</v>
      </c>
      <c r="BC188" s="14">
        <v>0.38019165897291624</v>
      </c>
      <c r="BD188" s="14">
        <v>1.0253205224335042</v>
      </c>
      <c r="BE188" s="14">
        <v>0.17354279518225041</v>
      </c>
      <c r="BF188" s="14">
        <v>3.2579995390098664</v>
      </c>
      <c r="BG188" s="14">
        <v>2.0302834743134768E-2</v>
      </c>
      <c r="BH188" s="14">
        <v>0.29241597076002201</v>
      </c>
      <c r="BI188" s="14">
        <v>4.0603716733496755</v>
      </c>
      <c r="BJ188" s="14">
        <v>26.241728610609488</v>
      </c>
      <c r="BK188" s="14">
        <v>91.600294070213479</v>
      </c>
      <c r="BL188" s="14">
        <v>41.197869267722943</v>
      </c>
      <c r="BM188" s="14">
        <v>24.14063381407885</v>
      </c>
      <c r="BN188" s="14">
        <v>2.1910443805804602</v>
      </c>
      <c r="BO188" s="14">
        <v>5.7834114605898996</v>
      </c>
      <c r="BP188" s="14">
        <v>7.4910387544202779</v>
      </c>
      <c r="BQ188" s="14">
        <v>1.620490921995565</v>
      </c>
      <c r="BR188" s="14">
        <v>14.594241413828057</v>
      </c>
      <c r="BS188" s="14">
        <v>2.1387976428980484</v>
      </c>
      <c r="BT188" s="14">
        <v>10.782699794924161</v>
      </c>
      <c r="BU188" s="14">
        <v>2.2397006225878688</v>
      </c>
      <c r="BV188" s="14">
        <v>1.0382112052481238</v>
      </c>
      <c r="BW188" s="14">
        <v>9.5181037828476693</v>
      </c>
      <c r="BX188" s="14">
        <v>2.3684714491517318</v>
      </c>
      <c r="BY188" s="14">
        <v>0.3956694654174267</v>
      </c>
      <c r="BZ188" s="14">
        <v>0.26519749187938996</v>
      </c>
      <c r="CA188" s="14">
        <v>30.662773670791815</v>
      </c>
      <c r="CB188" s="14">
        <v>2.334903862612737</v>
      </c>
      <c r="CC188" s="14">
        <v>1.3542973139648689</v>
      </c>
      <c r="CD188" s="14">
        <v>5.7308416907917916</v>
      </c>
      <c r="CE188" s="14">
        <v>1.1248213404323013</v>
      </c>
      <c r="CF188" s="14">
        <v>0.27912578012841549</v>
      </c>
      <c r="CG188" s="14">
        <v>1.3008374126491313</v>
      </c>
      <c r="CH188" s="14">
        <v>3.1563996531193701</v>
      </c>
      <c r="CI188" s="14">
        <v>1.1301877088196917</v>
      </c>
      <c r="CJ188" s="14">
        <v>6.2906162621918851E-3</v>
      </c>
      <c r="CK188" s="14">
        <v>0.54107675889366502</v>
      </c>
      <c r="CL188" s="14">
        <v>2.9641570039746683</v>
      </c>
      <c r="CM188" s="14">
        <v>0.15756898150428214</v>
      </c>
      <c r="CN188" s="14">
        <v>2.4759604364816257</v>
      </c>
      <c r="CO188" s="14">
        <v>4.0977820099512172</v>
      </c>
      <c r="CP188" s="14">
        <v>2.2229778176854351</v>
      </c>
      <c r="CQ188" s="14">
        <v>0.18955341618380508</v>
      </c>
      <c r="CR188" s="14">
        <v>4.4027067269976845</v>
      </c>
      <c r="CS188" s="14">
        <v>1.7264218567636989</v>
      </c>
      <c r="CT188" s="14">
        <v>23.377971070328744</v>
      </c>
      <c r="CU188" s="14">
        <v>4.5975593017675731</v>
      </c>
      <c r="CV188" s="14">
        <v>1.3448978798235887</v>
      </c>
      <c r="CW188" s="14">
        <v>1.7595518446767284</v>
      </c>
      <c r="CX188" s="14">
        <v>1.0290111660426158</v>
      </c>
      <c r="CY188" s="14">
        <v>1.1227154829886379</v>
      </c>
      <c r="CZ188" s="14">
        <v>1.7762097854391201</v>
      </c>
      <c r="DA188" s="14">
        <v>0.54209276522781003</v>
      </c>
      <c r="DB188" s="14">
        <v>1.7110414327557357</v>
      </c>
      <c r="DC188" s="14">
        <v>0.78813275641735436</v>
      </c>
      <c r="DD188" s="14">
        <v>4.3714194630831198</v>
      </c>
      <c r="DE188" s="14">
        <v>2.0032346910629411</v>
      </c>
      <c r="DF188" s="14">
        <v>39.428378944996169</v>
      </c>
      <c r="DG188" s="14">
        <v>6.1769035634108711</v>
      </c>
      <c r="DH188" s="14">
        <v>69.259968749212845</v>
      </c>
      <c r="DI188" s="14">
        <v>3.0023381229806883</v>
      </c>
      <c r="DJ188" s="14">
        <v>0.48876138477143544</v>
      </c>
      <c r="DK188" s="14">
        <v>0.24887673661774623</v>
      </c>
      <c r="DL188" s="14">
        <v>0.58170740759152706</v>
      </c>
      <c r="DM188" s="14">
        <v>0.52715492738825309</v>
      </c>
      <c r="DN188" s="14">
        <v>0.62763121801615163</v>
      </c>
      <c r="DO188" s="14">
        <v>1.4781826282768042</v>
      </c>
      <c r="DP188" s="14">
        <v>1.7204744235929978</v>
      </c>
      <c r="DQ188" s="14">
        <v>15.642034908185666</v>
      </c>
      <c r="DR188" s="14">
        <v>9.5446246542221891E-2</v>
      </c>
      <c r="DS188" s="14">
        <v>9.6093180741167489E-2</v>
      </c>
      <c r="DT188" s="14">
        <v>2.964752290300787E-5</v>
      </c>
      <c r="DU188" s="14">
        <v>9.9969836444455255E-6</v>
      </c>
      <c r="DV188" s="14">
        <v>1.4607521391058331E-6</v>
      </c>
      <c r="DW188" s="14">
        <v>2.5833042330297078E-2</v>
      </c>
      <c r="DX188" s="14">
        <v>1.381071675977555E-5</v>
      </c>
      <c r="DY188" s="14">
        <v>1.8491648496884411E-3</v>
      </c>
      <c r="DZ188" s="14">
        <v>5.554190176924502E-2</v>
      </c>
      <c r="EA188" s="14">
        <v>1.5398940984480333E-3</v>
      </c>
      <c r="EB188" s="14">
        <v>4.6479323248922123E-5</v>
      </c>
      <c r="EC188" s="14">
        <v>3.7789041228231272E-5</v>
      </c>
      <c r="ED188" s="14">
        <v>3.2590584780553928E-5</v>
      </c>
      <c r="EE188" s="14">
        <v>1.237541756818935E-5</v>
      </c>
      <c r="EF188" s="14">
        <v>1.7261700088155705</v>
      </c>
      <c r="EG188" s="14">
        <v>12.779784422854719</v>
      </c>
      <c r="EH188" s="14">
        <v>1.9196139400703211E-5</v>
      </c>
      <c r="EI188" s="14">
        <v>8.6392686645744267E-6</v>
      </c>
      <c r="EJ188" s="14">
        <v>4.9010461074429372E-8</v>
      </c>
      <c r="EK188" s="14">
        <v>123.6398668076298</v>
      </c>
      <c r="EL188" s="14">
        <v>6.3786122382221818E-6</v>
      </c>
      <c r="EM188" s="14">
        <v>17.458647713367299</v>
      </c>
      <c r="EN188" s="14">
        <v>1.5675913873247654E-4</v>
      </c>
      <c r="EO188" s="14">
        <v>1.3764900255577267E-3</v>
      </c>
      <c r="EP188" s="14">
        <v>1.8015620844518776E-5</v>
      </c>
      <c r="EQ188" s="14">
        <v>3.5265417746380943E-2</v>
      </c>
      <c r="ER188" s="14">
        <v>5.8664664500601524E-2</v>
      </c>
      <c r="ES188" s="14">
        <v>3.4582747583377571E-3</v>
      </c>
      <c r="ET188" s="14">
        <v>651.46493304869637</v>
      </c>
      <c r="EU188" s="14">
        <v>3.1710082270888018E-5</v>
      </c>
      <c r="EV188" s="14">
        <v>2.0967388298859459E-3</v>
      </c>
      <c r="EW188" s="14">
        <v>7.237136040136232E-5</v>
      </c>
      <c r="EX188" s="14">
        <v>0.1545360590512794</v>
      </c>
      <c r="EY188" s="14">
        <v>3.437355070801982E-6</v>
      </c>
      <c r="EZ188" s="14">
        <v>3.9073581251309578E-4</v>
      </c>
      <c r="FA188" s="14">
        <v>7.0766287293122965E-4</v>
      </c>
      <c r="FB188" s="14">
        <v>7.5687067516033362E-6</v>
      </c>
      <c r="FC188" s="14">
        <v>1.4127766985933514E-4</v>
      </c>
      <c r="FD188" s="14">
        <v>2.0463100077450797E-3</v>
      </c>
      <c r="FE188" s="14">
        <v>1.7658471115185504E-4</v>
      </c>
      <c r="FF188" s="14">
        <v>5.5147502621006217E-4</v>
      </c>
      <c r="FG188" s="14">
        <v>32.040238013344052</v>
      </c>
      <c r="FH188" s="14">
        <v>1.519916970809948</v>
      </c>
      <c r="FI188" s="14">
        <v>1.0320173309404742E-2</v>
      </c>
      <c r="FJ188" s="14">
        <v>1.5175227772387085</v>
      </c>
      <c r="FK188" s="14">
        <v>3.055910003309487E-3</v>
      </c>
      <c r="FL188" s="14">
        <v>2.1829010573263963E-3</v>
      </c>
      <c r="FM188" s="14">
        <v>1.0310387154445114E-5</v>
      </c>
      <c r="FN188" s="14">
        <v>1.8185086987544462E-2</v>
      </c>
      <c r="FO188" s="14">
        <v>0.42889614406638571</v>
      </c>
      <c r="FP188" s="14">
        <v>1.943445223751088E-3</v>
      </c>
      <c r="FQ188" s="14">
        <v>25.043077806341444</v>
      </c>
      <c r="FR188" s="14">
        <v>1.7935409267175042E-2</v>
      </c>
      <c r="FS188" s="14">
        <v>6.6545901712291586E-6</v>
      </c>
      <c r="FT188" s="14">
        <v>8.1213888856351745E-5</v>
      </c>
      <c r="FU188" s="14">
        <v>2.0759037625790733E-5</v>
      </c>
      <c r="FV188" s="14">
        <v>2.6528914291251667E-5</v>
      </c>
      <c r="FW188" s="14">
        <v>1.3565826188977157E-4</v>
      </c>
      <c r="FX188" s="14">
        <v>4.5133017824436897E-7</v>
      </c>
      <c r="FY188" s="14">
        <v>9.0466744097197481E-4</v>
      </c>
      <c r="FZ188" s="14">
        <v>4.6146911696171248E-3</v>
      </c>
      <c r="GA188" s="14">
        <v>0.19487952477288026</v>
      </c>
      <c r="GB188" s="14">
        <v>10.380262338964473</v>
      </c>
      <c r="GC188" s="14">
        <v>173.83812783293254</v>
      </c>
      <c r="GD188" s="14">
        <v>2.6977337894315596</v>
      </c>
      <c r="GE188" s="14">
        <v>7.0243326246189883E-2</v>
      </c>
      <c r="GF188" s="14">
        <v>707.13871450146712</v>
      </c>
      <c r="GG188" s="14">
        <v>3.3916118170809523E-4</v>
      </c>
      <c r="GH188" s="14">
        <v>0.301455335376005</v>
      </c>
      <c r="GI188" s="14">
        <v>122.74388561213361</v>
      </c>
      <c r="GJ188" s="14">
        <v>1.2882421588997788</v>
      </c>
      <c r="GK188" s="14">
        <v>16.5955472331664</v>
      </c>
      <c r="GL188" s="14">
        <v>1.417298448035509E-2</v>
      </c>
      <c r="GM188" s="14">
        <v>7.521874219936489</v>
      </c>
      <c r="GN188" s="14">
        <v>1.2030890819862881E-4</v>
      </c>
      <c r="GO188" s="14">
        <v>4.1671594792582275E-4</v>
      </c>
      <c r="GP188" s="14">
        <v>5.5859485460074286E-4</v>
      </c>
      <c r="GQ188" s="14">
        <v>2.3597209959884622E-4</v>
      </c>
      <c r="GR188" s="14">
        <v>0.63783088917970909</v>
      </c>
      <c r="GS188" s="14">
        <v>5.1475434301816975E-6</v>
      </c>
      <c r="GT188" s="14">
        <v>1.6615735394399662E-2</v>
      </c>
      <c r="GU188" s="14">
        <v>1.8792563399462674E-4</v>
      </c>
      <c r="GV188" s="14">
        <v>4.7748895913777189E-6</v>
      </c>
      <c r="GW188" s="14">
        <v>5.8343308177888711E-4</v>
      </c>
      <c r="GX188" s="14">
        <v>1.0710178274353234E-5</v>
      </c>
      <c r="GY188" s="14">
        <v>1.3345023400777647</v>
      </c>
      <c r="GZ188" s="14">
        <v>2.417765339395383E-3</v>
      </c>
      <c r="HA188" s="14">
        <v>1.335487476780761E-4</v>
      </c>
      <c r="HB188" s="14">
        <v>1.9215543240177958E-5</v>
      </c>
      <c r="HC188" s="14">
        <v>2.7982211392860564E-4</v>
      </c>
      <c r="HD188" s="14">
        <v>2.2815057206286239E-6</v>
      </c>
      <c r="HE188" s="14">
        <v>2.835476225013726E-5</v>
      </c>
      <c r="HF188" s="14">
        <v>7.2986727736041507E-2</v>
      </c>
      <c r="HG188" s="14">
        <v>1.2633342495174236E-5</v>
      </c>
      <c r="HH188" s="14">
        <v>1.7052613722861913E-3</v>
      </c>
      <c r="HI188" s="14">
        <v>1.5681053456008171E-6</v>
      </c>
      <c r="HJ188" s="14">
        <v>4.0359990450608151E-6</v>
      </c>
      <c r="HK188" s="14">
        <v>1.0203313369873799E-6</v>
      </c>
      <c r="HL188" s="14">
        <v>4.98570505996937E-5</v>
      </c>
      <c r="HM188" s="14">
        <v>1.1921223181270066E-3</v>
      </c>
      <c r="HN188" s="14">
        <v>1.1981741561761739E-5</v>
      </c>
      <c r="HO188" s="14">
        <v>2.4256797803404198E-6</v>
      </c>
      <c r="HP188" s="14">
        <v>8.0360427497386483E-4</v>
      </c>
      <c r="HQ188" s="14">
        <v>8.2524882492868967E-5</v>
      </c>
      <c r="HR188" s="14">
        <v>8.9003934447529407E-5</v>
      </c>
      <c r="HS188" s="14">
        <v>7.5751447404587072E-3</v>
      </c>
      <c r="HT188" s="14">
        <v>5.1693150459662683E-7</v>
      </c>
      <c r="HU188" s="14">
        <v>1.0978077649153323E-6</v>
      </c>
      <c r="HV188" s="14">
        <v>3.3038516651057561E-4</v>
      </c>
      <c r="HW188" s="14">
        <v>1.5379803581581037E-5</v>
      </c>
      <c r="HX188" s="14">
        <v>4.0599927333802484E-4</v>
      </c>
      <c r="HY188" s="14">
        <v>1.2595874313226183E-2</v>
      </c>
      <c r="HZ188" s="14">
        <v>3.0673575146193234E-3</v>
      </c>
      <c r="IA188" s="14">
        <v>3.7974801136381489E-6</v>
      </c>
      <c r="IB188" s="14">
        <v>9.7988790833911687E-5</v>
      </c>
      <c r="IC188" s="14">
        <v>2.4974501767275679E-3</v>
      </c>
      <c r="ID188" s="14">
        <v>6.7670759866413979E-3</v>
      </c>
      <c r="IE188" s="14">
        <v>5.9012384419954267E-2</v>
      </c>
      <c r="IF188" s="14">
        <v>2.461656430934221E-3</v>
      </c>
      <c r="IG188" s="14">
        <v>1.7706243837816799E-4</v>
      </c>
      <c r="IH188" s="14">
        <v>5.3561400255408499E-4</v>
      </c>
      <c r="II188" s="14">
        <v>3.8648116093513673E-4</v>
      </c>
      <c r="IJ188" s="14">
        <v>4.0514412208933655E-2</v>
      </c>
      <c r="IK188" s="14">
        <v>2.2660075693008746E-2</v>
      </c>
      <c r="IL188" s="14">
        <v>3.0531289931778373E-2</v>
      </c>
      <c r="IM188" s="14">
        <v>1.968099059382758E-2</v>
      </c>
      <c r="IN188" s="14">
        <v>3.902391648637578E-3</v>
      </c>
      <c r="IO188" s="14">
        <v>2.1108834689877134E-5</v>
      </c>
      <c r="IP188" s="14">
        <v>9.3967381627483495E-7</v>
      </c>
      <c r="IQ188" s="14">
        <v>0</v>
      </c>
      <c r="IR188" s="14">
        <v>1.6572519127797645</v>
      </c>
      <c r="IS188" s="14">
        <v>24.516561873550689</v>
      </c>
      <c r="IT188" s="14">
        <v>21.010109470853994</v>
      </c>
      <c r="IU188" s="14">
        <v>5.962068180337158</v>
      </c>
      <c r="IV188" s="14">
        <v>1.6773587977413089</v>
      </c>
      <c r="IW188" s="14">
        <v>3.6622876192460554</v>
      </c>
      <c r="IX188" s="14">
        <v>8.6840293054922291E-5</v>
      </c>
      <c r="IY188" s="14">
        <v>7.9144417276024598E-4</v>
      </c>
      <c r="IZ188" s="14">
        <v>433.5513074323992</v>
      </c>
      <c r="JA188" s="14">
        <v>1.9969569312959647E-2</v>
      </c>
      <c r="JB188" s="14">
        <v>21.157317888537793</v>
      </c>
      <c r="JC188" s="14">
        <v>2.5473157299802387E-3</v>
      </c>
      <c r="JD188" s="14">
        <v>4.6260530726668886E-2</v>
      </c>
      <c r="JE188" s="14">
        <v>-0.72002419913481885</v>
      </c>
      <c r="JF188" s="14">
        <v>-0.12993163801361149</v>
      </c>
      <c r="JG188" s="10"/>
      <c r="JH188" s="11">
        <f t="shared" si="2"/>
        <v>3333.813999999998</v>
      </c>
    </row>
    <row r="189" spans="1:268" x14ac:dyDescent="0.2">
      <c r="A189" s="3" t="s">
        <v>189</v>
      </c>
      <c r="B189" s="12">
        <v>0.29818280516484974</v>
      </c>
      <c r="C189" s="12">
        <v>0.22792964318603515</v>
      </c>
      <c r="D189" s="12">
        <v>0.2243506297508179</v>
      </c>
      <c r="E189" s="12">
        <v>5.8136519037453441E-2</v>
      </c>
      <c r="F189" s="12">
        <v>0.15081612962571261</v>
      </c>
      <c r="G189" s="12">
        <v>0.66368948864448718</v>
      </c>
      <c r="H189" s="12">
        <v>0.269661355837714</v>
      </c>
      <c r="I189" s="12">
        <v>0.91993467049125488</v>
      </c>
      <c r="J189" s="12">
        <v>1.3623629957264584E-2</v>
      </c>
      <c r="K189" s="12">
        <v>7.5865387056586839E-2</v>
      </c>
      <c r="L189" s="12">
        <v>2.1210735297967576E-2</v>
      </c>
      <c r="M189" s="12">
        <v>5.924053584223936E-4</v>
      </c>
      <c r="N189" s="12">
        <v>2.852429531267579E-3</v>
      </c>
      <c r="O189" s="12">
        <v>5.767785093264597E-2</v>
      </c>
      <c r="P189" s="12">
        <v>8.5846115936962328E-2</v>
      </c>
      <c r="Q189" s="12">
        <v>1.5431607771014338E-3</v>
      </c>
      <c r="R189" s="12">
        <v>0.47021384886879819</v>
      </c>
      <c r="S189" s="12">
        <v>1.1359134520022986E-2</v>
      </c>
      <c r="T189" s="12">
        <v>3.2724261012658865E-2</v>
      </c>
      <c r="U189" s="12">
        <v>1179.1808681489715</v>
      </c>
      <c r="V189" s="12">
        <v>36.16204559720434</v>
      </c>
      <c r="W189" s="12">
        <v>440.97884209896773</v>
      </c>
      <c r="X189" s="12">
        <v>221.13802359081066</v>
      </c>
      <c r="Y189" s="12">
        <v>2.1443899932528292</v>
      </c>
      <c r="Z189" s="12">
        <v>2.7329181715606206</v>
      </c>
      <c r="AA189" s="12">
        <v>270.01368687815784</v>
      </c>
      <c r="AB189" s="12">
        <v>18.691400735874453</v>
      </c>
      <c r="AC189" s="12">
        <v>22.117929111165491</v>
      </c>
      <c r="AD189" s="12">
        <v>23.651924551146838</v>
      </c>
      <c r="AE189" s="12">
        <v>149.17255099447954</v>
      </c>
      <c r="AF189" s="12">
        <v>21.011572998548953</v>
      </c>
      <c r="AG189" s="12">
        <v>558.8618753442953</v>
      </c>
      <c r="AH189" s="12">
        <v>104.91467905062368</v>
      </c>
      <c r="AI189" s="12">
        <v>2.9492276791584073</v>
      </c>
      <c r="AJ189" s="12">
        <v>7.59875910431807</v>
      </c>
      <c r="AK189" s="12">
        <v>22.163182555495602</v>
      </c>
      <c r="AL189" s="12">
        <v>15.214342283859031</v>
      </c>
      <c r="AM189" s="12">
        <v>12.487876667261027</v>
      </c>
      <c r="AN189" s="12">
        <v>13.997977273584915</v>
      </c>
      <c r="AO189" s="12">
        <v>34.26292834334491</v>
      </c>
      <c r="AP189" s="12">
        <v>0.15957295840957431</v>
      </c>
      <c r="AQ189" s="12">
        <v>60.99478606050701</v>
      </c>
      <c r="AR189" s="12">
        <v>15.971587889881892</v>
      </c>
      <c r="AS189" s="12">
        <v>47.508174198947295</v>
      </c>
      <c r="AT189" s="12">
        <v>15.51970901954804</v>
      </c>
      <c r="AU189" s="12">
        <v>15.499855699192127</v>
      </c>
      <c r="AV189" s="12">
        <v>0.72918192238456614</v>
      </c>
      <c r="AW189" s="12">
        <v>0.23022629334926306</v>
      </c>
      <c r="AX189" s="12">
        <v>16.143060182480745</v>
      </c>
      <c r="AY189" s="12">
        <v>1.0238016258157934</v>
      </c>
      <c r="AZ189" s="12">
        <v>0.35573769471695393</v>
      </c>
      <c r="BA189" s="12">
        <v>7.5598709423366666</v>
      </c>
      <c r="BB189" s="12">
        <v>6.2156932041933163E-2</v>
      </c>
      <c r="BC189" s="12">
        <v>0.1612486878742081</v>
      </c>
      <c r="BD189" s="12">
        <v>1.7219229884209137</v>
      </c>
      <c r="BE189" s="12">
        <v>7.3361012843157644E-2</v>
      </c>
      <c r="BF189" s="12">
        <v>24.031729101836365</v>
      </c>
      <c r="BG189" s="12">
        <v>0.3925233556716512</v>
      </c>
      <c r="BH189" s="12">
        <v>6.9056203388532742</v>
      </c>
      <c r="BI189" s="12">
        <v>47.229324350654714</v>
      </c>
      <c r="BJ189" s="12">
        <v>6.9955048794428887</v>
      </c>
      <c r="BK189" s="12">
        <v>36.452161123144954</v>
      </c>
      <c r="BL189" s="12">
        <v>2.4098835528790961</v>
      </c>
      <c r="BM189" s="12">
        <v>2.5151776222875477</v>
      </c>
      <c r="BN189" s="12">
        <v>3.95976254850842</v>
      </c>
      <c r="BO189" s="12">
        <v>2.2886156695345115</v>
      </c>
      <c r="BP189" s="12">
        <v>2.045911696036486</v>
      </c>
      <c r="BQ189" s="12">
        <v>2.8053088011430694</v>
      </c>
      <c r="BR189" s="12">
        <v>30.735045407285963</v>
      </c>
      <c r="BS189" s="12">
        <v>3.6537798149706271</v>
      </c>
      <c r="BT189" s="12">
        <v>40.608251670944661</v>
      </c>
      <c r="BU189" s="12">
        <v>1.6301887060783378</v>
      </c>
      <c r="BV189" s="12">
        <v>4.6021435387853318</v>
      </c>
      <c r="BW189" s="12">
        <v>1.3467615474659382</v>
      </c>
      <c r="BX189" s="12">
        <v>8.1706343732721791</v>
      </c>
      <c r="BY189" s="12">
        <v>0.47790672318846855</v>
      </c>
      <c r="BZ189" s="12">
        <v>4.5681260271544373</v>
      </c>
      <c r="CA189" s="12">
        <v>327.86522062242125</v>
      </c>
      <c r="CB189" s="12">
        <v>30.357495784309329</v>
      </c>
      <c r="CC189" s="12">
        <v>7.4390342741626982</v>
      </c>
      <c r="CD189" s="12">
        <v>49.536812509936922</v>
      </c>
      <c r="CE189" s="12">
        <v>12.002826886573674</v>
      </c>
      <c r="CF189" s="12">
        <v>3.8211526193872327</v>
      </c>
      <c r="CG189" s="12">
        <v>8.0508615976805622</v>
      </c>
      <c r="CH189" s="12">
        <v>46.491379966395634</v>
      </c>
      <c r="CI189" s="12">
        <v>18.971004592596447</v>
      </c>
      <c r="CJ189" s="12">
        <v>3.3235909467217009</v>
      </c>
      <c r="CK189" s="12">
        <v>7.1813387095598475</v>
      </c>
      <c r="CL189" s="12">
        <v>42.702701567130461</v>
      </c>
      <c r="CM189" s="12">
        <v>2.4782038833041544</v>
      </c>
      <c r="CN189" s="12">
        <v>23.912438288950867</v>
      </c>
      <c r="CO189" s="12">
        <v>42.413749407015146</v>
      </c>
      <c r="CP189" s="12">
        <v>29.022469645510693</v>
      </c>
      <c r="CQ189" s="12">
        <v>2.2879926133063537</v>
      </c>
      <c r="CR189" s="12">
        <v>38.944708072722257</v>
      </c>
      <c r="CS189" s="12">
        <v>17.020449734597335</v>
      </c>
      <c r="CT189" s="12">
        <v>214.94597373582303</v>
      </c>
      <c r="CU189" s="12">
        <v>33.330464608600877</v>
      </c>
      <c r="CV189" s="12">
        <v>259.75501565301113</v>
      </c>
      <c r="CW189" s="12">
        <v>39.49204092797104</v>
      </c>
      <c r="CX189" s="12">
        <v>6.0681636036746989</v>
      </c>
      <c r="CY189" s="12">
        <v>21.223733976553731</v>
      </c>
      <c r="CZ189" s="12">
        <v>42.41535035104026</v>
      </c>
      <c r="DA189" s="12">
        <v>1.8043159355190472</v>
      </c>
      <c r="DB189" s="12">
        <v>10.535490275223841</v>
      </c>
      <c r="DC189" s="12">
        <v>55.142260863492112</v>
      </c>
      <c r="DD189" s="12">
        <v>39.844766259243634</v>
      </c>
      <c r="DE189" s="12">
        <v>19.974798218624681</v>
      </c>
      <c r="DF189" s="12">
        <v>466.34553246533494</v>
      </c>
      <c r="DG189" s="12">
        <v>70.310971876538389</v>
      </c>
      <c r="DH189" s="12">
        <v>881.97948151351409</v>
      </c>
      <c r="DI189" s="12">
        <v>22.384639121262207</v>
      </c>
      <c r="DJ189" s="12">
        <v>0.61398308295009718</v>
      </c>
      <c r="DK189" s="12">
        <v>2.7878276844741272</v>
      </c>
      <c r="DL189" s="12">
        <v>11.703224346969675</v>
      </c>
      <c r="DM189" s="12">
        <v>18.966337754615896</v>
      </c>
      <c r="DN189" s="12">
        <v>13.931721415293985</v>
      </c>
      <c r="DO189" s="12">
        <v>22.576931495019814</v>
      </c>
      <c r="DP189" s="12">
        <v>41.96162253970801</v>
      </c>
      <c r="DQ189" s="12">
        <v>31.214501027189584</v>
      </c>
      <c r="DR189" s="12">
        <v>428.44564284673982</v>
      </c>
      <c r="DS189" s="12">
        <v>1207.2553647261848</v>
      </c>
      <c r="DT189" s="12">
        <v>39.836593722944912</v>
      </c>
      <c r="DU189" s="12">
        <v>1.7196094129377484</v>
      </c>
      <c r="DV189" s="12">
        <v>0.31831517283277316</v>
      </c>
      <c r="DW189" s="12">
        <v>0.26293512599506463</v>
      </c>
      <c r="DX189" s="12">
        <v>7.9021097197296223E-3</v>
      </c>
      <c r="DY189" s="12">
        <v>22.373904047859011</v>
      </c>
      <c r="DZ189" s="12">
        <v>7.2214139922091301</v>
      </c>
      <c r="EA189" s="12">
        <v>1253.0440281880565</v>
      </c>
      <c r="EB189" s="12">
        <v>1.7848999039173881</v>
      </c>
      <c r="EC189" s="12">
        <v>0.14634334508892827</v>
      </c>
      <c r="ED189" s="12">
        <v>7.7414303031281467E-2</v>
      </c>
      <c r="EE189" s="12">
        <v>1.502725100962644E-2</v>
      </c>
      <c r="EF189" s="12">
        <v>6.8167616296512376E-3</v>
      </c>
      <c r="EG189" s="12">
        <v>4.1650661071070145E-3</v>
      </c>
      <c r="EH189" s="12">
        <v>8.9061952272735653E-2</v>
      </c>
      <c r="EI189" s="12">
        <v>2.0853373032083594E-2</v>
      </c>
      <c r="EJ189" s="12">
        <v>1.276927752668539E-5</v>
      </c>
      <c r="EK189" s="12">
        <v>6.3412117717019116</v>
      </c>
      <c r="EL189" s="12">
        <v>0.13700178245310354</v>
      </c>
      <c r="EM189" s="12">
        <v>7.9639623324130273</v>
      </c>
      <c r="EN189" s="12">
        <v>2.0065627666673156</v>
      </c>
      <c r="EO189" s="12">
        <v>19.677957554427064</v>
      </c>
      <c r="EP189" s="12">
        <v>3.5668763038204994E-2</v>
      </c>
      <c r="EQ189" s="12">
        <v>9.8917186982008527</v>
      </c>
      <c r="ER189" s="12">
        <v>7.696412893997179</v>
      </c>
      <c r="ES189" s="12">
        <v>31.351240014766759</v>
      </c>
      <c r="ET189" s="12">
        <v>161.60058024149444</v>
      </c>
      <c r="EU189" s="12">
        <v>3.1275161296429803</v>
      </c>
      <c r="EV189" s="12">
        <v>28.594936115026705</v>
      </c>
      <c r="EW189" s="12">
        <v>0.75427147910390746</v>
      </c>
      <c r="EX189" s="12">
        <v>189.31251783934104</v>
      </c>
      <c r="EY189" s="12">
        <v>0.14298771685945674</v>
      </c>
      <c r="EZ189" s="12">
        <v>19.037127217413097</v>
      </c>
      <c r="FA189" s="12">
        <v>97.055892730522586</v>
      </c>
      <c r="FB189" s="12">
        <v>5.8458173843469116E-2</v>
      </c>
      <c r="FC189" s="12">
        <v>1734.4222220255997</v>
      </c>
      <c r="FD189" s="12">
        <v>78.780548595624197</v>
      </c>
      <c r="FE189" s="12">
        <v>4.1128975197573538</v>
      </c>
      <c r="FF189" s="12">
        <v>73.403703763346755</v>
      </c>
      <c r="FG189" s="12">
        <v>1651.5741483381025</v>
      </c>
      <c r="FH189" s="12">
        <v>836.68976132668899</v>
      </c>
      <c r="FI189" s="12">
        <v>158.32566909400239</v>
      </c>
      <c r="FJ189" s="12">
        <v>949.44328428691813</v>
      </c>
      <c r="FK189" s="12">
        <v>29.500590928214258</v>
      </c>
      <c r="FL189" s="12">
        <v>16.584933732084295</v>
      </c>
      <c r="FM189" s="12">
        <v>1.9551183822612161</v>
      </c>
      <c r="FN189" s="12">
        <v>216.22670018019738</v>
      </c>
      <c r="FO189" s="12">
        <v>4563.2533258121475</v>
      </c>
      <c r="FP189" s="12">
        <v>19.409108330144509</v>
      </c>
      <c r="FQ189" s="12">
        <v>505.02819189754973</v>
      </c>
      <c r="FR189" s="12">
        <v>77.731751100229857</v>
      </c>
      <c r="FS189" s="12">
        <v>45.024571523747809</v>
      </c>
      <c r="FT189" s="12">
        <v>3.224299236987084</v>
      </c>
      <c r="FU189" s="12">
        <v>1.727819242636095</v>
      </c>
      <c r="FV189" s="12">
        <v>9.4659445449393781E-2</v>
      </c>
      <c r="FW189" s="12">
        <v>2.1937186175268111</v>
      </c>
      <c r="FX189" s="12">
        <v>0.27182504563216703</v>
      </c>
      <c r="FY189" s="12">
        <v>90.250690271083343</v>
      </c>
      <c r="FZ189" s="12">
        <v>60.20465514831475</v>
      </c>
      <c r="GA189" s="12">
        <v>10.338278647285163</v>
      </c>
      <c r="GB189" s="12">
        <v>1.9331275096681351</v>
      </c>
      <c r="GC189" s="12">
        <v>379.11844710660415</v>
      </c>
      <c r="GD189" s="12">
        <v>5.5680798525189044</v>
      </c>
      <c r="GE189" s="12">
        <v>222.80297934547036</v>
      </c>
      <c r="GF189" s="12">
        <v>8.1776530113276493</v>
      </c>
      <c r="GG189" s="12">
        <v>12.933515635857662</v>
      </c>
      <c r="GH189" s="12">
        <v>0.34072093735622128</v>
      </c>
      <c r="GI189" s="12">
        <v>27.103204974800367</v>
      </c>
      <c r="GJ189" s="12">
        <v>2.0963450278618021</v>
      </c>
      <c r="GK189" s="12">
        <v>19.295539034464223</v>
      </c>
      <c r="GL189" s="12">
        <v>23.92805226170946</v>
      </c>
      <c r="GM189" s="12">
        <v>11.006171403306817</v>
      </c>
      <c r="GN189" s="12">
        <v>10.695493441088475</v>
      </c>
      <c r="GO189" s="12">
        <v>2.3049637668053071</v>
      </c>
      <c r="GP189" s="12">
        <v>2.1063901247416297</v>
      </c>
      <c r="GQ189" s="12">
        <v>1.5526883835816758</v>
      </c>
      <c r="GR189" s="12">
        <v>323.32249218985436</v>
      </c>
      <c r="GS189" s="12">
        <v>0.90474086451536284</v>
      </c>
      <c r="GT189" s="12">
        <v>446.93088311134045</v>
      </c>
      <c r="GU189" s="12">
        <v>8.1954718341478578</v>
      </c>
      <c r="GV189" s="12">
        <v>3.7683628913707365</v>
      </c>
      <c r="GW189" s="12">
        <v>17.823954178880374</v>
      </c>
      <c r="GX189" s="12">
        <v>0.29093724536745219</v>
      </c>
      <c r="GY189" s="12">
        <v>737.18077413396827</v>
      </c>
      <c r="GZ189" s="12">
        <v>15.368366155225107</v>
      </c>
      <c r="HA189" s="12">
        <v>9.1191910403253237E-2</v>
      </c>
      <c r="HB189" s="12">
        <v>5.3283758055213237E-2</v>
      </c>
      <c r="HC189" s="12">
        <v>41.925281308334384</v>
      </c>
      <c r="HD189" s="12">
        <v>1.606248671122297E-2</v>
      </c>
      <c r="HE189" s="12">
        <v>0.61766410333197341</v>
      </c>
      <c r="HF189" s="12">
        <v>461.2302975408266</v>
      </c>
      <c r="HG189" s="12">
        <v>1.4671669743899266E-3</v>
      </c>
      <c r="HH189" s="12">
        <v>566.34116040228014</v>
      </c>
      <c r="HI189" s="12">
        <v>3.8876051376537748E-3</v>
      </c>
      <c r="HJ189" s="12">
        <v>8.2841398888146029E-3</v>
      </c>
      <c r="HK189" s="12">
        <v>2.871457792251925E-2</v>
      </c>
      <c r="HL189" s="12">
        <v>4.7680886405563179E-2</v>
      </c>
      <c r="HM189" s="12">
        <v>2.7349987444683816</v>
      </c>
      <c r="HN189" s="12">
        <v>4.228269409937856E-3</v>
      </c>
      <c r="HO189" s="12">
        <v>0.15338015048100689</v>
      </c>
      <c r="HP189" s="12">
        <v>1.470656459236023</v>
      </c>
      <c r="HQ189" s="12">
        <v>1.0623734617209748</v>
      </c>
      <c r="HR189" s="12">
        <v>5.9187446940354112E-2</v>
      </c>
      <c r="HS189" s="12">
        <v>14.803453920548785</v>
      </c>
      <c r="HT189" s="12">
        <v>0.94051048798820025</v>
      </c>
      <c r="HU189" s="12">
        <v>5.4347970217760852E-3</v>
      </c>
      <c r="HV189" s="12">
        <v>150.73806457594404</v>
      </c>
      <c r="HW189" s="12">
        <v>0.44075557649312064</v>
      </c>
      <c r="HX189" s="12">
        <v>15.157886715600732</v>
      </c>
      <c r="HY189" s="12">
        <v>72.817425084950031</v>
      </c>
      <c r="HZ189" s="12">
        <v>418.07177893141983</v>
      </c>
      <c r="IA189" s="12">
        <v>1.3347301936729157E-2</v>
      </c>
      <c r="IB189" s="12">
        <v>0.35755823717422608</v>
      </c>
      <c r="IC189" s="12">
        <v>3.1972875953507356</v>
      </c>
      <c r="ID189" s="12">
        <v>17.665351616344932</v>
      </c>
      <c r="IE189" s="12">
        <v>117.37984284055577</v>
      </c>
      <c r="IF189" s="12">
        <v>1.110339303991501</v>
      </c>
      <c r="IG189" s="12">
        <v>0.43672356780283361</v>
      </c>
      <c r="IH189" s="12">
        <v>0.22807463128254757</v>
      </c>
      <c r="II189" s="12">
        <v>0.3352030203647488</v>
      </c>
      <c r="IJ189" s="12">
        <v>42.973991840200185</v>
      </c>
      <c r="IK189" s="12">
        <v>22.937192854452118</v>
      </c>
      <c r="IL189" s="12">
        <v>31.938784359710976</v>
      </c>
      <c r="IM189" s="12">
        <v>23.470271655955862</v>
      </c>
      <c r="IN189" s="12">
        <v>4.1499454039563757</v>
      </c>
      <c r="IO189" s="12">
        <v>6.0445055636391514</v>
      </c>
      <c r="IP189" s="12">
        <v>14.50223103239397</v>
      </c>
      <c r="IQ189" s="12">
        <v>0</v>
      </c>
      <c r="IR189" s="12">
        <v>187.89554031613537</v>
      </c>
      <c r="IS189" s="12">
        <v>925.55345251866686</v>
      </c>
      <c r="IT189" s="12">
        <v>648.83516267339951</v>
      </c>
      <c r="IU189" s="12">
        <v>401.41767872400317</v>
      </c>
      <c r="IV189" s="12">
        <v>54.989328162949633</v>
      </c>
      <c r="IW189" s="12">
        <v>1823.634059037003</v>
      </c>
      <c r="IX189" s="12">
        <v>4.4801647633745452</v>
      </c>
      <c r="IY189" s="12">
        <v>40.015833543144822</v>
      </c>
      <c r="IZ189" s="12">
        <v>407.84012807431918</v>
      </c>
      <c r="JA189" s="12">
        <v>4.9586542114363965</v>
      </c>
      <c r="JB189" s="12">
        <v>145.35691567904524</v>
      </c>
      <c r="JC189" s="12">
        <v>2.2956981395367772E-3</v>
      </c>
      <c r="JD189" s="12">
        <v>58.654637829982377</v>
      </c>
      <c r="JE189" s="12">
        <v>0.69496736868217956</v>
      </c>
      <c r="JF189" s="12">
        <v>-4.723141923911788</v>
      </c>
      <c r="JG189" s="10"/>
      <c r="JH189" s="13">
        <f t="shared" si="2"/>
        <v>30320.813999999969</v>
      </c>
    </row>
    <row r="190" spans="1:268" x14ac:dyDescent="0.2">
      <c r="A190" s="4" t="s">
        <v>190</v>
      </c>
      <c r="B190" s="14">
        <v>8.9474097502873232E-2</v>
      </c>
      <c r="C190" s="14">
        <v>2.4266898044096256E-2</v>
      </c>
      <c r="D190" s="14">
        <v>2.753215693906334E-2</v>
      </c>
      <c r="E190" s="14">
        <v>2.366804042275408E-2</v>
      </c>
      <c r="F190" s="14">
        <v>6.9166335478961149E-3</v>
      </c>
      <c r="G190" s="14">
        <v>1.0145938058638497E-2</v>
      </c>
      <c r="H190" s="14">
        <v>4.8284269853871428E-3</v>
      </c>
      <c r="I190" s="14">
        <v>1.4320402252880645E-2</v>
      </c>
      <c r="J190" s="14">
        <v>2.1218113182845967E-4</v>
      </c>
      <c r="K190" s="14">
        <v>2.3997317617734604E-2</v>
      </c>
      <c r="L190" s="14">
        <v>1.3879305267399443E-2</v>
      </c>
      <c r="M190" s="14">
        <v>9.2264132133361245E-6</v>
      </c>
      <c r="N190" s="14">
        <v>0.16372411957023503</v>
      </c>
      <c r="O190" s="14">
        <v>93.515665216982882</v>
      </c>
      <c r="P190" s="14">
        <v>1.4519213386272052E-2</v>
      </c>
      <c r="Q190" s="14">
        <v>1.4250491525891803E-3</v>
      </c>
      <c r="R190" s="14">
        <v>0.24120405671888764</v>
      </c>
      <c r="S190" s="14">
        <v>1.6720224685589388E-4</v>
      </c>
      <c r="T190" s="14">
        <v>3.7817144816747972E-2</v>
      </c>
      <c r="U190" s="14">
        <v>958.61121381233261</v>
      </c>
      <c r="V190" s="14">
        <v>0.9160739116352008</v>
      </c>
      <c r="W190" s="14">
        <v>80.799765903918583</v>
      </c>
      <c r="X190" s="14">
        <v>37.587174901337121</v>
      </c>
      <c r="Y190" s="14">
        <v>44.637324611852101</v>
      </c>
      <c r="Z190" s="14">
        <v>502.32747476210392</v>
      </c>
      <c r="AA190" s="14">
        <v>41.305666566721136</v>
      </c>
      <c r="AB190" s="14">
        <v>17.894547959615533</v>
      </c>
      <c r="AC190" s="14">
        <v>4.0983808866368019</v>
      </c>
      <c r="AD190" s="14">
        <v>3.3205906826075355</v>
      </c>
      <c r="AE190" s="14">
        <v>7.7643723299885252</v>
      </c>
      <c r="AF190" s="14">
        <v>0.32824982337211878</v>
      </c>
      <c r="AG190" s="14">
        <v>3.5112359679834397</v>
      </c>
      <c r="AH190" s="14">
        <v>0.65796443258219872</v>
      </c>
      <c r="AI190" s="14">
        <v>4.081575215251867</v>
      </c>
      <c r="AJ190" s="14">
        <v>19.261438068419206</v>
      </c>
      <c r="AK190" s="14">
        <v>196.2808793237607</v>
      </c>
      <c r="AL190" s="14">
        <v>45.294931541126964</v>
      </c>
      <c r="AM190" s="14">
        <v>52.726881576449017</v>
      </c>
      <c r="AN190" s="14">
        <v>32.09703254886044</v>
      </c>
      <c r="AO190" s="14">
        <v>35.905692263357594</v>
      </c>
      <c r="AP190" s="14">
        <v>2.4553195311436169</v>
      </c>
      <c r="AQ190" s="14">
        <v>265.55235575527257</v>
      </c>
      <c r="AR190" s="14">
        <v>163.32983688056416</v>
      </c>
      <c r="AS190" s="14">
        <v>116.42920585070026</v>
      </c>
      <c r="AT190" s="14">
        <v>13.556239176562805</v>
      </c>
      <c r="AU190" s="14">
        <v>5.2951920736332481</v>
      </c>
      <c r="AV190" s="14">
        <v>16.751516828884618</v>
      </c>
      <c r="AW190" s="14">
        <v>2.5086227063020838</v>
      </c>
      <c r="AX190" s="14">
        <v>7.7314286564635868</v>
      </c>
      <c r="AY190" s="14">
        <v>7.537778458886895</v>
      </c>
      <c r="AZ190" s="14">
        <v>7.8500957787752199</v>
      </c>
      <c r="BA190" s="14">
        <v>99.740716285254848</v>
      </c>
      <c r="BB190" s="14">
        <v>0.82293368281052892</v>
      </c>
      <c r="BC190" s="14">
        <v>5.3209730933045662</v>
      </c>
      <c r="BD190" s="14">
        <v>21.132147945662172</v>
      </c>
      <c r="BE190" s="14">
        <v>4.9099321287547504</v>
      </c>
      <c r="BF190" s="14">
        <v>44.817764930056022</v>
      </c>
      <c r="BG190" s="14">
        <v>2.3136128339170359</v>
      </c>
      <c r="BH190" s="14">
        <v>8.4563370977483991</v>
      </c>
      <c r="BI190" s="14">
        <v>98.368138988084738</v>
      </c>
      <c r="BJ190" s="14">
        <v>91.708497428842534</v>
      </c>
      <c r="BK190" s="14">
        <v>36.653830835875461</v>
      </c>
      <c r="BL190" s="14">
        <v>425.73568454266564</v>
      </c>
      <c r="BM190" s="14">
        <v>457.83488690402629</v>
      </c>
      <c r="BN190" s="14">
        <v>30.320721085546818</v>
      </c>
      <c r="BO190" s="14">
        <v>12.304735658838807</v>
      </c>
      <c r="BP190" s="14">
        <v>194.2110393907669</v>
      </c>
      <c r="BQ190" s="14">
        <v>29.911892401154144</v>
      </c>
      <c r="BR190" s="14">
        <v>93.686951355571125</v>
      </c>
      <c r="BS190" s="14">
        <v>36.575575048891032</v>
      </c>
      <c r="BT190" s="14">
        <v>167.66329838162184</v>
      </c>
      <c r="BU190" s="14">
        <v>26.382373239018481</v>
      </c>
      <c r="BV190" s="14">
        <v>34.550264307235402</v>
      </c>
      <c r="BW190" s="14">
        <v>22.167977992613004</v>
      </c>
      <c r="BX190" s="14">
        <v>122.42238449376431</v>
      </c>
      <c r="BY190" s="14">
        <v>1.4205255748134262</v>
      </c>
      <c r="BZ190" s="14">
        <v>12.482217299607038</v>
      </c>
      <c r="CA190" s="14">
        <v>726.47836951478826</v>
      </c>
      <c r="CB190" s="14">
        <v>45.431013247652722</v>
      </c>
      <c r="CC190" s="14">
        <v>8.9729095629472191</v>
      </c>
      <c r="CD190" s="14">
        <v>96.460306924658397</v>
      </c>
      <c r="CE190" s="14">
        <v>27.683903095633333</v>
      </c>
      <c r="CF190" s="14">
        <v>13.990494559316554</v>
      </c>
      <c r="CG190" s="14">
        <v>15.350886633250346</v>
      </c>
      <c r="CH190" s="14">
        <v>68.970537920217225</v>
      </c>
      <c r="CI190" s="14">
        <v>19.764622362048328</v>
      </c>
      <c r="CJ190" s="14">
        <v>6.2790890239712409</v>
      </c>
      <c r="CK190" s="14">
        <v>24.689764245282714</v>
      </c>
      <c r="CL190" s="14">
        <v>73.779881902231153</v>
      </c>
      <c r="CM190" s="14">
        <v>36.897898438380331</v>
      </c>
      <c r="CN190" s="14">
        <v>50.206727712033903</v>
      </c>
      <c r="CO190" s="14">
        <v>92.184261060146042</v>
      </c>
      <c r="CP190" s="14">
        <v>63.761170447812503</v>
      </c>
      <c r="CQ190" s="14">
        <v>3.3784823098598422</v>
      </c>
      <c r="CR190" s="14">
        <v>29.019959931104989</v>
      </c>
      <c r="CS190" s="14">
        <v>37.578411206919704</v>
      </c>
      <c r="CT190" s="14">
        <v>464.41974645004962</v>
      </c>
      <c r="CU190" s="14">
        <v>64.423040638539604</v>
      </c>
      <c r="CV190" s="14">
        <v>80.887372721471039</v>
      </c>
      <c r="CW190" s="14">
        <v>64.277308471962101</v>
      </c>
      <c r="CX190" s="14">
        <v>279.42331559577281</v>
      </c>
      <c r="CY190" s="14">
        <v>57.148000081430524</v>
      </c>
      <c r="CZ190" s="14">
        <v>32.314934031207912</v>
      </c>
      <c r="DA190" s="14">
        <v>24.24333541474083</v>
      </c>
      <c r="DB190" s="14">
        <v>108.01878590242818</v>
      </c>
      <c r="DC190" s="14">
        <v>21.581461001730002</v>
      </c>
      <c r="DD190" s="14">
        <v>150.71734115524762</v>
      </c>
      <c r="DE190" s="14">
        <v>237.49388944345216</v>
      </c>
      <c r="DF190" s="14">
        <v>983.92133435703215</v>
      </c>
      <c r="DG190" s="14">
        <v>158.39110892445825</v>
      </c>
      <c r="DH190" s="14">
        <v>1844.2717448871654</v>
      </c>
      <c r="DI190" s="14">
        <v>26.709734256423037</v>
      </c>
      <c r="DJ190" s="14">
        <v>1.829106221138824</v>
      </c>
      <c r="DK190" s="14">
        <v>4.751392533812572</v>
      </c>
      <c r="DL190" s="14">
        <v>4.2375409042435104</v>
      </c>
      <c r="DM190" s="14">
        <v>9.4819841148628168</v>
      </c>
      <c r="DN190" s="14">
        <v>14.43951424868181</v>
      </c>
      <c r="DO190" s="14">
        <v>47.87316153692958</v>
      </c>
      <c r="DP190" s="14">
        <v>108.21202778250695</v>
      </c>
      <c r="DQ190" s="14">
        <v>79.552353102145872</v>
      </c>
      <c r="DR190" s="14">
        <v>1025.4583150574106</v>
      </c>
      <c r="DS190" s="14">
        <v>600.44065087927811</v>
      </c>
      <c r="DT190" s="14">
        <v>137.2935323896167</v>
      </c>
      <c r="DU190" s="14">
        <v>9.7060859202779319</v>
      </c>
      <c r="DV190" s="14">
        <v>13.836177841906476</v>
      </c>
      <c r="DW190" s="14">
        <v>8.7457241944839037</v>
      </c>
      <c r="DX190" s="14">
        <v>0.11660044281068353</v>
      </c>
      <c r="DY190" s="14">
        <v>334.37487638066335</v>
      </c>
      <c r="DZ190" s="14">
        <v>15.646215134164674</v>
      </c>
      <c r="EA190" s="14">
        <v>926.43474298706678</v>
      </c>
      <c r="EB190" s="14">
        <v>0.10337669606763639</v>
      </c>
      <c r="EC190" s="14">
        <v>4.5362843607878753</v>
      </c>
      <c r="ED190" s="14">
        <v>1.4562878731428204</v>
      </c>
      <c r="EE190" s="14">
        <v>0.65669807493212362</v>
      </c>
      <c r="EF190" s="14">
        <v>4.5754627976221242E-2</v>
      </c>
      <c r="EG190" s="14">
        <v>0.34012495821770888</v>
      </c>
      <c r="EH190" s="14">
        <v>1.0609338974488283</v>
      </c>
      <c r="EI190" s="14">
        <v>0.59958055698804347</v>
      </c>
      <c r="EJ190" s="14">
        <v>3.3267575434732682E-3</v>
      </c>
      <c r="EK190" s="14">
        <v>229.65209409951589</v>
      </c>
      <c r="EL190" s="14">
        <v>0.52939303579973762</v>
      </c>
      <c r="EM190" s="14">
        <v>37.429004426994773</v>
      </c>
      <c r="EN190" s="14">
        <v>24.475067375325199</v>
      </c>
      <c r="EO190" s="14">
        <v>51.292087282127781</v>
      </c>
      <c r="EP190" s="14">
        <v>0.39701154289409635</v>
      </c>
      <c r="EQ190" s="14">
        <v>5.7697038250236021</v>
      </c>
      <c r="ER190" s="14">
        <v>17.482478416767421</v>
      </c>
      <c r="ES190" s="14">
        <v>36.423996825336012</v>
      </c>
      <c r="ET190" s="14">
        <v>100.27980469538869</v>
      </c>
      <c r="EU190" s="14">
        <v>17.831810613623091</v>
      </c>
      <c r="EV190" s="14">
        <v>226.76476892300997</v>
      </c>
      <c r="EW190" s="14">
        <v>1.2912598510064452</v>
      </c>
      <c r="EX190" s="14">
        <v>52.075699415822506</v>
      </c>
      <c r="EY190" s="14">
        <v>4.4990161745948933</v>
      </c>
      <c r="EZ190" s="14">
        <v>20.916559984902349</v>
      </c>
      <c r="FA190" s="14">
        <v>59.456640203065952</v>
      </c>
      <c r="FB190" s="14">
        <v>2.9323781335762997</v>
      </c>
      <c r="FC190" s="14">
        <v>3.2330297721721402</v>
      </c>
      <c r="FD190" s="14">
        <v>34.075089222881346</v>
      </c>
      <c r="FE190" s="14">
        <v>4.3789627378251206</v>
      </c>
      <c r="FF190" s="14">
        <v>74.383742822724841</v>
      </c>
      <c r="FG190" s="14">
        <v>184.21417696326125</v>
      </c>
      <c r="FH190" s="14">
        <v>255.99349516368119</v>
      </c>
      <c r="FI190" s="14">
        <v>14.836306098015674</v>
      </c>
      <c r="FJ190" s="14">
        <v>1602.7133816877874</v>
      </c>
      <c r="FK190" s="14">
        <v>24.31577777242471</v>
      </c>
      <c r="FL190" s="14">
        <v>38.489152414154994</v>
      </c>
      <c r="FM190" s="14">
        <v>1.3644787982183186E-2</v>
      </c>
      <c r="FN190" s="14">
        <v>80.665972673307465</v>
      </c>
      <c r="FO190" s="14">
        <v>8468.3282732211301</v>
      </c>
      <c r="FP190" s="14">
        <v>110.2917732337652</v>
      </c>
      <c r="FQ190" s="14">
        <v>649.77553209146356</v>
      </c>
      <c r="FR190" s="14">
        <v>159.34395320870294</v>
      </c>
      <c r="FS190" s="14">
        <v>58.241622791778511</v>
      </c>
      <c r="FT190" s="14">
        <v>41.427159861128857</v>
      </c>
      <c r="FU190" s="14">
        <v>2.3891175402009699</v>
      </c>
      <c r="FV190" s="14">
        <v>1.4599323173558734</v>
      </c>
      <c r="FW190" s="14">
        <v>27.931691316428378</v>
      </c>
      <c r="FX190" s="14">
        <v>1.8399343913710628</v>
      </c>
      <c r="FY190" s="14">
        <v>210.34065215594089</v>
      </c>
      <c r="FZ190" s="14">
        <v>195.22333856155123</v>
      </c>
      <c r="GA190" s="14">
        <v>34.834128477106823</v>
      </c>
      <c r="GB190" s="14">
        <v>4.7004077504930528</v>
      </c>
      <c r="GC190" s="14">
        <v>53.057141855107666</v>
      </c>
      <c r="GD190" s="14">
        <v>48.894251326427394</v>
      </c>
      <c r="GE190" s="14">
        <v>378.22142793704137</v>
      </c>
      <c r="GF190" s="14">
        <v>82.871482475201176</v>
      </c>
      <c r="GG190" s="14">
        <v>53.42863583852759</v>
      </c>
      <c r="GH190" s="14">
        <v>438.25729101765438</v>
      </c>
      <c r="GI190" s="14">
        <v>4849.8670481115787</v>
      </c>
      <c r="GJ190" s="14">
        <v>24.672679639016582</v>
      </c>
      <c r="GK190" s="14">
        <v>199.06702780029522</v>
      </c>
      <c r="GL190" s="14">
        <v>50.98786564394797</v>
      </c>
      <c r="GM190" s="14">
        <v>62.364925498863649</v>
      </c>
      <c r="GN190" s="14">
        <v>134.34943145237446</v>
      </c>
      <c r="GO190" s="14">
        <v>15.269535326141757</v>
      </c>
      <c r="GP190" s="14">
        <v>28.913090834076772</v>
      </c>
      <c r="GQ190" s="14">
        <v>5.6801419229626307</v>
      </c>
      <c r="GR190" s="14">
        <v>486.58465336581651</v>
      </c>
      <c r="GS190" s="14">
        <v>0.76498715956686658</v>
      </c>
      <c r="GT190" s="14">
        <v>111.95389915482473</v>
      </c>
      <c r="GU190" s="14">
        <v>14.310411366353827</v>
      </c>
      <c r="GV190" s="14">
        <v>2.7098409805534716</v>
      </c>
      <c r="GW190" s="14">
        <v>16.115800109255833</v>
      </c>
      <c r="GX190" s="14">
        <v>0.51771005449383178</v>
      </c>
      <c r="GY190" s="14">
        <v>259.40366498529698</v>
      </c>
      <c r="GZ190" s="14">
        <v>51.024889264458963</v>
      </c>
      <c r="HA190" s="14">
        <v>20.879806473742001</v>
      </c>
      <c r="HB190" s="14">
        <v>6.423847500080921</v>
      </c>
      <c r="HC190" s="14">
        <v>21.749146756865926</v>
      </c>
      <c r="HD190" s="14">
        <v>0.47028644839904421</v>
      </c>
      <c r="HE190" s="14">
        <v>2.2507629329843293</v>
      </c>
      <c r="HF190" s="14">
        <v>55.971961416794144</v>
      </c>
      <c r="HG190" s="14">
        <v>0.12838785747775966</v>
      </c>
      <c r="HH190" s="14">
        <v>17.60471490227328</v>
      </c>
      <c r="HI190" s="14">
        <v>0.13892624687081334</v>
      </c>
      <c r="HJ190" s="14">
        <v>0.55653690960201885</v>
      </c>
      <c r="HK190" s="14">
        <v>0.93225606162893859</v>
      </c>
      <c r="HL190" s="14">
        <v>1.4658907335958213</v>
      </c>
      <c r="HM190" s="14">
        <v>5.7491742201669922</v>
      </c>
      <c r="HN190" s="14">
        <v>2.4301229077813537E-2</v>
      </c>
      <c r="HO190" s="14">
        <v>4.0521333107008419E-4</v>
      </c>
      <c r="HP190" s="14">
        <v>2.6366499000752692</v>
      </c>
      <c r="HQ190" s="14">
        <v>2.8128228331364635</v>
      </c>
      <c r="HR190" s="14">
        <v>23.493708248109201</v>
      </c>
      <c r="HS190" s="14">
        <v>10.712680398800556</v>
      </c>
      <c r="HT190" s="14">
        <v>3.3475243085930462</v>
      </c>
      <c r="HU190" s="14">
        <v>2.4359840049968263E-3</v>
      </c>
      <c r="HV190" s="14">
        <v>17.158197125757777</v>
      </c>
      <c r="HW190" s="14">
        <v>7.5487398833500832</v>
      </c>
      <c r="HX190" s="14">
        <v>106.2613863909552</v>
      </c>
      <c r="HY190" s="14">
        <v>41.136822822118901</v>
      </c>
      <c r="HZ190" s="14">
        <v>415.83571988596276</v>
      </c>
      <c r="IA190" s="14">
        <v>0.16515212244415298</v>
      </c>
      <c r="IB190" s="14">
        <v>1.1326887937886407</v>
      </c>
      <c r="IC190" s="14">
        <v>148.53645083317781</v>
      </c>
      <c r="ID190" s="14">
        <v>67.515304479787872</v>
      </c>
      <c r="IE190" s="14">
        <v>628.40929410695401</v>
      </c>
      <c r="IF190" s="14">
        <v>46.203199229609254</v>
      </c>
      <c r="IG190" s="14">
        <v>12.765890058007768</v>
      </c>
      <c r="IH190" s="14">
        <v>21.802687983143624</v>
      </c>
      <c r="II190" s="14">
        <v>8.4024073993459076</v>
      </c>
      <c r="IJ190" s="14">
        <v>17.543876114177838</v>
      </c>
      <c r="IK190" s="14">
        <v>12.80982479969013</v>
      </c>
      <c r="IL190" s="14">
        <v>23.940415658714731</v>
      </c>
      <c r="IM190" s="14">
        <v>115.44621955699481</v>
      </c>
      <c r="IN190" s="14">
        <v>1.8041495230992124</v>
      </c>
      <c r="IO190" s="14">
        <v>45.422361099693966</v>
      </c>
      <c r="IP190" s="14">
        <v>2.1545466554370769</v>
      </c>
      <c r="IQ190" s="14">
        <v>0</v>
      </c>
      <c r="IR190" s="14">
        <v>23.547335865347421</v>
      </c>
      <c r="IS190" s="14">
        <v>1301.5015119650523</v>
      </c>
      <c r="IT190" s="14">
        <v>390.64520709947459</v>
      </c>
      <c r="IU190" s="14">
        <v>951.94278387404643</v>
      </c>
      <c r="IV190" s="14">
        <v>53.381523981463346</v>
      </c>
      <c r="IW190" s="14">
        <v>363.19842551861058</v>
      </c>
      <c r="IX190" s="14">
        <v>46.81503495960969</v>
      </c>
      <c r="IY190" s="14">
        <v>2.8063613022440643</v>
      </c>
      <c r="IZ190" s="14">
        <v>17.989653689252187</v>
      </c>
      <c r="JA190" s="14">
        <v>6.8221099451952379E-3</v>
      </c>
      <c r="JB190" s="14">
        <v>103.3774864592289</v>
      </c>
      <c r="JC190" s="14">
        <v>0</v>
      </c>
      <c r="JD190" s="14">
        <v>0.91490790119239873</v>
      </c>
      <c r="JE190" s="14">
        <v>4.2832792334687913E-3</v>
      </c>
      <c r="JF190" s="14">
        <v>-42.097513328843242</v>
      </c>
      <c r="JG190" s="10"/>
      <c r="JH190" s="11">
        <f t="shared" si="2"/>
        <v>39940.496999999974</v>
      </c>
    </row>
    <row r="191" spans="1:268" x14ac:dyDescent="0.2">
      <c r="A191" s="3" t="s">
        <v>191</v>
      </c>
      <c r="B191" s="12">
        <v>1.367388802910536E-3</v>
      </c>
      <c r="C191" s="12">
        <v>2.1941845065473862</v>
      </c>
      <c r="D191" s="12">
        <v>1.1068113094589243E-3</v>
      </c>
      <c r="E191" s="12">
        <v>5.9888691594297176</v>
      </c>
      <c r="F191" s="12">
        <v>7.667595320903556E-4</v>
      </c>
      <c r="G191" s="12">
        <v>3.3506733316394544E-3</v>
      </c>
      <c r="H191" s="12">
        <v>1.3654174107647775E-3</v>
      </c>
      <c r="I191" s="12">
        <v>4.7292807870261792E-3</v>
      </c>
      <c r="J191" s="12">
        <v>7.0072343807517682E-5</v>
      </c>
      <c r="K191" s="12">
        <v>2.3928104011934211E-4</v>
      </c>
      <c r="L191" s="12">
        <v>6.9331350840881958E-5</v>
      </c>
      <c r="M191" s="12">
        <v>3.0470023098839759E-6</v>
      </c>
      <c r="N191" s="12">
        <v>1.269113903400857E-3</v>
      </c>
      <c r="O191" s="12">
        <v>0.71774565382389632</v>
      </c>
      <c r="P191" s="12">
        <v>25.2881081733778</v>
      </c>
      <c r="Q191" s="12">
        <v>5.1535993305439671E-6</v>
      </c>
      <c r="R191" s="12">
        <v>2.1271362782246121E-3</v>
      </c>
      <c r="S191" s="12">
        <v>7.3412498784011734E-6</v>
      </c>
      <c r="T191" s="12">
        <v>1.1339899793092856E-5</v>
      </c>
      <c r="U191" s="12">
        <v>73.22162518728905</v>
      </c>
      <c r="V191" s="12">
        <v>9.0199079324570719E-2</v>
      </c>
      <c r="W191" s="12">
        <v>3.5877683912169731</v>
      </c>
      <c r="X191" s="12">
        <v>1.5227911914508674</v>
      </c>
      <c r="Y191" s="12">
        <v>2.397910861287698</v>
      </c>
      <c r="Z191" s="12">
        <v>4.3056131589848947</v>
      </c>
      <c r="AA191" s="12">
        <v>0.31457742223160867</v>
      </c>
      <c r="AB191" s="12">
        <v>0.1600575744192857</v>
      </c>
      <c r="AC191" s="12">
        <v>1.0648035620801319</v>
      </c>
      <c r="AD191" s="12">
        <v>0.64803817887319626</v>
      </c>
      <c r="AE191" s="12">
        <v>7.9145928797218561</v>
      </c>
      <c r="AF191" s="12">
        <v>2.516015054664358E-2</v>
      </c>
      <c r="AG191" s="12">
        <v>0.6576125752647265</v>
      </c>
      <c r="AH191" s="12">
        <v>4.0744074252053786E-2</v>
      </c>
      <c r="AI191" s="12">
        <v>4.2616639944628221E-2</v>
      </c>
      <c r="AJ191" s="12">
        <v>0.16268136862476307</v>
      </c>
      <c r="AK191" s="12">
        <v>1.5888961682487279</v>
      </c>
      <c r="AL191" s="12">
        <v>0.40227325432958849</v>
      </c>
      <c r="AM191" s="12">
        <v>0.55019553305630908</v>
      </c>
      <c r="AN191" s="12">
        <v>0.29021139670867102</v>
      </c>
      <c r="AO191" s="12">
        <v>0.43334462138567575</v>
      </c>
      <c r="AP191" s="12">
        <v>2.0678588357767053E-2</v>
      </c>
      <c r="AQ191" s="12">
        <v>2.3361167175727151</v>
      </c>
      <c r="AR191" s="12">
        <v>1.6356175763128036</v>
      </c>
      <c r="AS191" s="12">
        <v>1.1349332612666125</v>
      </c>
      <c r="AT191" s="12">
        <v>0.10376160511872008</v>
      </c>
      <c r="AU191" s="12">
        <v>4.6910149742634299E-2</v>
      </c>
      <c r="AV191" s="12">
        <v>0.14053979916455886</v>
      </c>
      <c r="AW191" s="12">
        <v>2.0465899432499234E-2</v>
      </c>
      <c r="AX191" s="12">
        <v>6.1334771578819683E-2</v>
      </c>
      <c r="AY191" s="12">
        <v>6.7058643201080945E-2</v>
      </c>
      <c r="AZ191" s="12">
        <v>6.1583354055411377E-2</v>
      </c>
      <c r="BA191" s="12">
        <v>0.78674122821372316</v>
      </c>
      <c r="BB191" s="12">
        <v>7.171478009355272E-3</v>
      </c>
      <c r="BC191" s="12">
        <v>4.449264697457684E-2</v>
      </c>
      <c r="BD191" s="12">
        <v>0.17247528198552095</v>
      </c>
      <c r="BE191" s="12">
        <v>3.9897200361698776E-2</v>
      </c>
      <c r="BF191" s="12">
        <v>0.45776145356252818</v>
      </c>
      <c r="BG191" s="12">
        <v>1.9016960046500688E-2</v>
      </c>
      <c r="BH191" s="12">
        <v>0.10211926654279466</v>
      </c>
      <c r="BI191" s="12">
        <v>0.97546683424836678</v>
      </c>
      <c r="BJ191" s="12">
        <v>0.85920049694405476</v>
      </c>
      <c r="BK191" s="12">
        <v>0.42733673465208932</v>
      </c>
      <c r="BL191" s="12">
        <v>3.7132310789209155</v>
      </c>
      <c r="BM191" s="12">
        <v>3.7657182197719674</v>
      </c>
      <c r="BN191" s="12">
        <v>0.25670128534506931</v>
      </c>
      <c r="BO191" s="12">
        <v>0.14968125949094571</v>
      </c>
      <c r="BP191" s="12">
        <v>1.5407408325653846</v>
      </c>
      <c r="BQ191" s="12">
        <v>0.23927626624619103</v>
      </c>
      <c r="BR191" s="12">
        <v>0.82943914012158693</v>
      </c>
      <c r="BS191" s="12">
        <v>0.31376459830254982</v>
      </c>
      <c r="BT191" s="12">
        <v>1.4063142173297205</v>
      </c>
      <c r="BU191" s="12">
        <v>0.21844304476331688</v>
      </c>
      <c r="BV191" s="12">
        <v>0.26925239865365364</v>
      </c>
      <c r="BW191" s="12">
        <v>0.22794418392973048</v>
      </c>
      <c r="BX191" s="12">
        <v>0.96644843437420547</v>
      </c>
      <c r="BY191" s="12">
        <v>1.624491665215377E-2</v>
      </c>
      <c r="BZ191" s="12">
        <v>9.8166402982950082E-2</v>
      </c>
      <c r="CA191" s="12">
        <v>7.186105300463959</v>
      </c>
      <c r="CB191" s="12">
        <v>0.44929063663409208</v>
      </c>
      <c r="CC191" s="12">
        <v>9.094062020686057E-2</v>
      </c>
      <c r="CD191" s="12">
        <v>0.98434889061176567</v>
      </c>
      <c r="CE191" s="12">
        <v>0.26810368801726187</v>
      </c>
      <c r="CF191" s="12">
        <v>0.12476923277264827</v>
      </c>
      <c r="CG191" s="12">
        <v>0.1567764724239864</v>
      </c>
      <c r="CH191" s="12">
        <v>0.75062831277010789</v>
      </c>
      <c r="CI191" s="12">
        <v>0.23609140795956332</v>
      </c>
      <c r="CJ191" s="12">
        <v>5.4006039625444778E-2</v>
      </c>
      <c r="CK191" s="12">
        <v>0.22246697551275588</v>
      </c>
      <c r="CL191" s="12">
        <v>0.75944590673690504</v>
      </c>
      <c r="CM191" s="12">
        <v>0.30171796553771757</v>
      </c>
      <c r="CN191" s="12">
        <v>0.49529330120773923</v>
      </c>
      <c r="CO191" s="12">
        <v>0.91230688313820918</v>
      </c>
      <c r="CP191" s="12">
        <v>0.6284372952285826</v>
      </c>
      <c r="CQ191" s="12">
        <v>4.4870922723581577E-2</v>
      </c>
      <c r="CR191" s="12">
        <v>0.29359081844120161</v>
      </c>
      <c r="CS191" s="12">
        <v>0.37483566063906737</v>
      </c>
      <c r="CT191" s="12">
        <v>4.5819981598939901</v>
      </c>
      <c r="CU191" s="12">
        <v>0.62335632568093424</v>
      </c>
      <c r="CV191" s="12">
        <v>0.7842412634490562</v>
      </c>
      <c r="CW191" s="12">
        <v>0.54278704026601021</v>
      </c>
      <c r="CX191" s="12">
        <v>2.2200228309208878</v>
      </c>
      <c r="CY191" s="12">
        <v>0.52884116573610196</v>
      </c>
      <c r="CZ191" s="12">
        <v>0.33753526896464775</v>
      </c>
      <c r="DA191" s="12">
        <v>0.18990613270087123</v>
      </c>
      <c r="DB191" s="12">
        <v>0.88211686856837623</v>
      </c>
      <c r="DC191" s="12">
        <v>0.21570559986228618</v>
      </c>
      <c r="DD191" s="12">
        <v>1.3168586423252331</v>
      </c>
      <c r="DE191" s="12">
        <v>1.9036669569867677</v>
      </c>
      <c r="DF191" s="12">
        <v>9.763120061293451</v>
      </c>
      <c r="DG191" s="12">
        <v>1.5691664777285244</v>
      </c>
      <c r="DH191" s="12">
        <v>18.159397496849326</v>
      </c>
      <c r="DI191" s="12">
        <v>0.27823289394899758</v>
      </c>
      <c r="DJ191" s="12">
        <v>1.6662564575616563E-2</v>
      </c>
      <c r="DK191" s="12">
        <v>4.9797539606700775E-2</v>
      </c>
      <c r="DL191" s="12">
        <v>3.6076386320851722E-2</v>
      </c>
      <c r="DM191" s="12">
        <v>0.13827427123003078</v>
      </c>
      <c r="DN191" s="12">
        <v>0.14531204009143903</v>
      </c>
      <c r="DO191" s="12">
        <v>0.46558099531911651</v>
      </c>
      <c r="DP191" s="12">
        <v>0.88319100265864914</v>
      </c>
      <c r="DQ191" s="12">
        <v>0.88585053974162331</v>
      </c>
      <c r="DR191" s="12">
        <v>13.898272959339749</v>
      </c>
      <c r="DS191" s="12">
        <v>4.5725354532522653</v>
      </c>
      <c r="DT191" s="12">
        <v>1.0446696663383643</v>
      </c>
      <c r="DU191" s="12">
        <v>7.0124990614796323E-2</v>
      </c>
      <c r="DV191" s="12">
        <v>0.10359251980005162</v>
      </c>
      <c r="DW191" s="12">
        <v>7.4558636265959044E-2</v>
      </c>
      <c r="DX191" s="12">
        <v>8.9971419645090884E-4</v>
      </c>
      <c r="DY191" s="12">
        <v>2.5708359087629216</v>
      </c>
      <c r="DZ191" s="12">
        <v>0.13821629294383025</v>
      </c>
      <c r="EA191" s="12">
        <v>7.1136216778997046</v>
      </c>
      <c r="EB191" s="12">
        <v>9.688343215716733E-3</v>
      </c>
      <c r="EC191" s="12">
        <v>3.4920806969702858E-2</v>
      </c>
      <c r="ED191" s="12">
        <v>1.1211292666387646E-2</v>
      </c>
      <c r="EE191" s="12">
        <v>5.0793626549284158E-3</v>
      </c>
      <c r="EF191" s="12">
        <v>1.8885892519703688E-2</v>
      </c>
      <c r="EG191" s="12">
        <v>0.14010410694490255</v>
      </c>
      <c r="EH191" s="12">
        <v>8.1553226684059378E-3</v>
      </c>
      <c r="EI191" s="12">
        <v>4.6030310078413834E-3</v>
      </c>
      <c r="EJ191" s="12">
        <v>2.5435129058072239E-5</v>
      </c>
      <c r="EK191" s="12">
        <v>1.7623111863158849</v>
      </c>
      <c r="EL191" s="12">
        <v>4.0590540742698241E-3</v>
      </c>
      <c r="EM191" s="12">
        <v>0.28718077235952683</v>
      </c>
      <c r="EN191" s="12">
        <v>0.18802088252027341</v>
      </c>
      <c r="EO191" s="12">
        <v>0.39306995529586425</v>
      </c>
      <c r="EP191" s="12">
        <v>3.1355412022430447E-3</v>
      </c>
      <c r="EQ191" s="12">
        <v>5.5285408060200582E-2</v>
      </c>
      <c r="ER191" s="12">
        <v>0.15198158597055289</v>
      </c>
      <c r="ES191" s="12">
        <v>0.27997819054943252</v>
      </c>
      <c r="ET191" s="12">
        <v>0.76288893234456157</v>
      </c>
      <c r="EU191" s="12">
        <v>0.13686326604797797</v>
      </c>
      <c r="EV191" s="12">
        <v>1.7368001963682242</v>
      </c>
      <c r="EW191" s="12">
        <v>9.8930454430777512E-3</v>
      </c>
      <c r="EX191" s="12">
        <v>0.39129073522557711</v>
      </c>
      <c r="EY191" s="12">
        <v>3.4352994618070558E-2</v>
      </c>
      <c r="EZ191" s="12">
        <v>0.1581227109382628</v>
      </c>
      <c r="FA191" s="12">
        <v>0.45499389975397986</v>
      </c>
      <c r="FB191" s="12">
        <v>2.2501061866320903E-2</v>
      </c>
      <c r="FC191" s="12">
        <v>2.4504068734124716E-2</v>
      </c>
      <c r="FD191" s="12">
        <v>0.26200737655855511</v>
      </c>
      <c r="FE191" s="12">
        <v>3.3608808913771784E-2</v>
      </c>
      <c r="FF191" s="12">
        <v>44.343070163990966</v>
      </c>
      <c r="FG191" s="12">
        <v>10.022629378457253</v>
      </c>
      <c r="FH191" s="12">
        <v>30.96213774734786</v>
      </c>
      <c r="FI191" s="12">
        <v>0.73528512709657956</v>
      </c>
      <c r="FJ191" s="12">
        <v>72.98157746336193</v>
      </c>
      <c r="FK191" s="12">
        <v>0.37250443337298078</v>
      </c>
      <c r="FL191" s="12">
        <v>0.39836179254899018</v>
      </c>
      <c r="FM191" s="12">
        <v>1.0523279767896667E-4</v>
      </c>
      <c r="FN191" s="12">
        <v>1.7631432830989933</v>
      </c>
      <c r="FO191" s="12">
        <v>92.034087539203284</v>
      </c>
      <c r="FP191" s="12">
        <v>0.96341900969345706</v>
      </c>
      <c r="FQ191" s="12">
        <v>4.9987476020880131</v>
      </c>
      <c r="FR191" s="12">
        <v>1.2236364445205379</v>
      </c>
      <c r="FS191" s="12">
        <v>0.44411114073215047</v>
      </c>
      <c r="FT191" s="12">
        <v>0.31778986999724868</v>
      </c>
      <c r="FU191" s="12">
        <v>1.810134310705161E-2</v>
      </c>
      <c r="FV191" s="12">
        <v>1.1186036183486799E-2</v>
      </c>
      <c r="FW191" s="12">
        <v>0.21439354206929984</v>
      </c>
      <c r="FX191" s="12">
        <v>1.4059776457987892E-2</v>
      </c>
      <c r="FY191" s="12">
        <v>1.6139636802675212</v>
      </c>
      <c r="FZ191" s="12">
        <v>1.4969729917389316</v>
      </c>
      <c r="GA191" s="12">
        <v>0.32657854856745827</v>
      </c>
      <c r="GB191" s="12">
        <v>3.5704932723578296E-2</v>
      </c>
      <c r="GC191" s="12">
        <v>0.40878820359841128</v>
      </c>
      <c r="GD191" s="12">
        <v>0.37877355880705044</v>
      </c>
      <c r="GE191" s="12">
        <v>5.9677690519713735</v>
      </c>
      <c r="GF191" s="12">
        <v>0.62810763389266921</v>
      </c>
      <c r="GG191" s="12">
        <v>0.41052345675760693</v>
      </c>
      <c r="GH191" s="12">
        <v>3.4572980029345168</v>
      </c>
      <c r="GI191" s="12">
        <v>47.529411172366387</v>
      </c>
      <c r="GJ191" s="12">
        <v>0.18936736303905205</v>
      </c>
      <c r="GK191" s="12">
        <v>1.5283097853211154</v>
      </c>
      <c r="GL191" s="12">
        <v>0.39585879660220058</v>
      </c>
      <c r="GM191" s="12">
        <v>0.47734227346071056</v>
      </c>
      <c r="GN191" s="12">
        <v>1.0313807233322954</v>
      </c>
      <c r="GO191" s="12">
        <v>0.11734360517402413</v>
      </c>
      <c r="GP191" s="12">
        <v>0.22212097131488642</v>
      </c>
      <c r="GQ191" s="12">
        <v>4.3807046698929486E-2</v>
      </c>
      <c r="GR191" s="12">
        <v>3.8655015128186623</v>
      </c>
      <c r="GS191" s="12">
        <v>5.8701995557835195E-3</v>
      </c>
      <c r="GT191" s="12">
        <v>36.358420452444769</v>
      </c>
      <c r="GU191" s="12">
        <v>0.10984581737271747</v>
      </c>
      <c r="GV191" s="12">
        <v>2.0796618927637574E-2</v>
      </c>
      <c r="GW191" s="12">
        <v>0.12347618942526256</v>
      </c>
      <c r="GX191" s="12">
        <v>3.9705222640545133E-3</v>
      </c>
      <c r="GY191" s="12">
        <v>11.804211060882951</v>
      </c>
      <c r="GZ191" s="12">
        <v>0.56980476559849969</v>
      </c>
      <c r="HA191" s="12">
        <v>0.16034676227975073</v>
      </c>
      <c r="HB191" s="12">
        <v>4.9306153764893182E-2</v>
      </c>
      <c r="HC191" s="12">
        <v>0.16716171623763806</v>
      </c>
      <c r="HD191" s="12">
        <v>3.6237499723273171E-3</v>
      </c>
      <c r="HE191" s="12">
        <v>1.7287944508629482E-2</v>
      </c>
      <c r="HF191" s="12">
        <v>16.358855067830834</v>
      </c>
      <c r="HG191" s="12">
        <v>9.8784637512873332E-4</v>
      </c>
      <c r="HH191" s="12">
        <v>7.2106110390789775</v>
      </c>
      <c r="HI191" s="12">
        <v>1.0676811195596044E-3</v>
      </c>
      <c r="HJ191" s="12">
        <v>4.2202208495625854E-3</v>
      </c>
      <c r="HK191" s="12">
        <v>7.1614034285865415E-3</v>
      </c>
      <c r="HL191" s="12">
        <v>1.1269790728535277E-2</v>
      </c>
      <c r="HM191" s="12">
        <v>12.215001235127428</v>
      </c>
      <c r="HN191" s="12">
        <v>1.8416673838045008E-4</v>
      </c>
      <c r="HO191" s="12">
        <v>7.4221614816171298E-7</v>
      </c>
      <c r="HP191" s="12">
        <v>2.0279257255727681E-2</v>
      </c>
      <c r="HQ191" s="12">
        <v>2.1731951029659507E-2</v>
      </c>
      <c r="HR191" s="12">
        <v>0.180329007029288</v>
      </c>
      <c r="HS191" s="12">
        <v>8.4381360223985E-2</v>
      </c>
      <c r="HT191" s="12">
        <v>2.5673489945160236E-2</v>
      </c>
      <c r="HU191" s="12">
        <v>2.2751030096154037E-5</v>
      </c>
      <c r="HV191" s="12">
        <v>0.13155277357831044</v>
      </c>
      <c r="HW191" s="12">
        <v>5.7724350712248303E-2</v>
      </c>
      <c r="HX191" s="12">
        <v>0.81094369898672136</v>
      </c>
      <c r="HY191" s="12">
        <v>0.31896758090837507</v>
      </c>
      <c r="HZ191" s="12">
        <v>3.1887889417083919</v>
      </c>
      <c r="IA191" s="12">
        <v>1.2670262049113931E-3</v>
      </c>
      <c r="IB191" s="12">
        <v>8.6483772895878473E-3</v>
      </c>
      <c r="IC191" s="12">
        <v>1.1445028065115586</v>
      </c>
      <c r="ID191" s="12">
        <v>0.52090680343121187</v>
      </c>
      <c r="IE191" s="12">
        <v>4.8508329583313117</v>
      </c>
      <c r="IF191" s="12">
        <v>0.35605003932873142</v>
      </c>
      <c r="IG191" s="12">
        <v>9.9698653415393801E-2</v>
      </c>
      <c r="IH191" s="12">
        <v>0.16794880165790316</v>
      </c>
      <c r="II191" s="12">
        <v>6.4603326857057802E-2</v>
      </c>
      <c r="IJ191" s="12">
        <v>0.14695154707464017</v>
      </c>
      <c r="IK191" s="12">
        <v>0.10524999112645692</v>
      </c>
      <c r="IL191" s="12">
        <v>0.19337678843424452</v>
      </c>
      <c r="IM191" s="12">
        <v>0.89224948008622551</v>
      </c>
      <c r="IN191" s="12">
        <v>1.50703011345854E-2</v>
      </c>
      <c r="IO191" s="12">
        <v>0.34871829681676281</v>
      </c>
      <c r="IP191" s="12">
        <v>1.5777885679549335E-2</v>
      </c>
      <c r="IQ191" s="12">
        <v>0</v>
      </c>
      <c r="IR191" s="12">
        <v>16.207912847608618</v>
      </c>
      <c r="IS191" s="12">
        <v>65.567160909661695</v>
      </c>
      <c r="IT191" s="12">
        <v>62.016979628842215</v>
      </c>
      <c r="IU191" s="12">
        <v>78.331154582465174</v>
      </c>
      <c r="IV191" s="12">
        <v>3.1515276631105102</v>
      </c>
      <c r="IW191" s="12">
        <v>72.218137499336663</v>
      </c>
      <c r="IX191" s="12">
        <v>1.3540055554188668</v>
      </c>
      <c r="IY191" s="12">
        <v>2.7424044889158353E-2</v>
      </c>
      <c r="IZ191" s="12">
        <v>152.2759527990597</v>
      </c>
      <c r="JA191" s="12">
        <v>23575.93686748005</v>
      </c>
      <c r="JB191" s="12">
        <v>2360.8314126848095</v>
      </c>
      <c r="JC191" s="12">
        <v>0</v>
      </c>
      <c r="JD191" s="12">
        <v>0.29839428912042282</v>
      </c>
      <c r="JE191" s="12">
        <v>296.63852508412958</v>
      </c>
      <c r="JF191" s="12">
        <v>-0.31118577731200375</v>
      </c>
      <c r="JG191" s="10"/>
      <c r="JH191" s="13">
        <f t="shared" si="2"/>
        <v>27370.447</v>
      </c>
    </row>
    <row r="192" spans="1:268" x14ac:dyDescent="0.2">
      <c r="A192" s="4" t="s">
        <v>192</v>
      </c>
      <c r="B192" s="14">
        <v>1.090795985405027E-2</v>
      </c>
      <c r="C192" s="14">
        <v>8.9617658250446749E-3</v>
      </c>
      <c r="D192" s="14">
        <v>8.7787540643888429E-3</v>
      </c>
      <c r="E192" s="14">
        <v>1.9609608814999319E-3</v>
      </c>
      <c r="F192" s="14">
        <v>6.1989081016965977E-3</v>
      </c>
      <c r="G192" s="14">
        <v>2.7842411654214149E-2</v>
      </c>
      <c r="H192" s="14">
        <v>1.1073705194511287E-2</v>
      </c>
      <c r="I192" s="14">
        <v>3.9036186324697103E-2</v>
      </c>
      <c r="J192" s="14">
        <v>5.5257192125757258E-4</v>
      </c>
      <c r="K192" s="14">
        <v>0.16817102709584225</v>
      </c>
      <c r="L192" s="14">
        <v>5.4672864722157084E-4</v>
      </c>
      <c r="M192" s="14">
        <v>2.4027852201915591E-5</v>
      </c>
      <c r="N192" s="14">
        <v>1.4701214574935624E-3</v>
      </c>
      <c r="O192" s="14">
        <v>0.78396261125165856</v>
      </c>
      <c r="P192" s="14">
        <v>0.95037714952998453</v>
      </c>
      <c r="Q192" s="14">
        <v>0.95810570625785529</v>
      </c>
      <c r="R192" s="14">
        <v>0.27509703229449817</v>
      </c>
      <c r="S192" s="14">
        <v>0.12179086049654785</v>
      </c>
      <c r="T192" s="14">
        <v>0.17374759569637643</v>
      </c>
      <c r="U192" s="14">
        <v>7.983643904213964</v>
      </c>
      <c r="V192" s="14">
        <v>7.0163277648105822E-3</v>
      </c>
      <c r="W192" s="14">
        <v>1.0290720660271193</v>
      </c>
      <c r="X192" s="14">
        <v>4.7855221441836679</v>
      </c>
      <c r="Y192" s="14">
        <v>9.3209415000656275</v>
      </c>
      <c r="Z192" s="14">
        <v>549.86890018422685</v>
      </c>
      <c r="AA192" s="14">
        <v>312.47284883263194</v>
      </c>
      <c r="AB192" s="14">
        <v>17.327711491962599</v>
      </c>
      <c r="AC192" s="14">
        <v>0.2105108664258315</v>
      </c>
      <c r="AD192" s="14">
        <v>1.966181362144648</v>
      </c>
      <c r="AE192" s="14">
        <v>9.1328465454896812E-2</v>
      </c>
      <c r="AF192" s="14">
        <v>2.3917727415975868E-2</v>
      </c>
      <c r="AG192" s="14">
        <v>2.9563259044388768E-2</v>
      </c>
      <c r="AH192" s="14">
        <v>7.8312504677582658E-3</v>
      </c>
      <c r="AI192" s="14">
        <v>72.286154104195191</v>
      </c>
      <c r="AJ192" s="14">
        <v>74.146083623365939</v>
      </c>
      <c r="AK192" s="14">
        <v>1372.4546566572042</v>
      </c>
      <c r="AL192" s="14">
        <v>108.65527568861917</v>
      </c>
      <c r="AM192" s="14">
        <v>239.72437164246872</v>
      </c>
      <c r="AN192" s="14">
        <v>99.623928865400117</v>
      </c>
      <c r="AO192" s="14">
        <v>228.78061453989383</v>
      </c>
      <c r="AP192" s="14">
        <v>15.677590458650867</v>
      </c>
      <c r="AQ192" s="14">
        <v>362.00306382376556</v>
      </c>
      <c r="AR192" s="14">
        <v>255.50363458536637</v>
      </c>
      <c r="AS192" s="14">
        <v>1426.7378600456025</v>
      </c>
      <c r="AT192" s="14">
        <v>53.793469745144087</v>
      </c>
      <c r="AU192" s="14">
        <v>0.39556920246858751</v>
      </c>
      <c r="AV192" s="14">
        <v>15.275074840435472</v>
      </c>
      <c r="AW192" s="14">
        <v>1.8931356645689992</v>
      </c>
      <c r="AX192" s="14">
        <v>0.88551248090511303</v>
      </c>
      <c r="AY192" s="14">
        <v>1.5233434434318143</v>
      </c>
      <c r="AZ192" s="14">
        <v>18.99155553815763</v>
      </c>
      <c r="BA192" s="14">
        <v>52.996121152878587</v>
      </c>
      <c r="BB192" s="14">
        <v>0.12785372392391614</v>
      </c>
      <c r="BC192" s="14">
        <v>5.1418073379251319E-2</v>
      </c>
      <c r="BD192" s="14">
        <v>3.6595430744065371</v>
      </c>
      <c r="BE192" s="14">
        <v>4.4777913805694465E-2</v>
      </c>
      <c r="BF192" s="14">
        <v>1.2662087810858789</v>
      </c>
      <c r="BG192" s="14">
        <v>4.6464393234298704</v>
      </c>
      <c r="BH192" s="14">
        <v>6.4637444805869579</v>
      </c>
      <c r="BI192" s="14">
        <v>112.81069437488023</v>
      </c>
      <c r="BJ192" s="14">
        <v>89.039721474897476</v>
      </c>
      <c r="BK192" s="14">
        <v>48.539324943636707</v>
      </c>
      <c r="BL192" s="14">
        <v>48.521818253356123</v>
      </c>
      <c r="BM192" s="14">
        <v>7.7024470878966564</v>
      </c>
      <c r="BN192" s="14">
        <v>4.0341775995551252</v>
      </c>
      <c r="BO192" s="14">
        <v>28.672730214141179</v>
      </c>
      <c r="BP192" s="14">
        <v>454.51628400151628</v>
      </c>
      <c r="BQ192" s="14">
        <v>28.640348350718863</v>
      </c>
      <c r="BR192" s="14">
        <v>90.910856442660105</v>
      </c>
      <c r="BS192" s="14">
        <v>11.293225778019824</v>
      </c>
      <c r="BT192" s="14">
        <v>11.378355056987003</v>
      </c>
      <c r="BU192" s="14">
        <v>1.0734769829152793</v>
      </c>
      <c r="BV192" s="14">
        <v>5.7763662648760699</v>
      </c>
      <c r="BW192" s="14">
        <v>2.4043023872835967</v>
      </c>
      <c r="BX192" s="14">
        <v>21.164115095294314</v>
      </c>
      <c r="BY192" s="14">
        <v>5.7943337739871357</v>
      </c>
      <c r="BZ192" s="14">
        <v>2.0553160338008478</v>
      </c>
      <c r="CA192" s="14">
        <v>48.280195294647527</v>
      </c>
      <c r="CB192" s="14">
        <v>84.217382019185493</v>
      </c>
      <c r="CC192" s="14">
        <v>75.594480135058788</v>
      </c>
      <c r="CD192" s="14">
        <v>5.3193596293291732</v>
      </c>
      <c r="CE192" s="14">
        <v>13.568139843644813</v>
      </c>
      <c r="CF192" s="14">
        <v>13.48307175627439</v>
      </c>
      <c r="CG192" s="14">
        <v>40.31645948602506</v>
      </c>
      <c r="CH192" s="14">
        <v>42.863491560845276</v>
      </c>
      <c r="CI192" s="14">
        <v>25.745213636864445</v>
      </c>
      <c r="CJ192" s="14">
        <v>8.4034790224425464</v>
      </c>
      <c r="CK192" s="14">
        <v>29.723694883067154</v>
      </c>
      <c r="CL192" s="14">
        <v>17.517785673779152</v>
      </c>
      <c r="CM192" s="14">
        <v>25.233604489079852</v>
      </c>
      <c r="CN192" s="14">
        <v>70.577931960589069</v>
      </c>
      <c r="CO192" s="14">
        <v>17.872358558389216</v>
      </c>
      <c r="CP192" s="14">
        <v>17.495856519801055</v>
      </c>
      <c r="CQ192" s="14">
        <v>26.713519381832654</v>
      </c>
      <c r="CR192" s="14">
        <v>530.59785719252966</v>
      </c>
      <c r="CS192" s="14">
        <v>5.4169819988507752</v>
      </c>
      <c r="CT192" s="14">
        <v>99.70667952427722</v>
      </c>
      <c r="CU192" s="14">
        <v>109.36345728583844</v>
      </c>
      <c r="CV192" s="14">
        <v>34.832958598283234</v>
      </c>
      <c r="CW192" s="14">
        <v>100.16327863840327</v>
      </c>
      <c r="CX192" s="14">
        <v>443.54071101199679</v>
      </c>
      <c r="CY192" s="14">
        <v>41.473746661699117</v>
      </c>
      <c r="CZ192" s="14">
        <v>4.0214862438960033</v>
      </c>
      <c r="DA192" s="14">
        <v>26.330741009807742</v>
      </c>
      <c r="DB192" s="14">
        <v>19.850735054165792</v>
      </c>
      <c r="DC192" s="14">
        <v>22.999776647909407</v>
      </c>
      <c r="DD192" s="14">
        <v>61.469737103340485</v>
      </c>
      <c r="DE192" s="14">
        <v>193.39737751151253</v>
      </c>
      <c r="DF192" s="14">
        <v>515.43155088396225</v>
      </c>
      <c r="DG192" s="14">
        <v>35.84127849942724</v>
      </c>
      <c r="DH192" s="14">
        <v>477.81755598608231</v>
      </c>
      <c r="DI192" s="14">
        <v>9.8503768891921997</v>
      </c>
      <c r="DJ192" s="14">
        <v>0.32659474540768407</v>
      </c>
      <c r="DK192" s="14">
        <v>0.23966402549689028</v>
      </c>
      <c r="DL192" s="14">
        <v>3.7409483695272261</v>
      </c>
      <c r="DM192" s="14">
        <v>28.646995932912951</v>
      </c>
      <c r="DN192" s="14">
        <v>15.439976187040221</v>
      </c>
      <c r="DO192" s="14">
        <v>72.251682310291457</v>
      </c>
      <c r="DP192" s="14">
        <v>78.878222610098973</v>
      </c>
      <c r="DQ192" s="14">
        <v>83.523638524651105</v>
      </c>
      <c r="DR192" s="14">
        <v>2420.298736380566</v>
      </c>
      <c r="DS192" s="14">
        <v>6154.0438039288592</v>
      </c>
      <c r="DT192" s="14">
        <v>270.42978579184523</v>
      </c>
      <c r="DU192" s="14">
        <v>1.069818061864277</v>
      </c>
      <c r="DV192" s="14">
        <v>6.1500980279723176</v>
      </c>
      <c r="DW192" s="14">
        <v>7.4527862294738234E-2</v>
      </c>
      <c r="DX192" s="14">
        <v>1.0893155003782978E-3</v>
      </c>
      <c r="DY192" s="14">
        <v>11.420574497663896</v>
      </c>
      <c r="DZ192" s="14">
        <v>4.430997070799223</v>
      </c>
      <c r="EA192" s="14">
        <v>177.0064351992759</v>
      </c>
      <c r="EB192" s="14">
        <v>8.5214369735500617E-2</v>
      </c>
      <c r="EC192" s="14">
        <v>0.65233560055419737</v>
      </c>
      <c r="ED192" s="14">
        <v>1.3967833007717416</v>
      </c>
      <c r="EE192" s="14">
        <v>0.2624128448927367</v>
      </c>
      <c r="EF192" s="14">
        <v>7.3368099655679657E-5</v>
      </c>
      <c r="EG192" s="14">
        <v>6.7143796839148136E-4</v>
      </c>
      <c r="EH192" s="14">
        <v>1.0993290654503673</v>
      </c>
      <c r="EI192" s="14">
        <v>5.1143271575369229E-3</v>
      </c>
      <c r="EJ192" s="14">
        <v>1.4444813272844975E-2</v>
      </c>
      <c r="EK192" s="14">
        <v>2.2150409217462719</v>
      </c>
      <c r="EL192" s="14">
        <v>0.28065566290424759</v>
      </c>
      <c r="EM192" s="14">
        <v>3.5342532533236688</v>
      </c>
      <c r="EN192" s="14">
        <v>6.883591043036966</v>
      </c>
      <c r="EO192" s="14">
        <v>71.254516147134993</v>
      </c>
      <c r="EP192" s="14">
        <v>4.543790804311049E-3</v>
      </c>
      <c r="EQ192" s="14">
        <v>12.157177691429565</v>
      </c>
      <c r="ER192" s="14">
        <v>102.89148953721789</v>
      </c>
      <c r="ES192" s="14">
        <v>41.531014056745015</v>
      </c>
      <c r="ET192" s="14">
        <v>1044.9212039529168</v>
      </c>
      <c r="EU192" s="14">
        <v>3.8435921948107468</v>
      </c>
      <c r="EV192" s="14">
        <v>555.67517889824853</v>
      </c>
      <c r="EW192" s="14">
        <v>0.100110549435371</v>
      </c>
      <c r="EX192" s="14">
        <v>1109.729123703873</v>
      </c>
      <c r="EY192" s="14">
        <v>20.017533782965533</v>
      </c>
      <c r="EZ192" s="14">
        <v>327.92585529413589</v>
      </c>
      <c r="FA192" s="14">
        <v>185.41631526633168</v>
      </c>
      <c r="FB192" s="14">
        <v>1.0642872591376662</v>
      </c>
      <c r="FC192" s="14">
        <v>31.205488035000272</v>
      </c>
      <c r="FD192" s="14">
        <v>23.719302575189669</v>
      </c>
      <c r="FE192" s="14">
        <v>4.7244455131571659</v>
      </c>
      <c r="FF192" s="14">
        <v>1.0744546578522061</v>
      </c>
      <c r="FG192" s="14">
        <v>4233.0605550320115</v>
      </c>
      <c r="FH192" s="14">
        <v>186.45517651311854</v>
      </c>
      <c r="FI192" s="14">
        <v>454.21796193924007</v>
      </c>
      <c r="FJ192" s="14">
        <v>680.35552060599969</v>
      </c>
      <c r="FK192" s="14">
        <v>3.5667287925621118</v>
      </c>
      <c r="FL192" s="14">
        <v>21.727165756806126</v>
      </c>
      <c r="FM192" s="14">
        <v>9.0447283963651273E-2</v>
      </c>
      <c r="FN192" s="14">
        <v>31.619841400635842</v>
      </c>
      <c r="FO192" s="14">
        <v>219.33383781479924</v>
      </c>
      <c r="FP192" s="14">
        <v>83.23761084079824</v>
      </c>
      <c r="FQ192" s="14">
        <v>638.04324244284112</v>
      </c>
      <c r="FR192" s="14">
        <v>78.775798075482868</v>
      </c>
      <c r="FS192" s="14">
        <v>388.56853667800954</v>
      </c>
      <c r="FT192" s="14">
        <v>30.287961944954048</v>
      </c>
      <c r="FU192" s="14">
        <v>31.376684384939324</v>
      </c>
      <c r="FV192" s="14">
        <v>4.4161523915055385</v>
      </c>
      <c r="FW192" s="14">
        <v>4.6988328723988086</v>
      </c>
      <c r="FX192" s="14">
        <v>7.3463213996565289</v>
      </c>
      <c r="FY192" s="14">
        <v>34.885734770094913</v>
      </c>
      <c r="FZ192" s="14">
        <v>131.25155789065039</v>
      </c>
      <c r="GA192" s="14">
        <v>2.3046312387036756</v>
      </c>
      <c r="GB192" s="14">
        <v>0.79121729690803444</v>
      </c>
      <c r="GC192" s="14">
        <v>37.035524251774206</v>
      </c>
      <c r="GD192" s="14">
        <v>45.411206042479279</v>
      </c>
      <c r="GE192" s="14">
        <v>8.4079333918525254</v>
      </c>
      <c r="GF192" s="14">
        <v>1001.7806634381171</v>
      </c>
      <c r="GG192" s="14">
        <v>14.676354232193288</v>
      </c>
      <c r="GH192" s="14">
        <v>3.7105804958091881</v>
      </c>
      <c r="GI192" s="14">
        <v>40.632357113292521</v>
      </c>
      <c r="GJ192" s="14">
        <v>0.23767693414232974</v>
      </c>
      <c r="GK192" s="14">
        <v>2.814598210926476</v>
      </c>
      <c r="GL192" s="14">
        <v>1.4783114837614899</v>
      </c>
      <c r="GM192" s="14">
        <v>189.90065830658088</v>
      </c>
      <c r="GN192" s="14">
        <v>1.1290471083325839</v>
      </c>
      <c r="GO192" s="14">
        <v>3.0044621421378106</v>
      </c>
      <c r="GP192" s="14">
        <v>11.566969719018545</v>
      </c>
      <c r="GQ192" s="14">
        <v>14.756561905664874</v>
      </c>
      <c r="GR192" s="14">
        <v>134.41911064058417</v>
      </c>
      <c r="GS192" s="14">
        <v>6.4794933278659256E-3</v>
      </c>
      <c r="GT192" s="14">
        <v>194.56501083174916</v>
      </c>
      <c r="GU192" s="14">
        <v>0.12106274578200309</v>
      </c>
      <c r="GV192" s="14">
        <v>2.2983803773794338E-2</v>
      </c>
      <c r="GW192" s="14">
        <v>25.674047024689166</v>
      </c>
      <c r="GX192" s="14">
        <v>0.54528100497535603</v>
      </c>
      <c r="GY192" s="14">
        <v>208.35699417333589</v>
      </c>
      <c r="GZ192" s="14">
        <v>50.988479452314401</v>
      </c>
      <c r="HA192" s="14">
        <v>26.415618981977477</v>
      </c>
      <c r="HB192" s="14">
        <v>5.8020994598363398</v>
      </c>
      <c r="HC192" s="14">
        <v>5.4217618426452061</v>
      </c>
      <c r="HD192" s="14">
        <v>1.4832253477660262</v>
      </c>
      <c r="HE192" s="14">
        <v>0.1287477102020792</v>
      </c>
      <c r="HF192" s="14">
        <v>37.356679196546061</v>
      </c>
      <c r="HG192" s="14">
        <v>1.1640002461257518E-3</v>
      </c>
      <c r="HH192" s="14">
        <v>8.5380649428719249</v>
      </c>
      <c r="HI192" s="14">
        <v>1.1879001105297446E-3</v>
      </c>
      <c r="HJ192" s="14">
        <v>6.9810258469123427</v>
      </c>
      <c r="HK192" s="14">
        <v>0.95149571406240108</v>
      </c>
      <c r="HL192" s="14">
        <v>1.2730852057468949E-2</v>
      </c>
      <c r="HM192" s="14">
        <v>9.0469535364013591</v>
      </c>
      <c r="HN192" s="14">
        <v>1.7549831696465219</v>
      </c>
      <c r="HO192" s="14">
        <v>3.4313151395591201E-5</v>
      </c>
      <c r="HP192" s="14">
        <v>3.9192936491670854E-2</v>
      </c>
      <c r="HQ192" s="14">
        <v>2.4655229968178038E-2</v>
      </c>
      <c r="HR192" s="14">
        <v>9.9912537683819309</v>
      </c>
      <c r="HS192" s="14">
        <v>21.477289088221585</v>
      </c>
      <c r="HT192" s="14">
        <v>3.4378875540619043</v>
      </c>
      <c r="HU192" s="14">
        <v>2.4265741276015293E-4</v>
      </c>
      <c r="HV192" s="14">
        <v>23.65237782258156</v>
      </c>
      <c r="HW192" s="14">
        <v>24.662314471727797</v>
      </c>
      <c r="HX192" s="14">
        <v>585.59632029503052</v>
      </c>
      <c r="HY192" s="14">
        <v>75.84609555924014</v>
      </c>
      <c r="HZ192" s="14">
        <v>551.03256723870413</v>
      </c>
      <c r="IA192" s="14">
        <v>0.23022440109964656</v>
      </c>
      <c r="IB192" s="14">
        <v>7.3340002572078831</v>
      </c>
      <c r="IC192" s="14">
        <v>7.7530068039079314</v>
      </c>
      <c r="ID192" s="14">
        <v>31.159784847129426</v>
      </c>
      <c r="IE192" s="14">
        <v>392.51735701623147</v>
      </c>
      <c r="IF192" s="14">
        <v>89.003153614394293</v>
      </c>
      <c r="IG192" s="14">
        <v>22.030168785391297</v>
      </c>
      <c r="IH192" s="14">
        <v>27.167808166858222</v>
      </c>
      <c r="II192" s="14">
        <v>27.724473307509278</v>
      </c>
      <c r="IJ192" s="14">
        <v>2.7291045513655541</v>
      </c>
      <c r="IK192" s="14">
        <v>0.66235233016026951</v>
      </c>
      <c r="IL192" s="14">
        <v>1.6157036144626891</v>
      </c>
      <c r="IM192" s="14">
        <v>5.254369075097947</v>
      </c>
      <c r="IN192" s="14">
        <v>0.27732528441998794</v>
      </c>
      <c r="IO192" s="14">
        <v>2.9692535809024578</v>
      </c>
      <c r="IP192" s="14">
        <v>113.82359708186779</v>
      </c>
      <c r="IQ192" s="14">
        <v>0</v>
      </c>
      <c r="IR192" s="14">
        <v>213.31591762414271</v>
      </c>
      <c r="IS192" s="14">
        <v>1457.6061844696583</v>
      </c>
      <c r="IT192" s="14">
        <v>645.93664293856762</v>
      </c>
      <c r="IU192" s="14">
        <v>953.5959074476516</v>
      </c>
      <c r="IV192" s="14">
        <v>52.069813689532118</v>
      </c>
      <c r="IW192" s="14">
        <v>461.37787531135632</v>
      </c>
      <c r="IX192" s="14">
        <v>8.3864583786596238</v>
      </c>
      <c r="IY192" s="14">
        <v>5.4783962970167295</v>
      </c>
      <c r="IZ192" s="14">
        <v>20.922348758793703</v>
      </c>
      <c r="JA192" s="14">
        <v>0.14094136651617922</v>
      </c>
      <c r="JB192" s="14">
        <v>137.97928264992251</v>
      </c>
      <c r="JC192" s="14">
        <v>9.6361319349057631E-3</v>
      </c>
      <c r="JD192" s="14">
        <v>14.038783431240972</v>
      </c>
      <c r="JE192" s="14">
        <v>-1.4317613583964861</v>
      </c>
      <c r="JF192" s="14">
        <v>-34.207894008952771</v>
      </c>
      <c r="JG192" s="10"/>
      <c r="JH192" s="11">
        <f t="shared" si="2"/>
        <v>37802.079999999987</v>
      </c>
    </row>
    <row r="193" spans="1:268" x14ac:dyDescent="0.2">
      <c r="A193" s="3" t="s">
        <v>193</v>
      </c>
      <c r="B193" s="12">
        <v>2.4014804271233727E-2</v>
      </c>
      <c r="C193" s="12">
        <v>1.9647204557495281E-2</v>
      </c>
      <c r="D193" s="12">
        <v>1.6817901982889634E-2</v>
      </c>
      <c r="E193" s="12">
        <v>5.903286661541665E-3</v>
      </c>
      <c r="F193" s="12">
        <v>1.5112904781894965E-2</v>
      </c>
      <c r="G193" s="12">
        <v>100.87942619922487</v>
      </c>
      <c r="H193" s="12">
        <v>12.462586593061232</v>
      </c>
      <c r="I193" s="12">
        <v>66.463225177694369</v>
      </c>
      <c r="J193" s="12">
        <v>1.0638980322059547E-3</v>
      </c>
      <c r="K193" s="12">
        <v>0.21452220283430495</v>
      </c>
      <c r="L193" s="12">
        <v>0.62319526015014004</v>
      </c>
      <c r="M193" s="12">
        <v>4.6262185413937532E-5</v>
      </c>
      <c r="N193" s="12">
        <v>1.4622864907343934E-3</v>
      </c>
      <c r="O193" s="12">
        <v>0.72800560780717116</v>
      </c>
      <c r="P193" s="12">
        <v>1.1916366577813604</v>
      </c>
      <c r="Q193" s="12">
        <v>0.41714739710825777</v>
      </c>
      <c r="R193" s="12">
        <v>0.34740445464799291</v>
      </c>
      <c r="S193" s="12">
        <v>0.15344114692569161</v>
      </c>
      <c r="T193" s="12">
        <v>0.21804965986076169</v>
      </c>
      <c r="U193" s="12">
        <v>7.4526853660513899</v>
      </c>
      <c r="V193" s="12">
        <v>0.2518213946629364</v>
      </c>
      <c r="W193" s="12">
        <v>55.455905258125135</v>
      </c>
      <c r="X193" s="12">
        <v>36.750366250644888</v>
      </c>
      <c r="Y193" s="12">
        <v>43.776421176486956</v>
      </c>
      <c r="Z193" s="12">
        <v>776.17487475291568</v>
      </c>
      <c r="AA193" s="12">
        <v>77.901464208595641</v>
      </c>
      <c r="AB193" s="12">
        <v>13.346513419656723</v>
      </c>
      <c r="AC193" s="12">
        <v>0.31471028263709944</v>
      </c>
      <c r="AD193" s="12">
        <v>1.9485624139166082</v>
      </c>
      <c r="AE193" s="12">
        <v>9.6783794453172145E-2</v>
      </c>
      <c r="AF193" s="12">
        <v>2.7239432698458365E-2</v>
      </c>
      <c r="AG193" s="12">
        <v>3.5959887896508488E-2</v>
      </c>
      <c r="AH193" s="12">
        <v>1.1501490572948777E-2</v>
      </c>
      <c r="AI193" s="12">
        <v>0.12715808429643707</v>
      </c>
      <c r="AJ193" s="12">
        <v>88.770150965672514</v>
      </c>
      <c r="AK193" s="12">
        <v>515.78107804555293</v>
      </c>
      <c r="AL193" s="12">
        <v>167.62235405324185</v>
      </c>
      <c r="AM193" s="12">
        <v>491.15345360784988</v>
      </c>
      <c r="AN193" s="12">
        <v>130.35148781063023</v>
      </c>
      <c r="AO193" s="12">
        <v>157.52668390920883</v>
      </c>
      <c r="AP193" s="12">
        <v>20.203079220777934</v>
      </c>
      <c r="AQ193" s="12">
        <v>574.66583022622626</v>
      </c>
      <c r="AR193" s="12">
        <v>597.98876832539804</v>
      </c>
      <c r="AS193" s="12">
        <v>1303.6290679724095</v>
      </c>
      <c r="AT193" s="12">
        <v>75.372067315152549</v>
      </c>
      <c r="AU193" s="12">
        <v>1.774905254373162</v>
      </c>
      <c r="AV193" s="12">
        <v>29.041409743966771</v>
      </c>
      <c r="AW193" s="12">
        <v>3.5687105518228077</v>
      </c>
      <c r="AX193" s="12">
        <v>7.9194196928537774</v>
      </c>
      <c r="AY193" s="12">
        <v>4.8655790693945047</v>
      </c>
      <c r="AZ193" s="12">
        <v>23.194024372142689</v>
      </c>
      <c r="BA193" s="12">
        <v>137.32235356548134</v>
      </c>
      <c r="BB193" s="12">
        <v>0.42968133721710272</v>
      </c>
      <c r="BC193" s="12">
        <v>3.7097851329916947</v>
      </c>
      <c r="BD193" s="12">
        <v>19.74477797542033</v>
      </c>
      <c r="BE193" s="12">
        <v>4.5152048904283042</v>
      </c>
      <c r="BF193" s="12">
        <v>10.960763804881413</v>
      </c>
      <c r="BG193" s="12">
        <v>4.0541984905962112</v>
      </c>
      <c r="BH193" s="12">
        <v>13.454718340517081</v>
      </c>
      <c r="BI193" s="12">
        <v>75.901434490752834</v>
      </c>
      <c r="BJ193" s="12">
        <v>68.793058999579941</v>
      </c>
      <c r="BK193" s="12">
        <v>55.583121756114686</v>
      </c>
      <c r="BL193" s="12">
        <v>68.184578031505538</v>
      </c>
      <c r="BM193" s="12">
        <v>81.859551312606712</v>
      </c>
      <c r="BN193" s="12">
        <v>21.695572649534451</v>
      </c>
      <c r="BO193" s="12">
        <v>52.28327183665489</v>
      </c>
      <c r="BP193" s="12">
        <v>729.72255313395408</v>
      </c>
      <c r="BQ193" s="12">
        <v>56.873003963955583</v>
      </c>
      <c r="BR193" s="12">
        <v>225.7421287584009</v>
      </c>
      <c r="BS193" s="12">
        <v>25.163079504895972</v>
      </c>
      <c r="BT193" s="12">
        <v>114.67410401298601</v>
      </c>
      <c r="BU193" s="12">
        <v>13.396450327323096</v>
      </c>
      <c r="BV193" s="12">
        <v>45.999995478305358</v>
      </c>
      <c r="BW193" s="12">
        <v>21.37640054819169</v>
      </c>
      <c r="BX193" s="12">
        <v>40.703338929717845</v>
      </c>
      <c r="BY193" s="12">
        <v>7.9741863736704834</v>
      </c>
      <c r="BZ193" s="12">
        <v>9.5203358781643317</v>
      </c>
      <c r="CA193" s="12">
        <v>180.17170354118068</v>
      </c>
      <c r="CB193" s="12">
        <v>56.197618382040034</v>
      </c>
      <c r="CC193" s="12">
        <v>36.619039249705835</v>
      </c>
      <c r="CD193" s="12">
        <v>45.338490962933605</v>
      </c>
      <c r="CE193" s="12">
        <v>23.472555944818289</v>
      </c>
      <c r="CF193" s="12">
        <v>26.271321615219104</v>
      </c>
      <c r="CG193" s="12">
        <v>27.947343508678191</v>
      </c>
      <c r="CH193" s="12">
        <v>51.7709009637272</v>
      </c>
      <c r="CI193" s="12">
        <v>22.08421950098532</v>
      </c>
      <c r="CJ193" s="12">
        <v>2.7564274948803771</v>
      </c>
      <c r="CK193" s="12">
        <v>41.990518488377433</v>
      </c>
      <c r="CL193" s="12">
        <v>30.964534031909558</v>
      </c>
      <c r="CM193" s="12">
        <v>19.858722282432595</v>
      </c>
      <c r="CN193" s="12">
        <v>58.186530502817376</v>
      </c>
      <c r="CO193" s="12">
        <v>28.890670362606048</v>
      </c>
      <c r="CP193" s="12">
        <v>22.933110807473881</v>
      </c>
      <c r="CQ193" s="12">
        <v>14.361318463395104</v>
      </c>
      <c r="CR193" s="12">
        <v>268.80418238226599</v>
      </c>
      <c r="CS193" s="12">
        <v>14.820177057256988</v>
      </c>
      <c r="CT193" s="12">
        <v>140.44332050380422</v>
      </c>
      <c r="CU193" s="12">
        <v>83.122487253935532</v>
      </c>
      <c r="CV193" s="12">
        <v>1.6058016626658231</v>
      </c>
      <c r="CW193" s="12">
        <v>35.336720217117382</v>
      </c>
      <c r="CX193" s="12">
        <v>12.407141023601131</v>
      </c>
      <c r="CY193" s="12">
        <v>24.02113162803483</v>
      </c>
      <c r="CZ193" s="12">
        <v>12.601111457363622</v>
      </c>
      <c r="DA193" s="12">
        <v>23.39745073798337</v>
      </c>
      <c r="DB193" s="12">
        <v>56.992706801075585</v>
      </c>
      <c r="DC193" s="12">
        <v>14.468904455076437</v>
      </c>
      <c r="DD193" s="12">
        <v>147.97628442600646</v>
      </c>
      <c r="DE193" s="12">
        <v>110.90716937438381</v>
      </c>
      <c r="DF193" s="12">
        <v>456.43278545271818</v>
      </c>
      <c r="DG193" s="12">
        <v>52.051612718239262</v>
      </c>
      <c r="DH193" s="12">
        <v>509.50771346605029</v>
      </c>
      <c r="DI193" s="12">
        <v>10.35860877030575</v>
      </c>
      <c r="DJ193" s="12">
        <v>0.36670011280244053</v>
      </c>
      <c r="DK193" s="12">
        <v>0.44326909241607337</v>
      </c>
      <c r="DL193" s="12">
        <v>4.8436461424244879</v>
      </c>
      <c r="DM193" s="12">
        <v>33.016893651225217</v>
      </c>
      <c r="DN193" s="12">
        <v>13.913220710792764</v>
      </c>
      <c r="DO193" s="12">
        <v>47.86011939504683</v>
      </c>
      <c r="DP193" s="12">
        <v>45.419133410948447</v>
      </c>
      <c r="DQ193" s="12">
        <v>77.907665827022868</v>
      </c>
      <c r="DR193" s="12">
        <v>4886.7553440680849</v>
      </c>
      <c r="DS193" s="12">
        <v>3227.8369036976151</v>
      </c>
      <c r="DT193" s="12">
        <v>442.84637885679774</v>
      </c>
      <c r="DU193" s="12">
        <v>5.0632570272033517</v>
      </c>
      <c r="DV193" s="12">
        <v>7.8048510234564663</v>
      </c>
      <c r="DW193" s="12">
        <v>0.24010154931870856</v>
      </c>
      <c r="DX193" s="12">
        <v>7.74442069199308E-2</v>
      </c>
      <c r="DY193" s="12">
        <v>314.26966611209764</v>
      </c>
      <c r="DZ193" s="12">
        <v>31.067004706842798</v>
      </c>
      <c r="EA193" s="12">
        <v>123.58273402988938</v>
      </c>
      <c r="EB193" s="12">
        <v>0.15283644764484774</v>
      </c>
      <c r="EC193" s="12">
        <v>3.8956807842201449</v>
      </c>
      <c r="ED193" s="12">
        <v>2.3417044076306737</v>
      </c>
      <c r="EE193" s="12">
        <v>0.70498499045591678</v>
      </c>
      <c r="EF193" s="12">
        <v>7.3374653611649762E-4</v>
      </c>
      <c r="EG193" s="12">
        <v>3.4861371799834754E-3</v>
      </c>
      <c r="EH193" s="12">
        <v>1.281353926173737</v>
      </c>
      <c r="EI193" s="12">
        <v>0.62129416164961171</v>
      </c>
      <c r="EJ193" s="12">
        <v>9.296802883112695E-4</v>
      </c>
      <c r="EK193" s="12">
        <v>337.44928821578412</v>
      </c>
      <c r="EL193" s="12">
        <v>7.7230163123181247E-2</v>
      </c>
      <c r="EM193" s="12">
        <v>3.5608294686787909</v>
      </c>
      <c r="EN193" s="12">
        <v>29.52699162693655</v>
      </c>
      <c r="EO193" s="12">
        <v>131.96174928847137</v>
      </c>
      <c r="EP193" s="12">
        <v>1.0816552352054767E-2</v>
      </c>
      <c r="EQ193" s="12">
        <v>14.59562233386025</v>
      </c>
      <c r="ER193" s="12">
        <v>134.76792422134028</v>
      </c>
      <c r="ES193" s="12">
        <v>42.420393863676232</v>
      </c>
      <c r="ET193" s="12">
        <v>449.91704736638474</v>
      </c>
      <c r="EU193" s="12">
        <v>32.875539880643032</v>
      </c>
      <c r="EV193" s="12">
        <v>517.04182362068059</v>
      </c>
      <c r="EW193" s="12">
        <v>0.94913442760293121</v>
      </c>
      <c r="EX193" s="12">
        <v>1196.4127363651537</v>
      </c>
      <c r="EY193" s="12">
        <v>0.14312680189309429</v>
      </c>
      <c r="EZ193" s="12">
        <v>44.332809240489382</v>
      </c>
      <c r="FA193" s="12">
        <v>50.939103068772198</v>
      </c>
      <c r="FB193" s="12">
        <v>3.6060953152647892</v>
      </c>
      <c r="FC193" s="12">
        <v>10.282867470702389</v>
      </c>
      <c r="FD193" s="12">
        <v>27.239183528158215</v>
      </c>
      <c r="FE193" s="12">
        <v>7.8655717798785805</v>
      </c>
      <c r="FF193" s="12">
        <v>26.728472480221271</v>
      </c>
      <c r="FG193" s="12">
        <v>532.42206431546788</v>
      </c>
      <c r="FH193" s="12">
        <v>390.78965389114478</v>
      </c>
      <c r="FI193" s="12">
        <v>579.0151224464837</v>
      </c>
      <c r="FJ193" s="12">
        <v>974.91864764715137</v>
      </c>
      <c r="FK193" s="12">
        <v>7.7003778947160653</v>
      </c>
      <c r="FL193" s="12">
        <v>8.8404226467600502</v>
      </c>
      <c r="FM193" s="12">
        <v>0.53556413845485284</v>
      </c>
      <c r="FN193" s="12">
        <v>60.312570314732447</v>
      </c>
      <c r="FO193" s="12">
        <v>726.40999103544561</v>
      </c>
      <c r="FP193" s="12">
        <v>30.91038090751308</v>
      </c>
      <c r="FQ193" s="12">
        <v>811.61979363021374</v>
      </c>
      <c r="FR193" s="12">
        <v>87.083983726755378</v>
      </c>
      <c r="FS193" s="12">
        <v>214.03361034351769</v>
      </c>
      <c r="FT193" s="12">
        <v>86.648258167532688</v>
      </c>
      <c r="FU193" s="12">
        <v>35.333514533597935</v>
      </c>
      <c r="FV193" s="12">
        <v>5.1858697647048251</v>
      </c>
      <c r="FW193" s="12">
        <v>17.176801717317556</v>
      </c>
      <c r="FX193" s="12">
        <v>10.580657929693512</v>
      </c>
      <c r="FY193" s="12">
        <v>40.141283523645235</v>
      </c>
      <c r="FZ193" s="12">
        <v>348.05034904931449</v>
      </c>
      <c r="GA193" s="12">
        <v>21.85753814106274</v>
      </c>
      <c r="GB193" s="12">
        <v>3.2389641108642842</v>
      </c>
      <c r="GC193" s="12">
        <v>97.881470455038993</v>
      </c>
      <c r="GD193" s="12">
        <v>71.080144062307681</v>
      </c>
      <c r="GE193" s="12">
        <v>241.62758871800904</v>
      </c>
      <c r="GF193" s="12">
        <v>184.43095580995694</v>
      </c>
      <c r="GG193" s="12">
        <v>166.23420737561989</v>
      </c>
      <c r="GH193" s="12">
        <v>1641.1828031747518</v>
      </c>
      <c r="GI193" s="12">
        <v>530.58174296643449</v>
      </c>
      <c r="GJ193" s="12">
        <v>9.2122655066413603</v>
      </c>
      <c r="GK193" s="12">
        <v>118.30090159931139</v>
      </c>
      <c r="GL193" s="12">
        <v>39.441956099085139</v>
      </c>
      <c r="GM193" s="12">
        <v>289.44679643408801</v>
      </c>
      <c r="GN193" s="12">
        <v>96.34518343465038</v>
      </c>
      <c r="GO193" s="12">
        <v>17.178954523300717</v>
      </c>
      <c r="GP193" s="12">
        <v>42.131203790607408</v>
      </c>
      <c r="GQ193" s="12">
        <v>21.803164819278681</v>
      </c>
      <c r="GR193" s="12">
        <v>223.00606973202477</v>
      </c>
      <c r="GS193" s="12">
        <v>7.3979454219792407E-2</v>
      </c>
      <c r="GT193" s="12">
        <v>1404.0135143001589</v>
      </c>
      <c r="GU193" s="12">
        <v>14.02632487520545</v>
      </c>
      <c r="GV193" s="12">
        <v>1.2837330621714609</v>
      </c>
      <c r="GW193" s="12">
        <v>33.870405487285069</v>
      </c>
      <c r="GX193" s="12">
        <v>0.92919676514380511</v>
      </c>
      <c r="GY193" s="12">
        <v>1416.126642068672</v>
      </c>
      <c r="GZ193" s="12">
        <v>89.413032076722729</v>
      </c>
      <c r="HA193" s="12">
        <v>33.261275234295042</v>
      </c>
      <c r="HB193" s="12">
        <v>10.58814220011962</v>
      </c>
      <c r="HC193" s="12">
        <v>24.674918347863073</v>
      </c>
      <c r="HD193" s="12">
        <v>1.992033202089184</v>
      </c>
      <c r="HE193" s="12">
        <v>1.4700168340362794</v>
      </c>
      <c r="HF193" s="12">
        <v>1754.9811068935187</v>
      </c>
      <c r="HG193" s="12">
        <v>1.0562433590311439E-3</v>
      </c>
      <c r="HH193" s="12">
        <v>1243.1516144107036</v>
      </c>
      <c r="HI193" s="12">
        <v>1.7429456923723648E-3</v>
      </c>
      <c r="HJ193" s="12">
        <v>8.0364508260194738E-3</v>
      </c>
      <c r="HK193" s="12">
        <v>1.1917451411224267</v>
      </c>
      <c r="HL193" s="12">
        <v>0.53632401441518596</v>
      </c>
      <c r="HM193" s="12">
        <v>5.4732704854498175</v>
      </c>
      <c r="HN193" s="12">
        <v>2.1934045211026967</v>
      </c>
      <c r="HO193" s="12">
        <v>2.8834530224294799E-2</v>
      </c>
      <c r="HP193" s="12">
        <v>1.7758041962361868</v>
      </c>
      <c r="HQ193" s="12">
        <v>1.8627501667154411</v>
      </c>
      <c r="HR193" s="12">
        <v>35.524622121259654</v>
      </c>
      <c r="HS193" s="12">
        <v>34.94123145807626</v>
      </c>
      <c r="HT193" s="12">
        <v>9.3856620334997007</v>
      </c>
      <c r="HU193" s="12">
        <v>3.6429173957460461E-4</v>
      </c>
      <c r="HV193" s="12">
        <v>187.43184646385299</v>
      </c>
      <c r="HW193" s="12">
        <v>37.435130455498175</v>
      </c>
      <c r="HX193" s="12">
        <v>602.53556669838645</v>
      </c>
      <c r="HY193" s="12">
        <v>117.20034915664442</v>
      </c>
      <c r="HZ193" s="12">
        <v>1233.8706769702492</v>
      </c>
      <c r="IA193" s="12">
        <v>0.39090318828652443</v>
      </c>
      <c r="IB193" s="12">
        <v>10.511908149495964</v>
      </c>
      <c r="IC193" s="12">
        <v>17.186159777771593</v>
      </c>
      <c r="ID193" s="12">
        <v>41.687083489517143</v>
      </c>
      <c r="IE193" s="12">
        <v>579.54857391579799</v>
      </c>
      <c r="IF193" s="12">
        <v>115.84021954089222</v>
      </c>
      <c r="IG193" s="12">
        <v>34.690992255369451</v>
      </c>
      <c r="IH193" s="12">
        <v>50.34321388744381</v>
      </c>
      <c r="II193" s="12">
        <v>34.65262260961839</v>
      </c>
      <c r="IJ193" s="12">
        <v>4.521750952568258</v>
      </c>
      <c r="IK193" s="12">
        <v>1.0083218770310824</v>
      </c>
      <c r="IL193" s="12">
        <v>6.6058829059210051</v>
      </c>
      <c r="IM193" s="12">
        <v>9.9632617028828037</v>
      </c>
      <c r="IN193" s="12">
        <v>0.43705253936402211</v>
      </c>
      <c r="IO193" s="12">
        <v>4.9173080064788746</v>
      </c>
      <c r="IP193" s="12">
        <v>144.63663635038537</v>
      </c>
      <c r="IQ193" s="12">
        <v>0</v>
      </c>
      <c r="IR193" s="12">
        <v>331.98881349431122</v>
      </c>
      <c r="IS193" s="12">
        <v>2882.2736287313082</v>
      </c>
      <c r="IT193" s="12">
        <v>1284.3955131117518</v>
      </c>
      <c r="IU193" s="12">
        <v>1406.9939532372582</v>
      </c>
      <c r="IV193" s="12">
        <v>126.82085278204971</v>
      </c>
      <c r="IW193" s="12">
        <v>2383.5917670009717</v>
      </c>
      <c r="IX193" s="12">
        <v>44.201614209429295</v>
      </c>
      <c r="IY193" s="12">
        <v>46.187830721792693</v>
      </c>
      <c r="IZ193" s="12">
        <v>6958.0953088110264</v>
      </c>
      <c r="JA193" s="12">
        <v>8.3185929665737027E-3</v>
      </c>
      <c r="JB193" s="12">
        <v>126.16650217512316</v>
      </c>
      <c r="JC193" s="12">
        <v>2.6382602941608336E-3</v>
      </c>
      <c r="JD193" s="12">
        <v>675.9902534317938</v>
      </c>
      <c r="JE193" s="12">
        <v>-203.73031094742748</v>
      </c>
      <c r="JF193" s="12">
        <v>-34615.421182949241</v>
      </c>
      <c r="JG193" s="10"/>
      <c r="JH193" s="13">
        <f t="shared" si="2"/>
        <v>21889.064999999959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8.7923608556431845E-2</v>
      </c>
      <c r="L194" s="14">
        <v>0</v>
      </c>
      <c r="M194" s="14">
        <v>0</v>
      </c>
      <c r="N194" s="14">
        <v>0</v>
      </c>
      <c r="O194" s="14">
        <v>0</v>
      </c>
      <c r="P194" s="14">
        <v>5.9054588248813364E-2</v>
      </c>
      <c r="Q194" s="14">
        <v>0</v>
      </c>
      <c r="R194" s="14">
        <v>0</v>
      </c>
      <c r="S194" s="14">
        <v>0</v>
      </c>
      <c r="T194" s="14">
        <v>0</v>
      </c>
      <c r="U194" s="14">
        <v>15439.040717848409</v>
      </c>
      <c r="V194" s="14">
        <v>6.957734498837824E-2</v>
      </c>
      <c r="W194" s="14">
        <v>127.79378110223091</v>
      </c>
      <c r="X194" s="14">
        <v>0.29443620957342065</v>
      </c>
      <c r="Y194" s="14">
        <v>0.92874676477983287</v>
      </c>
      <c r="Z194" s="14">
        <v>225.20819182134818</v>
      </c>
      <c r="AA194" s="14">
        <v>0.17248209200826353</v>
      </c>
      <c r="AB194" s="14">
        <v>8.1315378789701548E-2</v>
      </c>
      <c r="AC194" s="14">
        <v>9.0380828303901222</v>
      </c>
      <c r="AD194" s="14">
        <v>2.2742298496861393</v>
      </c>
      <c r="AE194" s="14">
        <v>0.68205741793712937</v>
      </c>
      <c r="AF194" s="14">
        <v>0.12249585184157791</v>
      </c>
      <c r="AG194" s="14">
        <v>0.17247396969198181</v>
      </c>
      <c r="AH194" s="14">
        <v>0.22124284724229509</v>
      </c>
      <c r="AI194" s="14">
        <v>61.638980975215858</v>
      </c>
      <c r="AJ194" s="14">
        <v>119.55778140269855</v>
      </c>
      <c r="AK194" s="14">
        <v>218.345705258057</v>
      </c>
      <c r="AL194" s="14">
        <v>95.648096955465491</v>
      </c>
      <c r="AM194" s="14">
        <v>8.9685137688518228</v>
      </c>
      <c r="AN194" s="14">
        <v>5.7786341796716325</v>
      </c>
      <c r="AO194" s="14">
        <v>428.10481165554216</v>
      </c>
      <c r="AP194" s="14">
        <v>0.12199435843786194</v>
      </c>
      <c r="AQ194" s="14">
        <v>1057.3505048924465</v>
      </c>
      <c r="AR194" s="14">
        <v>285.077901592415</v>
      </c>
      <c r="AS194" s="14">
        <v>160.26345665857482</v>
      </c>
      <c r="AT194" s="14">
        <v>2.8593090402202437</v>
      </c>
      <c r="AU194" s="14">
        <v>0.15959413978773154</v>
      </c>
      <c r="AV194" s="14">
        <v>0.64460441369535415</v>
      </c>
      <c r="AW194" s="14">
        <v>0.24278222767296881</v>
      </c>
      <c r="AX194" s="14">
        <v>0.18353296166779309</v>
      </c>
      <c r="AY194" s="14">
        <v>0.19997303517977638</v>
      </c>
      <c r="AZ194" s="14">
        <v>0.31589655047412929</v>
      </c>
      <c r="BA194" s="14">
        <v>2.0979930105123779</v>
      </c>
      <c r="BB194" s="14">
        <v>0.27843905685238868</v>
      </c>
      <c r="BC194" s="14">
        <v>0.31466610401816913</v>
      </c>
      <c r="BD194" s="14">
        <v>0.62284371966919683</v>
      </c>
      <c r="BE194" s="14">
        <v>0.18991972475049929</v>
      </c>
      <c r="BF194" s="14">
        <v>5.145189574809219E-2</v>
      </c>
      <c r="BG194" s="14">
        <v>4.7305239026893299E-2</v>
      </c>
      <c r="BH194" s="14">
        <v>0.39645375250634995</v>
      </c>
      <c r="BI194" s="14">
        <v>0.30963848226048946</v>
      </c>
      <c r="BJ194" s="14">
        <v>1.7668397390517503</v>
      </c>
      <c r="BK194" s="14">
        <v>1.2972318338821138</v>
      </c>
      <c r="BL194" s="14">
        <v>12161.287846837522</v>
      </c>
      <c r="BM194" s="14">
        <v>3918.1340437977228</v>
      </c>
      <c r="BN194" s="14">
        <v>0.17395054109447469</v>
      </c>
      <c r="BO194" s="14">
        <v>1.1268774761702696</v>
      </c>
      <c r="BP194" s="14">
        <v>2.0255636779589832</v>
      </c>
      <c r="BQ194" s="14">
        <v>0.41435668204836401</v>
      </c>
      <c r="BR194" s="14">
        <v>0.77821694886972992</v>
      </c>
      <c r="BS194" s="14">
        <v>0.47759507353960368</v>
      </c>
      <c r="BT194" s="14">
        <v>6.8329857669695739</v>
      </c>
      <c r="BU194" s="14">
        <v>0.38694580408134038</v>
      </c>
      <c r="BV194" s="14">
        <v>0.39508605244458889</v>
      </c>
      <c r="BW194" s="14">
        <v>301.93348844005089</v>
      </c>
      <c r="BX194" s="14">
        <v>1.4267333135375315</v>
      </c>
      <c r="BY194" s="14">
        <v>0.16834204834788974</v>
      </c>
      <c r="BZ194" s="14">
        <v>0.75631585311875482</v>
      </c>
      <c r="CA194" s="14">
        <v>1025.1724186562767</v>
      </c>
      <c r="CB194" s="14">
        <v>0.79595281326035783</v>
      </c>
      <c r="CC194" s="14">
        <v>547.54353450559699</v>
      </c>
      <c r="CD194" s="14">
        <v>7.919949337816254</v>
      </c>
      <c r="CE194" s="14">
        <v>0.24492400207460716</v>
      </c>
      <c r="CF194" s="14">
        <v>0.44557010731871582</v>
      </c>
      <c r="CG194" s="14">
        <v>0.50054971728999587</v>
      </c>
      <c r="CH194" s="14">
        <v>0.68181536659072195</v>
      </c>
      <c r="CI194" s="14">
        <v>0.44931602175012603</v>
      </c>
      <c r="CJ194" s="14">
        <v>0.37102471645074125</v>
      </c>
      <c r="CK194" s="14">
        <v>0.33560020599828833</v>
      </c>
      <c r="CL194" s="14">
        <v>0.30829602941236622</v>
      </c>
      <c r="CM194" s="14">
        <v>0.22943075208378538</v>
      </c>
      <c r="CN194" s="14">
        <v>1.029911811972984</v>
      </c>
      <c r="CO194" s="14">
        <v>127.29636340012125</v>
      </c>
      <c r="CP194" s="14">
        <v>0.14254445049351847</v>
      </c>
      <c r="CQ194" s="14">
        <v>0.129575437015575</v>
      </c>
      <c r="CR194" s="14">
        <v>0.331748069469056</v>
      </c>
      <c r="CS194" s="14">
        <v>6.8171768879418948E-2</v>
      </c>
      <c r="CT194" s="14">
        <v>1.3021623246308689</v>
      </c>
      <c r="CU194" s="14">
        <v>0.70011474452061673</v>
      </c>
      <c r="CV194" s="14">
        <v>0.37452102195475678</v>
      </c>
      <c r="CW194" s="14">
        <v>86.055575350205075</v>
      </c>
      <c r="CX194" s="14">
        <v>2.8811835161268879</v>
      </c>
      <c r="CY194" s="14">
        <v>1.6206259246130661</v>
      </c>
      <c r="CZ194" s="14">
        <v>0.25785273106954842</v>
      </c>
      <c r="DA194" s="14">
        <v>0.16123255119957769</v>
      </c>
      <c r="DB194" s="14">
        <v>0.15275247525657892</v>
      </c>
      <c r="DC194" s="14">
        <v>0.66086496733595201</v>
      </c>
      <c r="DD194" s="14">
        <v>1.4347141131540091</v>
      </c>
      <c r="DE194" s="14">
        <v>0.94564572897683885</v>
      </c>
      <c r="DF194" s="14">
        <v>9.5572855444963078E-2</v>
      </c>
      <c r="DG194" s="14">
        <v>0.20273553051484455</v>
      </c>
      <c r="DH194" s="14">
        <v>9.2075895032767896</v>
      </c>
      <c r="DI194" s="14">
        <v>0.4409786660059683</v>
      </c>
      <c r="DJ194" s="14">
        <v>0.16201958092618071</v>
      </c>
      <c r="DK194" s="14">
        <v>2.6548592152543748E-2</v>
      </c>
      <c r="DL194" s="14">
        <v>6.5125976535071378E-2</v>
      </c>
      <c r="DM194" s="14">
        <v>12.329028815908103</v>
      </c>
      <c r="DN194" s="14">
        <v>0.47027482518210362</v>
      </c>
      <c r="DO194" s="14">
        <v>0.28116278553819424</v>
      </c>
      <c r="DP194" s="14">
        <v>2.6133109987464729</v>
      </c>
      <c r="DQ194" s="14">
        <v>23.852725397253899</v>
      </c>
      <c r="DR194" s="14">
        <v>59292.346436584608</v>
      </c>
      <c r="DS194" s="14">
        <v>20345.474167712888</v>
      </c>
      <c r="DT194" s="14">
        <v>337.19858857451266</v>
      </c>
      <c r="DU194" s="14">
        <v>12.85107843529485</v>
      </c>
      <c r="DV194" s="14">
        <v>206.32975338096892</v>
      </c>
      <c r="DW194" s="14">
        <v>124.77326131753769</v>
      </c>
      <c r="DX194" s="14">
        <v>4.7402704359060556E-3</v>
      </c>
      <c r="DY194" s="14">
        <v>358.91414709817894</v>
      </c>
      <c r="DZ194" s="14">
        <v>271.02001876278371</v>
      </c>
      <c r="EA194" s="14">
        <v>4314.373682684447</v>
      </c>
      <c r="EB194" s="14">
        <v>4.2721433994123723</v>
      </c>
      <c r="EC194" s="14">
        <v>65.398166488134578</v>
      </c>
      <c r="ED194" s="14">
        <v>0.31785498829669245</v>
      </c>
      <c r="EE194" s="14">
        <v>6.7062044552011937E-2</v>
      </c>
      <c r="EF194" s="14">
        <v>83.141441321882297</v>
      </c>
      <c r="EG194" s="14">
        <v>77.26114681477415</v>
      </c>
      <c r="EH194" s="14">
        <v>8.4062746648473325</v>
      </c>
      <c r="EI194" s="14">
        <v>8.5807464782657154E-3</v>
      </c>
      <c r="EJ194" s="14">
        <v>5.3313720047153156E-4</v>
      </c>
      <c r="EK194" s="14">
        <v>226.70617882973747</v>
      </c>
      <c r="EL194" s="14">
        <v>1.9395641993947739</v>
      </c>
      <c r="EM194" s="14">
        <v>48.459293370125025</v>
      </c>
      <c r="EN194" s="14">
        <v>9.5492192460687466</v>
      </c>
      <c r="EO194" s="14">
        <v>134.4087514827491</v>
      </c>
      <c r="EP194" s="14">
        <v>0.3465564554270173</v>
      </c>
      <c r="EQ194" s="14">
        <v>32.954786346952417</v>
      </c>
      <c r="ER194" s="14">
        <v>413.85637577120622</v>
      </c>
      <c r="ES194" s="14">
        <v>206.33346346981173</v>
      </c>
      <c r="ET194" s="14">
        <v>336.14197465107537</v>
      </c>
      <c r="EU194" s="14">
        <v>0.43229392188125515</v>
      </c>
      <c r="EV194" s="14">
        <v>409.05773747659794</v>
      </c>
      <c r="EW194" s="14">
        <v>1.5495063040975945</v>
      </c>
      <c r="EX194" s="14">
        <v>728.11847915660883</v>
      </c>
      <c r="EY194" s="14">
        <v>3.1004477649373182E-4</v>
      </c>
      <c r="EZ194" s="14">
        <v>1169.0678117627583</v>
      </c>
      <c r="FA194" s="14">
        <v>4424.3436461755582</v>
      </c>
      <c r="FB194" s="14">
        <v>80.242811626353344</v>
      </c>
      <c r="FC194" s="14">
        <v>974.11412100700716</v>
      </c>
      <c r="FD194" s="14">
        <v>54.213466982436849</v>
      </c>
      <c r="FE194" s="14">
        <v>18.958423759284162</v>
      </c>
      <c r="FF194" s="14">
        <v>1.3603103787075344E-2</v>
      </c>
      <c r="FG194" s="14">
        <v>5876.6511697832466</v>
      </c>
      <c r="FH194" s="14">
        <v>18.558580882097655</v>
      </c>
      <c r="FI194" s="14">
        <v>0.78616702624070556</v>
      </c>
      <c r="FJ194" s="14">
        <v>2196.3949586720578</v>
      </c>
      <c r="FK194" s="14">
        <v>89.675423141239506</v>
      </c>
      <c r="FL194" s="14">
        <v>1190.7400447258965</v>
      </c>
      <c r="FM194" s="14">
        <v>17.769233946045084</v>
      </c>
      <c r="FN194" s="14">
        <v>20.714122498724429</v>
      </c>
      <c r="FO194" s="14">
        <v>4318.153932224106</v>
      </c>
      <c r="FP194" s="14">
        <v>60.696464566042337</v>
      </c>
      <c r="FQ194" s="14">
        <v>271.52394445508708</v>
      </c>
      <c r="FR194" s="14">
        <v>680.19051465245309</v>
      </c>
      <c r="FS194" s="14">
        <v>22.549139188749212</v>
      </c>
      <c r="FT194" s="14">
        <v>2.823043632671423</v>
      </c>
      <c r="FU194" s="14">
        <v>8.2865680324076241</v>
      </c>
      <c r="FV194" s="14">
        <v>0.26126376489380382</v>
      </c>
      <c r="FW194" s="14">
        <v>14.706895101320463</v>
      </c>
      <c r="FX194" s="14">
        <v>0.56358645890079306</v>
      </c>
      <c r="FY194" s="14">
        <v>811.69715959404527</v>
      </c>
      <c r="FZ194" s="14">
        <v>10.448514068448516</v>
      </c>
      <c r="GA194" s="14">
        <v>9.0484083304381961</v>
      </c>
      <c r="GB194" s="14">
        <v>0.16688979292916473</v>
      </c>
      <c r="GC194" s="14">
        <v>3.3383483611105373</v>
      </c>
      <c r="GD194" s="14">
        <v>0.78886948670745882</v>
      </c>
      <c r="GE194" s="14">
        <v>0.49665507469569442</v>
      </c>
      <c r="GF194" s="14">
        <v>99.801003012145074</v>
      </c>
      <c r="GG194" s="14">
        <v>65.180302117058318</v>
      </c>
      <c r="GH194" s="14">
        <v>634.38992586621475</v>
      </c>
      <c r="GI194" s="14">
        <v>4964.2716824623867</v>
      </c>
      <c r="GJ194" s="14">
        <v>0.18638882800354306</v>
      </c>
      <c r="GK194" s="14">
        <v>654.36004792984136</v>
      </c>
      <c r="GL194" s="14">
        <v>187.41632762486282</v>
      </c>
      <c r="GM194" s="14">
        <v>0.47878320773499056</v>
      </c>
      <c r="GN194" s="14">
        <v>961.71574199864119</v>
      </c>
      <c r="GO194" s="14">
        <v>8.5805959668056583E-2</v>
      </c>
      <c r="GP194" s="14">
        <v>0.23307249132294874</v>
      </c>
      <c r="GQ194" s="14">
        <v>139.00558084473934</v>
      </c>
      <c r="GR194" s="14">
        <v>3.8122926623371196</v>
      </c>
      <c r="GS194" s="14">
        <v>2.6484796898256623E-2</v>
      </c>
      <c r="GT194" s="14">
        <v>2.8473945650928978</v>
      </c>
      <c r="GU194" s="14">
        <v>0.21430893768262632</v>
      </c>
      <c r="GV194" s="14">
        <v>0.15084128025216575</v>
      </c>
      <c r="GW194" s="14">
        <v>47.548352235370821</v>
      </c>
      <c r="GX194" s="14">
        <v>1.7269822509985249E-2</v>
      </c>
      <c r="GY194" s="14">
        <v>4.3476473495949799</v>
      </c>
      <c r="GZ194" s="14">
        <v>1.4515371396400767</v>
      </c>
      <c r="HA194" s="14">
        <v>0.514711420999582</v>
      </c>
      <c r="HB194" s="14">
        <v>0.18121040790903542</v>
      </c>
      <c r="HC194" s="14">
        <v>1.065105550204225</v>
      </c>
      <c r="HD194" s="14">
        <v>4.4873913980265343E-2</v>
      </c>
      <c r="HE194" s="14">
        <v>5.202084730492075E-2</v>
      </c>
      <c r="HF194" s="14">
        <v>339.89439680084757</v>
      </c>
      <c r="HG194" s="14">
        <v>7.9929937423665644E-3</v>
      </c>
      <c r="HH194" s="14">
        <v>0.81532368340031613</v>
      </c>
      <c r="HI194" s="14">
        <v>3.0137830766137855E-3</v>
      </c>
      <c r="HJ194" s="14">
        <v>1.4177554307863577E-2</v>
      </c>
      <c r="HK194" s="14">
        <v>3.3319732383043199E-2</v>
      </c>
      <c r="HL194" s="14">
        <v>5.5371113850910557E-2</v>
      </c>
      <c r="HM194" s="14">
        <v>0.33374910994812096</v>
      </c>
      <c r="HN194" s="14">
        <v>1.808800937424011E-2</v>
      </c>
      <c r="HO194" s="14">
        <v>5.8145561124770682</v>
      </c>
      <c r="HP194" s="14">
        <v>2.0302465445228557</v>
      </c>
      <c r="HQ194" s="14">
        <v>4.3598344485674824E-2</v>
      </c>
      <c r="HR194" s="14">
        <v>0.20305708796586733</v>
      </c>
      <c r="HS194" s="14">
        <v>99.166201816793944</v>
      </c>
      <c r="HT194" s="14">
        <v>1.4087824242907146E-2</v>
      </c>
      <c r="HU194" s="14">
        <v>5.11282470662896E-2</v>
      </c>
      <c r="HV194" s="14">
        <v>0.30334270887888942</v>
      </c>
      <c r="HW194" s="14">
        <v>47.766736050606056</v>
      </c>
      <c r="HX194" s="14">
        <v>342.16795725076895</v>
      </c>
      <c r="HY194" s="14">
        <v>2.4956134636440384</v>
      </c>
      <c r="HZ194" s="14">
        <v>5240.5488218179753</v>
      </c>
      <c r="IA194" s="14">
        <v>2.7852424991057704E-3</v>
      </c>
      <c r="IB194" s="14">
        <v>0.10343016304556121</v>
      </c>
      <c r="IC194" s="14">
        <v>0.28420510132258298</v>
      </c>
      <c r="ID194" s="14">
        <v>0.14638239530771946</v>
      </c>
      <c r="IE194" s="14">
        <v>15.25165681712757</v>
      </c>
      <c r="IF194" s="14">
        <v>5.6224846725128117</v>
      </c>
      <c r="IG194" s="14">
        <v>0.47292804434563385</v>
      </c>
      <c r="IH194" s="14">
        <v>0.65037117366696828</v>
      </c>
      <c r="II194" s="14">
        <v>1.9249853963324768</v>
      </c>
      <c r="IJ194" s="14">
        <v>18.128622421616665</v>
      </c>
      <c r="IK194" s="14">
        <v>1.3520183050243839</v>
      </c>
      <c r="IL194" s="14">
        <v>0.21944487339750363</v>
      </c>
      <c r="IM194" s="14">
        <v>7.2134251969146206</v>
      </c>
      <c r="IN194" s="14">
        <v>0.1606882376702925</v>
      </c>
      <c r="IO194" s="14">
        <v>50.809397491135954</v>
      </c>
      <c r="IP194" s="14">
        <v>1.2140491022453788</v>
      </c>
      <c r="IQ194" s="14">
        <v>0</v>
      </c>
      <c r="IR194" s="14">
        <v>209.69998379926449</v>
      </c>
      <c r="IS194" s="14">
        <v>7.2378817148895722</v>
      </c>
      <c r="IT194" s="14">
        <v>2.3095538628718462</v>
      </c>
      <c r="IU194" s="14">
        <v>5.8629681130250475</v>
      </c>
      <c r="IV194" s="14">
        <v>0.50491442399850994</v>
      </c>
      <c r="IW194" s="14">
        <v>6.1241613603214216</v>
      </c>
      <c r="IX194" s="14">
        <v>2.1983784779934394</v>
      </c>
      <c r="IY194" s="14">
        <v>2.4160942318482252E-2</v>
      </c>
      <c r="IZ194" s="14">
        <v>3288.2836665903656</v>
      </c>
      <c r="JA194" s="14">
        <v>0</v>
      </c>
      <c r="JB194" s="14">
        <v>0</v>
      </c>
      <c r="JC194" s="14">
        <v>0</v>
      </c>
      <c r="JD194" s="14">
        <v>0</v>
      </c>
      <c r="JE194" s="14">
        <v>1.5321496704638795</v>
      </c>
      <c r="JF194" s="14">
        <v>-2.0235685538634529</v>
      </c>
      <c r="JG194" s="10"/>
      <c r="JH194" s="11">
        <f t="shared" si="2"/>
        <v>164392.17899999997</v>
      </c>
    </row>
    <row r="195" spans="1:268" x14ac:dyDescent="0.2">
      <c r="A195" s="3" t="s">
        <v>195</v>
      </c>
      <c r="B195" s="12">
        <v>5.2925910148909856E-2</v>
      </c>
      <c r="C195" s="12">
        <v>4.3716504229270134E-2</v>
      </c>
      <c r="D195" s="12">
        <v>4.284004358638363E-2</v>
      </c>
      <c r="E195" s="12">
        <v>9.6063119096844122E-3</v>
      </c>
      <c r="F195" s="12">
        <v>2.9678059389440129E-2</v>
      </c>
      <c r="G195" s="12">
        <v>0.12969057177536422</v>
      </c>
      <c r="H195" s="12">
        <v>5.2849605791763898E-2</v>
      </c>
      <c r="I195" s="12">
        <v>0.18305070911092558</v>
      </c>
      <c r="J195" s="12">
        <v>2.7122077966312314E-3</v>
      </c>
      <c r="K195" s="12">
        <v>9.2615697910776104E-3</v>
      </c>
      <c r="L195" s="12">
        <v>2.6835270533856663E-3</v>
      </c>
      <c r="M195" s="12">
        <v>1.1793673469695012E-4</v>
      </c>
      <c r="N195" s="12">
        <v>4.8571351937496857E-4</v>
      </c>
      <c r="O195" s="12">
        <v>4.3186546747248046E-3</v>
      </c>
      <c r="P195" s="12">
        <v>2.9408875091746414E-2</v>
      </c>
      <c r="Q195" s="12">
        <v>1.9947430791540405E-4</v>
      </c>
      <c r="R195" s="12">
        <v>1.413921025144391E-3</v>
      </c>
      <c r="S195" s="12">
        <v>2.841491246805076E-4</v>
      </c>
      <c r="T195" s="12">
        <v>4.389201639426775E-4</v>
      </c>
      <c r="U195" s="12">
        <v>2225.7553782514246</v>
      </c>
      <c r="V195" s="12">
        <v>5.6825856220666147</v>
      </c>
      <c r="W195" s="12">
        <v>334.85130705005821</v>
      </c>
      <c r="X195" s="12">
        <v>190.80653678182281</v>
      </c>
      <c r="Y195" s="12">
        <v>75.609782981224257</v>
      </c>
      <c r="Z195" s="12">
        <v>72.484267050673566</v>
      </c>
      <c r="AA195" s="12">
        <v>96.760419091825128</v>
      </c>
      <c r="AB195" s="12">
        <v>53.239011953545301</v>
      </c>
      <c r="AC195" s="12">
        <v>0.79295285910744062</v>
      </c>
      <c r="AD195" s="12">
        <v>1.5890552018687989</v>
      </c>
      <c r="AE195" s="12">
        <v>0.13102059720115627</v>
      </c>
      <c r="AF195" s="12">
        <v>0.17927613105688694</v>
      </c>
      <c r="AG195" s="12">
        <v>0.27984907499966216</v>
      </c>
      <c r="AH195" s="12">
        <v>2.413767606534676E-2</v>
      </c>
      <c r="AI195" s="12">
        <v>0.50476958935336647</v>
      </c>
      <c r="AJ195" s="12">
        <v>365.12491481495903</v>
      </c>
      <c r="AK195" s="12">
        <v>389.78545077115609</v>
      </c>
      <c r="AL195" s="12">
        <v>492.51207973446236</v>
      </c>
      <c r="AM195" s="12">
        <v>153.91301087144373</v>
      </c>
      <c r="AN195" s="12">
        <v>335.98546545716573</v>
      </c>
      <c r="AO195" s="12">
        <v>1088.3442088909092</v>
      </c>
      <c r="AP195" s="12">
        <v>36.33081715911122</v>
      </c>
      <c r="AQ195" s="12">
        <v>486.71972215683434</v>
      </c>
      <c r="AR195" s="12">
        <v>708.02867972335605</v>
      </c>
      <c r="AS195" s="12">
        <v>868.89994509971564</v>
      </c>
      <c r="AT195" s="12">
        <v>75.138050849270613</v>
      </c>
      <c r="AU195" s="12">
        <v>28.32702068783837</v>
      </c>
      <c r="AV195" s="12">
        <v>164.45223750988396</v>
      </c>
      <c r="AW195" s="12">
        <v>11.913442886858421</v>
      </c>
      <c r="AX195" s="12">
        <v>53.254358627315128</v>
      </c>
      <c r="AY195" s="12">
        <v>24.4241830507946</v>
      </c>
      <c r="AZ195" s="12">
        <v>26.331510315346428</v>
      </c>
      <c r="BA195" s="12">
        <v>258.98482424846702</v>
      </c>
      <c r="BB195" s="12">
        <v>1.3398689868451048</v>
      </c>
      <c r="BC195" s="12">
        <v>14.318941615894385</v>
      </c>
      <c r="BD195" s="12">
        <v>51.696123071180537</v>
      </c>
      <c r="BE195" s="12">
        <v>9.3496170278203294</v>
      </c>
      <c r="BF195" s="12">
        <v>34.487129504555853</v>
      </c>
      <c r="BG195" s="12">
        <v>10.246899191975107</v>
      </c>
      <c r="BH195" s="12">
        <v>12.149617448735167</v>
      </c>
      <c r="BI195" s="12">
        <v>450.00743942698023</v>
      </c>
      <c r="BJ195" s="12">
        <v>817.48416199086421</v>
      </c>
      <c r="BK195" s="12">
        <v>169.74435011241914</v>
      </c>
      <c r="BL195" s="12">
        <v>1235.9217294960206</v>
      </c>
      <c r="BM195" s="12">
        <v>1143.399619738706</v>
      </c>
      <c r="BN195" s="12">
        <v>159.97763113097773</v>
      </c>
      <c r="BO195" s="12">
        <v>163.25488701939321</v>
      </c>
      <c r="BP195" s="12">
        <v>3985.1707032960358</v>
      </c>
      <c r="BQ195" s="12">
        <v>222.17109341739368</v>
      </c>
      <c r="BR195" s="12">
        <v>551.03380782655529</v>
      </c>
      <c r="BS195" s="12">
        <v>452.64720133662217</v>
      </c>
      <c r="BT195" s="12">
        <v>531.41569386109643</v>
      </c>
      <c r="BU195" s="12">
        <v>188.59462678240772</v>
      </c>
      <c r="BV195" s="12">
        <v>84.522586700322677</v>
      </c>
      <c r="BW195" s="12">
        <v>53.185896627436769</v>
      </c>
      <c r="BX195" s="12">
        <v>1206.0037989533887</v>
      </c>
      <c r="BY195" s="12">
        <v>30.340270689999123</v>
      </c>
      <c r="BZ195" s="12">
        <v>82.218388571657272</v>
      </c>
      <c r="CA195" s="12">
        <v>282.93937194716852</v>
      </c>
      <c r="CB195" s="12">
        <v>107.34137035666583</v>
      </c>
      <c r="CC195" s="12">
        <v>4.1939417902372726</v>
      </c>
      <c r="CD195" s="12">
        <v>40.551722692828172</v>
      </c>
      <c r="CE195" s="12">
        <v>38.819878331175701</v>
      </c>
      <c r="CF195" s="12">
        <v>15.592898281564883</v>
      </c>
      <c r="CG195" s="12">
        <v>159.02105360022162</v>
      </c>
      <c r="CH195" s="12">
        <v>164.31478430099517</v>
      </c>
      <c r="CI195" s="12">
        <v>44.515178995254928</v>
      </c>
      <c r="CJ195" s="12">
        <v>22.111586887247757</v>
      </c>
      <c r="CK195" s="12">
        <v>96.616512313130627</v>
      </c>
      <c r="CL195" s="12">
        <v>20.902355930545049</v>
      </c>
      <c r="CM195" s="12">
        <v>180.61141945858617</v>
      </c>
      <c r="CN195" s="12">
        <v>143.13306418870317</v>
      </c>
      <c r="CO195" s="12">
        <v>36.001804700404328</v>
      </c>
      <c r="CP195" s="12">
        <v>23.745543363668443</v>
      </c>
      <c r="CQ195" s="12">
        <v>32.376586362170293</v>
      </c>
      <c r="CR195" s="12">
        <v>83.256955195991821</v>
      </c>
      <c r="CS195" s="12">
        <v>17.280117168373522</v>
      </c>
      <c r="CT195" s="12">
        <v>30.05156987472488</v>
      </c>
      <c r="CU195" s="12">
        <v>178.92358635497308</v>
      </c>
      <c r="CV195" s="12">
        <v>419.77836964111225</v>
      </c>
      <c r="CW195" s="12">
        <v>132.5048927907454</v>
      </c>
      <c r="CX195" s="12">
        <v>884.22769312114167</v>
      </c>
      <c r="CY195" s="12">
        <v>166.89582751588415</v>
      </c>
      <c r="CZ195" s="12">
        <v>39.102287414099642</v>
      </c>
      <c r="DA195" s="12">
        <v>75.441417779301915</v>
      </c>
      <c r="DB195" s="12">
        <v>58.668421923825633</v>
      </c>
      <c r="DC195" s="12">
        <v>223.06337360493933</v>
      </c>
      <c r="DD195" s="12">
        <v>334.63804657468239</v>
      </c>
      <c r="DE195" s="12">
        <v>252.67728106016062</v>
      </c>
      <c r="DF195" s="12">
        <v>3474.7659461027706</v>
      </c>
      <c r="DG195" s="12">
        <v>231.52264772651341</v>
      </c>
      <c r="DH195" s="12">
        <v>1357.3802004813672</v>
      </c>
      <c r="DI195" s="12">
        <v>72.549210937140899</v>
      </c>
      <c r="DJ195" s="12">
        <v>16.28988492796563</v>
      </c>
      <c r="DK195" s="12">
        <v>3.899315997748336</v>
      </c>
      <c r="DL195" s="12">
        <v>11.697322940495287</v>
      </c>
      <c r="DM195" s="12">
        <v>55.918893630728093</v>
      </c>
      <c r="DN195" s="12">
        <v>30.108315527102921</v>
      </c>
      <c r="DO195" s="12">
        <v>16.373582368640051</v>
      </c>
      <c r="DP195" s="12">
        <v>427.96105501264304</v>
      </c>
      <c r="DQ195" s="12">
        <v>256.57922011662907</v>
      </c>
      <c r="DR195" s="12">
        <v>9273.3790152227702</v>
      </c>
      <c r="DS195" s="12">
        <v>6157.6304370238295</v>
      </c>
      <c r="DT195" s="12">
        <v>349.67918139600107</v>
      </c>
      <c r="DU195" s="12">
        <v>32.143933776333768</v>
      </c>
      <c r="DV195" s="12">
        <v>62.273568220259605</v>
      </c>
      <c r="DW195" s="12">
        <v>40.225557935705055</v>
      </c>
      <c r="DX195" s="12">
        <v>0.33503431911109277</v>
      </c>
      <c r="DY195" s="12">
        <v>696.14079396865202</v>
      </c>
      <c r="DZ195" s="12">
        <v>60.182567006834546</v>
      </c>
      <c r="EA195" s="12">
        <v>2132.4658967148389</v>
      </c>
      <c r="EB195" s="12">
        <v>0.65888970889534448</v>
      </c>
      <c r="EC195" s="12">
        <v>12.186504207114346</v>
      </c>
      <c r="ED195" s="12">
        <v>5.0022762533661354</v>
      </c>
      <c r="EE195" s="12">
        <v>2.0243517573017815</v>
      </c>
      <c r="EF195" s="12">
        <v>2.7242622547193445E-4</v>
      </c>
      <c r="EG195" s="12">
        <v>5.6566153569292076E-4</v>
      </c>
      <c r="EH195" s="12">
        <v>3.0414824570299346</v>
      </c>
      <c r="EI195" s="12">
        <v>1.085168007896282</v>
      </c>
      <c r="EJ195" s="12">
        <v>1.3247128391523054E-2</v>
      </c>
      <c r="EK195" s="12">
        <v>131.96660879431474</v>
      </c>
      <c r="EL195" s="12">
        <v>18.002542478166113</v>
      </c>
      <c r="EM195" s="12">
        <v>231.6695040951434</v>
      </c>
      <c r="EN195" s="12">
        <v>22.439250104403868</v>
      </c>
      <c r="EO195" s="12">
        <v>519.73458785345872</v>
      </c>
      <c r="EP195" s="12">
        <v>1.8805280300498557</v>
      </c>
      <c r="EQ195" s="12">
        <v>1.0756281396512244</v>
      </c>
      <c r="ER195" s="12">
        <v>32.06231021688945</v>
      </c>
      <c r="ES195" s="12">
        <v>185.77123749949209</v>
      </c>
      <c r="ET195" s="12">
        <v>414.9545048014237</v>
      </c>
      <c r="EU195" s="12">
        <v>4.3992488517717039</v>
      </c>
      <c r="EV195" s="12">
        <v>296.70916160743121</v>
      </c>
      <c r="EW195" s="12">
        <v>3.6081776053303725</v>
      </c>
      <c r="EX195" s="12">
        <v>111.28229782845351</v>
      </c>
      <c r="EY195" s="12">
        <v>3.3758456985391711E-6</v>
      </c>
      <c r="EZ195" s="12">
        <v>37.813442069027907</v>
      </c>
      <c r="FA195" s="12">
        <v>273.56958167547663</v>
      </c>
      <c r="FB195" s="12">
        <v>3.8435745177303926</v>
      </c>
      <c r="FC195" s="12">
        <v>11.189183187034823</v>
      </c>
      <c r="FD195" s="12">
        <v>120.1230875480217</v>
      </c>
      <c r="FE195" s="12">
        <v>7.5771681422600512</v>
      </c>
      <c r="FF195" s="12">
        <v>2.8260992574322881</v>
      </c>
      <c r="FG195" s="12">
        <v>364.48593313532172</v>
      </c>
      <c r="FH195" s="12">
        <v>3.103211955951831</v>
      </c>
      <c r="FI195" s="12">
        <v>26.33229805555688</v>
      </c>
      <c r="FJ195" s="12">
        <v>10.83084182227034</v>
      </c>
      <c r="FK195" s="12">
        <v>7.8477376539725734</v>
      </c>
      <c r="FL195" s="12">
        <v>4.3750588917185214</v>
      </c>
      <c r="FM195" s="12">
        <v>17.756582149388631</v>
      </c>
      <c r="FN195" s="12">
        <v>48.122698094483802</v>
      </c>
      <c r="FO195" s="12">
        <v>1140.0421362081656</v>
      </c>
      <c r="FP195" s="12">
        <v>5.0452802232624254</v>
      </c>
      <c r="FQ195" s="12">
        <v>10.40379373470004</v>
      </c>
      <c r="FR195" s="12">
        <v>77.801994123354447</v>
      </c>
      <c r="FS195" s="12">
        <v>51.442297076805836</v>
      </c>
      <c r="FT195" s="12">
        <v>19.758437491172778</v>
      </c>
      <c r="FU195" s="12">
        <v>56.090451083607014</v>
      </c>
      <c r="FV195" s="12">
        <v>4.4522157866993153</v>
      </c>
      <c r="FW195" s="12">
        <v>33.770057654859151</v>
      </c>
      <c r="FX195" s="12">
        <v>1.3686770822886019</v>
      </c>
      <c r="FY195" s="12">
        <v>97.255831896510898</v>
      </c>
      <c r="FZ195" s="12">
        <v>190.25751782944727</v>
      </c>
      <c r="GA195" s="12">
        <v>2092.0349973144216</v>
      </c>
      <c r="GB195" s="12">
        <v>1.8785195242309567</v>
      </c>
      <c r="GC195" s="12">
        <v>327.45266214046791</v>
      </c>
      <c r="GD195" s="12">
        <v>88.090303996767247</v>
      </c>
      <c r="GE195" s="12">
        <v>136.468942642657</v>
      </c>
      <c r="GF195" s="12">
        <v>120.94310886332823</v>
      </c>
      <c r="GG195" s="12">
        <v>61.506645627379463</v>
      </c>
      <c r="GH195" s="12">
        <v>1593.6948188482097</v>
      </c>
      <c r="GI195" s="12">
        <v>767.70676331035804</v>
      </c>
      <c r="GJ195" s="12">
        <v>38.845683575670975</v>
      </c>
      <c r="GK195" s="12">
        <v>501.29702912897528</v>
      </c>
      <c r="GL195" s="12">
        <v>66.967936157135938</v>
      </c>
      <c r="GM195" s="12">
        <v>69.704380313004947</v>
      </c>
      <c r="GN195" s="12">
        <v>153.08916181425138</v>
      </c>
      <c r="GO195" s="12">
        <v>6.0061930220201711</v>
      </c>
      <c r="GP195" s="12">
        <v>99.099633756034677</v>
      </c>
      <c r="GQ195" s="12">
        <v>18.830655970111117</v>
      </c>
      <c r="GR195" s="12">
        <v>282.43515903005073</v>
      </c>
      <c r="GS195" s="12">
        <v>0.72607472494120717</v>
      </c>
      <c r="GT195" s="12">
        <v>496.17833063289493</v>
      </c>
      <c r="GU195" s="12">
        <v>2.5216857651404525</v>
      </c>
      <c r="GV195" s="12">
        <v>2.5844208767026013</v>
      </c>
      <c r="GW195" s="12">
        <v>87.223589029952677</v>
      </c>
      <c r="GX195" s="12">
        <v>1.1525628329153412</v>
      </c>
      <c r="GY195" s="12">
        <v>39.004578860321615</v>
      </c>
      <c r="GZ195" s="12">
        <v>9.9732974924787783</v>
      </c>
      <c r="HA195" s="12">
        <v>1.7130856284359171</v>
      </c>
      <c r="HB195" s="12">
        <v>18.48152638185093</v>
      </c>
      <c r="HC195" s="12">
        <v>42.898224246316438</v>
      </c>
      <c r="HD195" s="12">
        <v>1.4205465229818561</v>
      </c>
      <c r="HE195" s="12">
        <v>11.82183369939248</v>
      </c>
      <c r="HF195" s="12">
        <v>1516.5731619551921</v>
      </c>
      <c r="HG195" s="12">
        <v>0.47420439525925018</v>
      </c>
      <c r="HH195" s="12">
        <v>150.89778284310731</v>
      </c>
      <c r="HI195" s="12">
        <v>0.32724600531274678</v>
      </c>
      <c r="HJ195" s="12">
        <v>3.5294165854094187E-2</v>
      </c>
      <c r="HK195" s="12">
        <v>3.8466843058666926</v>
      </c>
      <c r="HL195" s="12">
        <v>13.586126925455991</v>
      </c>
      <c r="HM195" s="12">
        <v>3.4079523967814387</v>
      </c>
      <c r="HN195" s="12">
        <v>4.5285264036094812</v>
      </c>
      <c r="HO195" s="12">
        <v>2.8728087494253762E-5</v>
      </c>
      <c r="HP195" s="12">
        <v>42.979285278734558</v>
      </c>
      <c r="HQ195" s="12">
        <v>0.34323396976357767</v>
      </c>
      <c r="HR195" s="12">
        <v>103.5214811229749</v>
      </c>
      <c r="HS195" s="12">
        <v>9.4537845000471474</v>
      </c>
      <c r="HT195" s="12">
        <v>1.2087694370880246</v>
      </c>
      <c r="HU195" s="12">
        <v>1.8578178374099507E-3</v>
      </c>
      <c r="HV195" s="12">
        <v>32.057880055114587</v>
      </c>
      <c r="HW195" s="12">
        <v>41.547308308313745</v>
      </c>
      <c r="HX195" s="12">
        <v>1568.801362624808</v>
      </c>
      <c r="HY195" s="12">
        <v>499.19276708114324</v>
      </c>
      <c r="HZ195" s="12">
        <v>683.77610044008418</v>
      </c>
      <c r="IA195" s="12">
        <v>2.1280501386224988</v>
      </c>
      <c r="IB195" s="12">
        <v>1.8462538872323404</v>
      </c>
      <c r="IC195" s="12">
        <v>43.894738208211841</v>
      </c>
      <c r="ID195" s="12">
        <v>3.7716131865327323</v>
      </c>
      <c r="IE195" s="12">
        <v>922.79185620241753</v>
      </c>
      <c r="IF195" s="12">
        <v>14.398344155617208</v>
      </c>
      <c r="IG195" s="12">
        <v>15.652185706012784</v>
      </c>
      <c r="IH195" s="12">
        <v>24.119753523431374</v>
      </c>
      <c r="II195" s="12">
        <v>1.6955608356992822</v>
      </c>
      <c r="IJ195" s="12">
        <v>8.7794979412935419</v>
      </c>
      <c r="IK195" s="12">
        <v>15.53261997915927</v>
      </c>
      <c r="IL195" s="12">
        <v>44.427483530590131</v>
      </c>
      <c r="IM195" s="12">
        <v>495.97711759205441</v>
      </c>
      <c r="IN195" s="12">
        <v>0.6450095773249126</v>
      </c>
      <c r="IO195" s="12">
        <v>26.613128989897348</v>
      </c>
      <c r="IP195" s="12">
        <v>19.521221937584077</v>
      </c>
      <c r="IQ195" s="12">
        <v>0</v>
      </c>
      <c r="IR195" s="12">
        <v>2.9459995407243064E-3</v>
      </c>
      <c r="IS195" s="12">
        <v>155.56485373851194</v>
      </c>
      <c r="IT195" s="12">
        <v>393.80683702991286</v>
      </c>
      <c r="IU195" s="12">
        <v>4584.0983610597077</v>
      </c>
      <c r="IV195" s="12">
        <v>1.4639461384918712E-3</v>
      </c>
      <c r="IW195" s="12">
        <v>722.11956739264815</v>
      </c>
      <c r="IX195" s="12">
        <v>111.37301943418281</v>
      </c>
      <c r="IY195" s="12">
        <v>4.7173104876325889</v>
      </c>
      <c r="IZ195" s="12">
        <v>77.261444964946207</v>
      </c>
      <c r="JA195" s="12">
        <v>2.9480019565476189E-3</v>
      </c>
      <c r="JB195" s="12">
        <v>49.349882074585224</v>
      </c>
      <c r="JC195" s="12">
        <v>0</v>
      </c>
      <c r="JD195" s="12">
        <v>11.549596794503373</v>
      </c>
      <c r="JE195" s="12">
        <v>-0.15139572053128089</v>
      </c>
      <c r="JF195" s="12">
        <v>-106.5345324536505</v>
      </c>
      <c r="JG195" s="10"/>
      <c r="JH195" s="13">
        <f t="shared" si="2"/>
        <v>73447.561999999962</v>
      </c>
    </row>
    <row r="196" spans="1:268" x14ac:dyDescent="0.2">
      <c r="A196" s="4" t="s">
        <v>196</v>
      </c>
      <c r="B196" s="14">
        <v>1.2258139881508258E-3</v>
      </c>
      <c r="C196" s="14">
        <v>1.0125154625876163E-3</v>
      </c>
      <c r="D196" s="14">
        <v>9.9221580759649517E-4</v>
      </c>
      <c r="E196" s="14">
        <v>2.2249124257475947E-4</v>
      </c>
      <c r="F196" s="14">
        <v>6.8737184185194405E-4</v>
      </c>
      <c r="G196" s="14">
        <v>3.0037559404501742E-3</v>
      </c>
      <c r="H196" s="14">
        <v>1.2240467072843618E-3</v>
      </c>
      <c r="I196" s="14">
        <v>4.2396270397198309E-3</v>
      </c>
      <c r="J196" s="14">
        <v>6.2817290180332839E-5</v>
      </c>
      <c r="K196" s="14">
        <v>2.1450669001621129E-4</v>
      </c>
      <c r="L196" s="14">
        <v>6.2153017120841595E-5</v>
      </c>
      <c r="M196" s="14">
        <v>2.7315259898526672E-6</v>
      </c>
      <c r="N196" s="14">
        <v>1.1249583136286742E-5</v>
      </c>
      <c r="O196" s="14">
        <v>1.0002411475543915E-4</v>
      </c>
      <c r="P196" s="14">
        <v>3.4334542541499842E-4</v>
      </c>
      <c r="Q196" s="14">
        <v>4.6200130754755437E-6</v>
      </c>
      <c r="R196" s="14">
        <v>3.2747744269037382E-5</v>
      </c>
      <c r="S196" s="14">
        <v>6.5811616800576411E-6</v>
      </c>
      <c r="T196" s="14">
        <v>1.0165804898368292E-5</v>
      </c>
      <c r="U196" s="14">
        <v>2.1768837045248544E-3</v>
      </c>
      <c r="V196" s="14">
        <v>1.0311811186055985E-4</v>
      </c>
      <c r="W196" s="14">
        <v>1.4586775851259432E-3</v>
      </c>
      <c r="X196" s="14">
        <v>1.0134014242633592E-3</v>
      </c>
      <c r="Y196" s="14">
        <v>1.6002722111408112E-3</v>
      </c>
      <c r="Z196" s="14">
        <v>0.26782243590335097</v>
      </c>
      <c r="AA196" s="14">
        <v>3.3690382815132887E-4</v>
      </c>
      <c r="AB196" s="14">
        <v>2.5286525078428923E-5</v>
      </c>
      <c r="AC196" s="14">
        <v>1.8365535971007065E-2</v>
      </c>
      <c r="AD196" s="14">
        <v>0.11682144034610736</v>
      </c>
      <c r="AE196" s="14">
        <v>2.9383698809471279E-3</v>
      </c>
      <c r="AF196" s="14">
        <v>1.605712924010942E-3</v>
      </c>
      <c r="AG196" s="14">
        <v>1.4763683659067411E-3</v>
      </c>
      <c r="AH196" s="14">
        <v>5.5905133948773293E-4</v>
      </c>
      <c r="AI196" s="14">
        <v>6.2195851200381484E-3</v>
      </c>
      <c r="AJ196" s="14">
        <v>0.70058984504525812</v>
      </c>
      <c r="AK196" s="14">
        <v>1.9412647879684588</v>
      </c>
      <c r="AL196" s="14">
        <v>4.2521433716667998</v>
      </c>
      <c r="AM196" s="14">
        <v>14.017933778863956</v>
      </c>
      <c r="AN196" s="14">
        <v>0.49778549017145529</v>
      </c>
      <c r="AO196" s="14">
        <v>53.06456268357519</v>
      </c>
      <c r="AP196" s="14">
        <v>1.9767425516446082E-2</v>
      </c>
      <c r="AQ196" s="14">
        <v>2.9317827056941583</v>
      </c>
      <c r="AR196" s="14">
        <v>3.9709913290024885</v>
      </c>
      <c r="AS196" s="14">
        <v>35.621927330953639</v>
      </c>
      <c r="AT196" s="14">
        <v>0.63099115161697872</v>
      </c>
      <c r="AU196" s="14">
        <v>0.13201853164568478</v>
      </c>
      <c r="AV196" s="14">
        <v>0.94232208066511636</v>
      </c>
      <c r="AW196" s="14">
        <v>1.2223232317809241</v>
      </c>
      <c r="AX196" s="14">
        <v>0.1171166432709398</v>
      </c>
      <c r="AY196" s="14">
        <v>0.3263809420184402</v>
      </c>
      <c r="AZ196" s="14">
        <v>0.266916906954349</v>
      </c>
      <c r="BA196" s="14">
        <v>18.024886615750603</v>
      </c>
      <c r="BB196" s="14">
        <v>8.3897474371394387E-2</v>
      </c>
      <c r="BC196" s="14">
        <v>0.1463647343761677</v>
      </c>
      <c r="BD196" s="14">
        <v>0.13587039176478444</v>
      </c>
      <c r="BE196" s="14">
        <v>5.3175083544954649E-2</v>
      </c>
      <c r="BF196" s="14">
        <v>7.0880784500126708E-4</v>
      </c>
      <c r="BG196" s="14">
        <v>1.0140191571650618E-4</v>
      </c>
      <c r="BH196" s="14">
        <v>0.29695693559926678</v>
      </c>
      <c r="BI196" s="14">
        <v>5.2907501967398877E-3</v>
      </c>
      <c r="BJ196" s="14">
        <v>1.5750933048834774</v>
      </c>
      <c r="BK196" s="14">
        <v>1.0849416996333032</v>
      </c>
      <c r="BL196" s="14">
        <v>4.995545037780524E-3</v>
      </c>
      <c r="BM196" s="14">
        <v>4.5374993851151478E-2</v>
      </c>
      <c r="BN196" s="14">
        <v>0.1710921318675189</v>
      </c>
      <c r="BO196" s="14">
        <v>4.12108937993526E-3</v>
      </c>
      <c r="BP196" s="14">
        <v>0.43596084780190603</v>
      </c>
      <c r="BQ196" s="14">
        <v>1.2743398656463339E-3</v>
      </c>
      <c r="BR196" s="14">
        <v>3.1751062942982102</v>
      </c>
      <c r="BS196" s="14">
        <v>0.93812999424595578</v>
      </c>
      <c r="BT196" s="14">
        <v>6.7945803629672223</v>
      </c>
      <c r="BU196" s="14">
        <v>1.9051709217151445</v>
      </c>
      <c r="BV196" s="14">
        <v>2.1178193176008571</v>
      </c>
      <c r="BW196" s="14">
        <v>0.75337723235411458</v>
      </c>
      <c r="BX196" s="14">
        <v>4.5528813586992569E-3</v>
      </c>
      <c r="BY196" s="14">
        <v>5.7943030223760227E-4</v>
      </c>
      <c r="BZ196" s="14">
        <v>0.4321203796551118</v>
      </c>
      <c r="CA196" s="14">
        <v>6.9758702053131089E-2</v>
      </c>
      <c r="CB196" s="14">
        <v>0.9746543254687523</v>
      </c>
      <c r="CC196" s="14">
        <v>0.64256583777831389</v>
      </c>
      <c r="CD196" s="14">
        <v>0.11537356466866247</v>
      </c>
      <c r="CE196" s="14">
        <v>0.1323924406446792</v>
      </c>
      <c r="CF196" s="14">
        <v>5.6667487779332795E-2</v>
      </c>
      <c r="CG196" s="14">
        <v>0.13753722250385098</v>
      </c>
      <c r="CH196" s="14">
        <v>0.51650683569828748</v>
      </c>
      <c r="CI196" s="14">
        <v>0.57689870259668274</v>
      </c>
      <c r="CJ196" s="14">
        <v>11.201247571383183</v>
      </c>
      <c r="CK196" s="14">
        <v>3.9329728260866865</v>
      </c>
      <c r="CL196" s="14">
        <v>0.22613745714317984</v>
      </c>
      <c r="CM196" s="14">
        <v>0.14485268253280031</v>
      </c>
      <c r="CN196" s="14">
        <v>4.3097178807660725</v>
      </c>
      <c r="CO196" s="14">
        <v>1.6596083688562699</v>
      </c>
      <c r="CP196" s="14">
        <v>0.395906908833836</v>
      </c>
      <c r="CQ196" s="14">
        <v>1.3951478918849085</v>
      </c>
      <c r="CR196" s="14">
        <v>0.60015369159006482</v>
      </c>
      <c r="CS196" s="14">
        <v>1.2415788056016244E-2</v>
      </c>
      <c r="CT196" s="14">
        <v>0.6347671999056459</v>
      </c>
      <c r="CU196" s="14">
        <v>4.1451114550732031</v>
      </c>
      <c r="CV196" s="14">
        <v>17.671179422574966</v>
      </c>
      <c r="CW196" s="14">
        <v>23.667276515546757</v>
      </c>
      <c r="CX196" s="14">
        <v>53.896233678193404</v>
      </c>
      <c r="CY196" s="14">
        <v>337.48731492858917</v>
      </c>
      <c r="CZ196" s="14">
        <v>2.6879574687739294</v>
      </c>
      <c r="DA196" s="14">
        <v>0.19467155321220228</v>
      </c>
      <c r="DB196" s="14">
        <v>2.7380905356799148</v>
      </c>
      <c r="DC196" s="14">
        <v>18.280240000070425</v>
      </c>
      <c r="DD196" s="14">
        <v>63.322212225335292</v>
      </c>
      <c r="DE196" s="14">
        <v>14.246557942515299</v>
      </c>
      <c r="DF196" s="14">
        <v>2.410746086006248E-2</v>
      </c>
      <c r="DG196" s="14">
        <v>0.48518733276712578</v>
      </c>
      <c r="DH196" s="14">
        <v>66.620522099451051</v>
      </c>
      <c r="DI196" s="14">
        <v>3.9340302420944546</v>
      </c>
      <c r="DJ196" s="14">
        <v>0.71008626911107509</v>
      </c>
      <c r="DK196" s="14">
        <v>6.815838345100822E-2</v>
      </c>
      <c r="DL196" s="14">
        <v>0.34551995019086912</v>
      </c>
      <c r="DM196" s="14">
        <v>1.0171176283367884</v>
      </c>
      <c r="DN196" s="14">
        <v>1.2701305373932978</v>
      </c>
      <c r="DO196" s="14">
        <v>1.55633579168636</v>
      </c>
      <c r="DP196" s="14">
        <v>74.047065645656176</v>
      </c>
      <c r="DQ196" s="14">
        <v>4.8393006778909342</v>
      </c>
      <c r="DR196" s="14">
        <v>9.5358723385907904</v>
      </c>
      <c r="DS196" s="14">
        <v>9.9361782878860556E-3</v>
      </c>
      <c r="DT196" s="14">
        <v>4.8635830442845638</v>
      </c>
      <c r="DU196" s="14">
        <v>0.26928389774744593</v>
      </c>
      <c r="DV196" s="14">
        <v>0.631626215420931</v>
      </c>
      <c r="DW196" s="14">
        <v>9.521991691725162E-4</v>
      </c>
      <c r="DX196" s="14">
        <v>5.0229050743870578E-6</v>
      </c>
      <c r="DY196" s="14">
        <v>7.0079352634538665</v>
      </c>
      <c r="DZ196" s="14">
        <v>6.3829530885611891</v>
      </c>
      <c r="EA196" s="14">
        <v>140.47943799990665</v>
      </c>
      <c r="EB196" s="14">
        <v>8.224559495213106E-3</v>
      </c>
      <c r="EC196" s="14">
        <v>1.4870179306995626</v>
      </c>
      <c r="ED196" s="14">
        <v>4.0018948230585911E-5</v>
      </c>
      <c r="EE196" s="14">
        <v>3.8281207065539907E-5</v>
      </c>
      <c r="EF196" s="14">
        <v>6.3096482797000414E-6</v>
      </c>
      <c r="EG196" s="14">
        <v>44.089348082895249</v>
      </c>
      <c r="EH196" s="14">
        <v>0.21983953923029714</v>
      </c>
      <c r="EI196" s="14">
        <v>5.4955462685133891E-6</v>
      </c>
      <c r="EJ196" s="14">
        <v>1.38159142138367E-8</v>
      </c>
      <c r="EK196" s="14">
        <v>5.6141177739021488</v>
      </c>
      <c r="EL196" s="14">
        <v>1.9224426433273887E-3</v>
      </c>
      <c r="EM196" s="14">
        <v>19.887300502358844</v>
      </c>
      <c r="EN196" s="14">
        <v>0.73464095628008863</v>
      </c>
      <c r="EO196" s="14">
        <v>17.927190765553082</v>
      </c>
      <c r="EP196" s="14">
        <v>2.2416456010879264E-3</v>
      </c>
      <c r="EQ196" s="14">
        <v>0.71941631274747764</v>
      </c>
      <c r="ER196" s="14">
        <v>19.76754132343968</v>
      </c>
      <c r="ES196" s="14">
        <v>20.023393709066433</v>
      </c>
      <c r="ET196" s="14">
        <v>408.54013642162431</v>
      </c>
      <c r="EU196" s="14">
        <v>4.8300015210393398E-6</v>
      </c>
      <c r="EV196" s="14">
        <v>2.9025124798559578</v>
      </c>
      <c r="EW196" s="14">
        <v>1.028544380068947E-5</v>
      </c>
      <c r="EX196" s="14">
        <v>27.359705651802276</v>
      </c>
      <c r="EY196" s="14">
        <v>7.8187769798671053E-8</v>
      </c>
      <c r="EZ196" s="14">
        <v>5.0806613519937432E-4</v>
      </c>
      <c r="FA196" s="14">
        <v>3.9923434384504363E-3</v>
      </c>
      <c r="FB196" s="14">
        <v>1.32988919747004E-6</v>
      </c>
      <c r="FC196" s="14">
        <v>2.1415352015808288E-5</v>
      </c>
      <c r="FD196" s="14">
        <v>1.3355639986061045</v>
      </c>
      <c r="FE196" s="14">
        <v>0.47459854296459769</v>
      </c>
      <c r="FF196" s="14">
        <v>1.9284538365165027E-4</v>
      </c>
      <c r="FG196" s="14">
        <v>4.3703084145550329E-4</v>
      </c>
      <c r="FH196" s="14">
        <v>5.3255916612453173E-5</v>
      </c>
      <c r="FI196" s="14">
        <v>4.3771349500909284E-5</v>
      </c>
      <c r="FJ196" s="14">
        <v>2.7192078386633852E-4</v>
      </c>
      <c r="FK196" s="14">
        <v>5.7763662998509633E-6</v>
      </c>
      <c r="FL196" s="14">
        <v>9.1932552050689474E-6</v>
      </c>
      <c r="FM196" s="14">
        <v>1.4660967311345781E-8</v>
      </c>
      <c r="FN196" s="14">
        <v>1.2213789257852191E-5</v>
      </c>
      <c r="FO196" s="14">
        <v>2.72770413459675E-4</v>
      </c>
      <c r="FP196" s="14">
        <v>5.5443933977508002E-6</v>
      </c>
      <c r="FQ196" s="14">
        <v>5.5602161166531205</v>
      </c>
      <c r="FR196" s="14">
        <v>3.3829533558808349E-4</v>
      </c>
      <c r="FS196" s="14">
        <v>5.475574001696768E-5</v>
      </c>
      <c r="FT196" s="14">
        <v>8.3413727188673964E-5</v>
      </c>
      <c r="FU196" s="14">
        <v>1.3168947375694061E-2</v>
      </c>
      <c r="FV196" s="14">
        <v>1.6204518039011064E-5</v>
      </c>
      <c r="FW196" s="14">
        <v>0.33202474604030063</v>
      </c>
      <c r="FX196" s="14">
        <v>3.3667913096651324E-6</v>
      </c>
      <c r="FY196" s="14">
        <v>21.705108352423451</v>
      </c>
      <c r="FZ196" s="14">
        <v>2.4123973964974371E-4</v>
      </c>
      <c r="GA196" s="14">
        <v>14.250053788166003</v>
      </c>
      <c r="GB196" s="14">
        <v>9.6699845479711333E-4</v>
      </c>
      <c r="GC196" s="14">
        <v>0.14562689365587697</v>
      </c>
      <c r="GD196" s="14">
        <v>8.2183834861062033E-5</v>
      </c>
      <c r="GE196" s="14">
        <v>35.259666362755418</v>
      </c>
      <c r="GF196" s="14">
        <v>0.22337949180218078</v>
      </c>
      <c r="GG196" s="14">
        <v>5.9014064822075296E-4</v>
      </c>
      <c r="GH196" s="14">
        <v>7.9000121705988821E-4</v>
      </c>
      <c r="GI196" s="14">
        <v>3.266983390923113E-4</v>
      </c>
      <c r="GJ196" s="14">
        <v>3.5117339559986021E-5</v>
      </c>
      <c r="GK196" s="14">
        <v>26.116853322902685</v>
      </c>
      <c r="GL196" s="14">
        <v>1.0139265577121179E-3</v>
      </c>
      <c r="GM196" s="14">
        <v>4.1581270923552308E-2</v>
      </c>
      <c r="GN196" s="14">
        <v>3.9582534022678253</v>
      </c>
      <c r="GO196" s="14">
        <v>7.9120828231880505E-2</v>
      </c>
      <c r="GP196" s="14">
        <v>1.7391933029019455E-4</v>
      </c>
      <c r="GQ196" s="14">
        <v>4.1058627674084747E-4</v>
      </c>
      <c r="GR196" s="14">
        <v>111.73610460585753</v>
      </c>
      <c r="GS196" s="14">
        <v>2.5968873559049785E-6</v>
      </c>
      <c r="GT196" s="14">
        <v>289.23833881114064</v>
      </c>
      <c r="GU196" s="14">
        <v>1.1010482554670152E-5</v>
      </c>
      <c r="GV196" s="14">
        <v>1.2605880920505252E-5</v>
      </c>
      <c r="GW196" s="14">
        <v>8.8375951771529977E-5</v>
      </c>
      <c r="GX196" s="14">
        <v>2.8030730989315867E-6</v>
      </c>
      <c r="GY196" s="14">
        <v>807.69193493932198</v>
      </c>
      <c r="GZ196" s="14">
        <v>39.998162650514573</v>
      </c>
      <c r="HA196" s="14">
        <v>3.1756928650822602E-4</v>
      </c>
      <c r="HB196" s="14">
        <v>4.6777348756032689E-5</v>
      </c>
      <c r="HC196" s="14">
        <v>0.10397667746430327</v>
      </c>
      <c r="HD196" s="14">
        <v>2.5705819247227303E-5</v>
      </c>
      <c r="HE196" s="14">
        <v>2.8297807193484266</v>
      </c>
      <c r="HF196" s="14">
        <v>215.6319537690531</v>
      </c>
      <c r="HG196" s="14">
        <v>2.4083867108189317E-6</v>
      </c>
      <c r="HH196" s="14">
        <v>256.74312005210402</v>
      </c>
      <c r="HI196" s="14">
        <v>1.6021237236267089E-6</v>
      </c>
      <c r="HJ196" s="14">
        <v>13.117661407636593</v>
      </c>
      <c r="HK196" s="14">
        <v>1.6414491290215489E-5</v>
      </c>
      <c r="HL196" s="14">
        <v>1.827755445504549E-5</v>
      </c>
      <c r="HM196" s="14">
        <v>16.303736225931914</v>
      </c>
      <c r="HN196" s="14">
        <v>1.3088769194325736E-5</v>
      </c>
      <c r="HO196" s="14">
        <v>6.6536959693649069E-7</v>
      </c>
      <c r="HP196" s="14">
        <v>257.2605748177744</v>
      </c>
      <c r="HQ196" s="14">
        <v>1.1147231109992016E-4</v>
      </c>
      <c r="HR196" s="14">
        <v>6.4391234010732247E-5</v>
      </c>
      <c r="HS196" s="14">
        <v>32.761463911752649</v>
      </c>
      <c r="HT196" s="14">
        <v>2.7343961797895413E-6</v>
      </c>
      <c r="HU196" s="14">
        <v>2.0395465340468135E-5</v>
      </c>
      <c r="HV196" s="14">
        <v>117.56466897466676</v>
      </c>
      <c r="HW196" s="14">
        <v>0.42569353875239474</v>
      </c>
      <c r="HX196" s="14">
        <v>9.1388706099776507E-2</v>
      </c>
      <c r="HY196" s="14">
        <v>20.998581435100441</v>
      </c>
      <c r="HZ196" s="14">
        <v>3.4468127579600374</v>
      </c>
      <c r="IA196" s="14">
        <v>1.1119546548044451E-6</v>
      </c>
      <c r="IB196" s="14">
        <v>1.9329857404878301E-5</v>
      </c>
      <c r="IC196" s="14">
        <v>3.7064688507763158E-3</v>
      </c>
      <c r="ID196" s="14">
        <v>6.8466476023592107E-4</v>
      </c>
      <c r="IE196" s="14">
        <v>2.6447032815784536E-2</v>
      </c>
      <c r="IF196" s="14">
        <v>3.7884958612641293E-3</v>
      </c>
      <c r="IG196" s="14">
        <v>1.813136958506616E-3</v>
      </c>
      <c r="IH196" s="14">
        <v>7.6998239916455601E-4</v>
      </c>
      <c r="II196" s="14">
        <v>1.1475416460906558E-3</v>
      </c>
      <c r="IJ196" s="14">
        <v>1.3061933732072732E-3</v>
      </c>
      <c r="IK196" s="14">
        <v>2.6307473048765493E-4</v>
      </c>
      <c r="IL196" s="14">
        <v>7.3722168869142163E-5</v>
      </c>
      <c r="IM196" s="14">
        <v>2.4014758768397271E-4</v>
      </c>
      <c r="IN196" s="14">
        <v>2.289443579222887E-5</v>
      </c>
      <c r="IO196" s="14">
        <v>9.8012107855272683E-5</v>
      </c>
      <c r="IP196" s="14">
        <v>1.6748300975528402E-4</v>
      </c>
      <c r="IQ196" s="14">
        <v>0</v>
      </c>
      <c r="IR196" s="14">
        <v>410.01065618348719</v>
      </c>
      <c r="IS196" s="14">
        <v>586.02411233168129</v>
      </c>
      <c r="IT196" s="14">
        <v>640.17988660190497</v>
      </c>
      <c r="IU196" s="14">
        <v>814.34348086592411</v>
      </c>
      <c r="IV196" s="14">
        <v>187.61941598343009</v>
      </c>
      <c r="IW196" s="14">
        <v>467.74123039366532</v>
      </c>
      <c r="IX196" s="14">
        <v>16.991381149199</v>
      </c>
      <c r="IY196" s="14">
        <v>528.45844625420409</v>
      </c>
      <c r="IZ196" s="14">
        <v>1.7894479228852149</v>
      </c>
      <c r="JA196" s="14">
        <v>5.0134959774660287E-4</v>
      </c>
      <c r="JB196" s="14">
        <v>7.5914163889294768</v>
      </c>
      <c r="JC196" s="14">
        <v>0</v>
      </c>
      <c r="JD196" s="14">
        <v>0.26749955302366751</v>
      </c>
      <c r="JE196" s="14">
        <v>-1.8238161065565873E-4</v>
      </c>
      <c r="JF196" s="14">
        <v>-15.824999999979278</v>
      </c>
      <c r="JG196" s="10"/>
      <c r="JH196" s="11">
        <f t="shared" si="2"/>
        <v>7559.4239999999963</v>
      </c>
    </row>
    <row r="197" spans="1:268" x14ac:dyDescent="0.2">
      <c r="A197" s="3" t="s">
        <v>197</v>
      </c>
      <c r="B197" s="12">
        <v>0.21077459016446357</v>
      </c>
      <c r="C197" s="12">
        <v>0.17409799157778616</v>
      </c>
      <c r="D197" s="12">
        <v>0.17060737480114851</v>
      </c>
      <c r="E197" s="12">
        <v>3.825666242736564E-2</v>
      </c>
      <c r="F197" s="12">
        <v>0.11819120637998642</v>
      </c>
      <c r="G197" s="12">
        <v>0.52937048637184825</v>
      </c>
      <c r="H197" s="12">
        <v>0.21091299818441689</v>
      </c>
      <c r="I197" s="12">
        <v>0.73204590309161832</v>
      </c>
      <c r="J197" s="12">
        <v>1.0801134308595042E-2</v>
      </c>
      <c r="K197" s="12">
        <v>446.06045663814865</v>
      </c>
      <c r="L197" s="12">
        <v>1.5877089985594478E-2</v>
      </c>
      <c r="M197" s="12">
        <v>4.696729037358859E-4</v>
      </c>
      <c r="N197" s="12">
        <v>2.9560214703272482E-3</v>
      </c>
      <c r="O197" s="12">
        <v>0.60070471371121437</v>
      </c>
      <c r="P197" s="12">
        <v>735.13058434906714</v>
      </c>
      <c r="Q197" s="12">
        <v>1.7487871972276465E-3</v>
      </c>
      <c r="R197" s="12">
        <v>23.234847376912949</v>
      </c>
      <c r="S197" s="12">
        <v>7.5702137583103779</v>
      </c>
      <c r="T197" s="12">
        <v>7.2081715358252136</v>
      </c>
      <c r="U197" s="12">
        <v>67.60686472222433</v>
      </c>
      <c r="V197" s="12">
        <v>137.71917384905561</v>
      </c>
      <c r="W197" s="12">
        <v>9752.8390407341794</v>
      </c>
      <c r="X197" s="12">
        <v>432.89173502975206</v>
      </c>
      <c r="Y197" s="12">
        <v>848.54312419990924</v>
      </c>
      <c r="Z197" s="12">
        <v>2659.5458583670679</v>
      </c>
      <c r="AA197" s="12">
        <v>603.02056027175104</v>
      </c>
      <c r="AB197" s="12">
        <v>573.46092784387042</v>
      </c>
      <c r="AC197" s="12">
        <v>1882.0164996038779</v>
      </c>
      <c r="AD197" s="12">
        <v>1461.6457811930834</v>
      </c>
      <c r="AE197" s="12">
        <v>5761.014059856836</v>
      </c>
      <c r="AF197" s="12">
        <v>176.73287112870162</v>
      </c>
      <c r="AG197" s="12">
        <v>4023.5622323222588</v>
      </c>
      <c r="AH197" s="12">
        <v>398.17912029359354</v>
      </c>
      <c r="AI197" s="12">
        <v>332.79960454351931</v>
      </c>
      <c r="AJ197" s="12">
        <v>1387.3712273172448</v>
      </c>
      <c r="AK197" s="12">
        <v>2903.3418614423717</v>
      </c>
      <c r="AL197" s="12">
        <v>1587.6797509771332</v>
      </c>
      <c r="AM197" s="12">
        <v>1742.519600054525</v>
      </c>
      <c r="AN197" s="12">
        <v>2488.3476550410815</v>
      </c>
      <c r="AO197" s="12">
        <v>3646.059047387253</v>
      </c>
      <c r="AP197" s="12">
        <v>602.58158042738762</v>
      </c>
      <c r="AQ197" s="12">
        <v>1854.2817876828742</v>
      </c>
      <c r="AR197" s="12">
        <v>4229.9390927948562</v>
      </c>
      <c r="AS197" s="12">
        <v>6181.7367092619133</v>
      </c>
      <c r="AT197" s="12">
        <v>1030.8417997342679</v>
      </c>
      <c r="AU197" s="12">
        <v>489.8368856137771</v>
      </c>
      <c r="AV197" s="12">
        <v>924.90730588643078</v>
      </c>
      <c r="AW197" s="12">
        <v>436.69736013497817</v>
      </c>
      <c r="AX197" s="12">
        <v>209.7521447482055</v>
      </c>
      <c r="AY197" s="12">
        <v>391.19213597629437</v>
      </c>
      <c r="AZ197" s="12">
        <v>236.32083940291454</v>
      </c>
      <c r="BA197" s="12">
        <v>2763.4352582459837</v>
      </c>
      <c r="BB197" s="12">
        <v>7.5423112317569387</v>
      </c>
      <c r="BC197" s="12">
        <v>614.01981111576845</v>
      </c>
      <c r="BD197" s="12">
        <v>804.17664216548167</v>
      </c>
      <c r="BE197" s="12">
        <v>59.925454818182729</v>
      </c>
      <c r="BF197" s="12">
        <v>26.760919811449593</v>
      </c>
      <c r="BG197" s="12">
        <v>271.83655670008369</v>
      </c>
      <c r="BH197" s="12">
        <v>257.63164457252191</v>
      </c>
      <c r="BI197" s="12">
        <v>601.22892965547067</v>
      </c>
      <c r="BJ197" s="12">
        <v>1724.2750523374473</v>
      </c>
      <c r="BK197" s="12">
        <v>2255.2503187688822</v>
      </c>
      <c r="BL197" s="12">
        <v>660.61852609839991</v>
      </c>
      <c r="BM197" s="12">
        <v>2480.6653378202586</v>
      </c>
      <c r="BN197" s="12">
        <v>2582.2987384667381</v>
      </c>
      <c r="BO197" s="12">
        <v>813.43029605951563</v>
      </c>
      <c r="BP197" s="12">
        <v>7917.9268595866852</v>
      </c>
      <c r="BQ197" s="12">
        <v>2142.9520978191804</v>
      </c>
      <c r="BR197" s="12">
        <v>2083.875843152116</v>
      </c>
      <c r="BS197" s="12">
        <v>979.49513152075792</v>
      </c>
      <c r="BT197" s="12">
        <v>10962.004073428096</v>
      </c>
      <c r="BU197" s="12">
        <v>1585.8727188938703</v>
      </c>
      <c r="BV197" s="12">
        <v>2725.0366690264896</v>
      </c>
      <c r="BW197" s="12">
        <v>4199.1007543398409</v>
      </c>
      <c r="BX197" s="12">
        <v>3230.0500904684823</v>
      </c>
      <c r="BY197" s="12">
        <v>380.91097878681967</v>
      </c>
      <c r="BZ197" s="12">
        <v>540.40127031277495</v>
      </c>
      <c r="CA197" s="12">
        <v>1893.9223676186928</v>
      </c>
      <c r="CB197" s="12">
        <v>1081.6732432405331</v>
      </c>
      <c r="CC197" s="12">
        <v>750.70439122150924</v>
      </c>
      <c r="CD197" s="12">
        <v>682.76108117960655</v>
      </c>
      <c r="CE197" s="12">
        <v>1181.8910298961296</v>
      </c>
      <c r="CF197" s="12">
        <v>791.14465087118606</v>
      </c>
      <c r="CG197" s="12">
        <v>1077.5148116681296</v>
      </c>
      <c r="CH197" s="12">
        <v>1315.1659666371158</v>
      </c>
      <c r="CI197" s="12">
        <v>1134.6964089566177</v>
      </c>
      <c r="CJ197" s="12">
        <v>331.58906756941639</v>
      </c>
      <c r="CK197" s="12">
        <v>425.99067547502835</v>
      </c>
      <c r="CL197" s="12">
        <v>378.04545622971222</v>
      </c>
      <c r="CM197" s="12">
        <v>636.31729681456795</v>
      </c>
      <c r="CN197" s="12">
        <v>1654.4807056265977</v>
      </c>
      <c r="CO197" s="12">
        <v>528.28851397014216</v>
      </c>
      <c r="CP197" s="12">
        <v>341.44781569833077</v>
      </c>
      <c r="CQ197" s="12">
        <v>79.646793196875564</v>
      </c>
      <c r="CR197" s="12">
        <v>1197.5683155508054</v>
      </c>
      <c r="CS197" s="12">
        <v>149.00231378821141</v>
      </c>
      <c r="CT197" s="12">
        <v>164.59906516048775</v>
      </c>
      <c r="CU197" s="12">
        <v>1044.4522190714092</v>
      </c>
      <c r="CV197" s="12">
        <v>4642.6349683751441</v>
      </c>
      <c r="CW197" s="12">
        <v>1099.2485612446089</v>
      </c>
      <c r="CX197" s="12">
        <v>1083.7166632915244</v>
      </c>
      <c r="CY197" s="12">
        <v>1194.1536230118279</v>
      </c>
      <c r="CZ197" s="12">
        <v>290.74212963379154</v>
      </c>
      <c r="DA197" s="12">
        <v>291.60121187404917</v>
      </c>
      <c r="DB197" s="12">
        <v>164.10015404256131</v>
      </c>
      <c r="DC197" s="12">
        <v>2877.0488315094776</v>
      </c>
      <c r="DD197" s="12">
        <v>2870.6248025310115</v>
      </c>
      <c r="DE197" s="12">
        <v>1792.471197273175</v>
      </c>
      <c r="DF197" s="12">
        <v>3899.8706752842945</v>
      </c>
      <c r="DG197" s="12">
        <v>960.55966839606936</v>
      </c>
      <c r="DH197" s="12">
        <v>25110.177483717747</v>
      </c>
      <c r="DI197" s="12">
        <v>1743.4782887727465</v>
      </c>
      <c r="DJ197" s="12">
        <v>695.19876234516926</v>
      </c>
      <c r="DK197" s="12">
        <v>405.62886733796893</v>
      </c>
      <c r="DL197" s="12">
        <v>226.57438597069321</v>
      </c>
      <c r="DM197" s="12">
        <v>461.49653683164269</v>
      </c>
      <c r="DN197" s="12">
        <v>137.51446365721642</v>
      </c>
      <c r="DO197" s="12">
        <v>193.55725459975105</v>
      </c>
      <c r="DP197" s="12">
        <v>1008.7443034141302</v>
      </c>
      <c r="DQ197" s="12">
        <v>1306.4645241334779</v>
      </c>
      <c r="DR197" s="12">
        <v>33622.930654697171</v>
      </c>
      <c r="DS197" s="12">
        <v>59965.374401519395</v>
      </c>
      <c r="DT197" s="12">
        <v>4420.812975587306</v>
      </c>
      <c r="DU197" s="12">
        <v>745.63474467526964</v>
      </c>
      <c r="DV197" s="12">
        <v>2812.695432364324</v>
      </c>
      <c r="DW197" s="12">
        <v>2395.5385563310992</v>
      </c>
      <c r="DX197" s="12">
        <v>3.5928056255422596</v>
      </c>
      <c r="DY197" s="12">
        <v>10098.199063531833</v>
      </c>
      <c r="DZ197" s="12">
        <v>1148.3453360663625</v>
      </c>
      <c r="EA197" s="12">
        <v>5793.4991925848844</v>
      </c>
      <c r="EB197" s="12">
        <v>2.1045745259725699</v>
      </c>
      <c r="EC197" s="12">
        <v>451.4479983722083</v>
      </c>
      <c r="ED197" s="12">
        <v>49.567822778754582</v>
      </c>
      <c r="EE197" s="12">
        <v>74.795312185835982</v>
      </c>
      <c r="EF197" s="12">
        <v>7.6064688587988067</v>
      </c>
      <c r="EG197" s="12">
        <v>29.921974682104164</v>
      </c>
      <c r="EH197" s="12">
        <v>30.620008612464712</v>
      </c>
      <c r="EI197" s="12">
        <v>26.104000384315782</v>
      </c>
      <c r="EJ197" s="12">
        <v>4.2962378076921834E-4</v>
      </c>
      <c r="EK197" s="12">
        <v>2275.3105336887315</v>
      </c>
      <c r="EL197" s="12">
        <v>144.71455334383836</v>
      </c>
      <c r="EM197" s="12">
        <v>407.97108043020472</v>
      </c>
      <c r="EN197" s="12">
        <v>639.28276905800431</v>
      </c>
      <c r="EO197" s="12">
        <v>1729.1463475229652</v>
      </c>
      <c r="EP197" s="12">
        <v>17.243279047091722</v>
      </c>
      <c r="EQ197" s="12">
        <v>8.0392280803576313E-2</v>
      </c>
      <c r="ER197" s="12">
        <v>2565.0093215948928</v>
      </c>
      <c r="ES197" s="12">
        <v>3711.4053737531567</v>
      </c>
      <c r="ET197" s="12">
        <v>2238.2184979234262</v>
      </c>
      <c r="EU197" s="12">
        <v>184.46234296265612</v>
      </c>
      <c r="EV197" s="12">
        <v>1128.4198175816857</v>
      </c>
      <c r="EW197" s="12">
        <v>24.463180586479151</v>
      </c>
      <c r="EX197" s="12">
        <v>11496.208566612906</v>
      </c>
      <c r="EY197" s="12">
        <v>49.387158994944699</v>
      </c>
      <c r="EZ197" s="12">
        <v>6976.4276857528748</v>
      </c>
      <c r="FA197" s="12">
        <v>103.72754854092243</v>
      </c>
      <c r="FB197" s="12">
        <v>91.178241920016987</v>
      </c>
      <c r="FC197" s="12">
        <v>251.07337569138053</v>
      </c>
      <c r="FD197" s="12">
        <v>293.92077971405382</v>
      </c>
      <c r="FE197" s="12">
        <v>609.42223128458409</v>
      </c>
      <c r="FF197" s="12">
        <v>59.761968311079883</v>
      </c>
      <c r="FG197" s="12">
        <v>38403.235563743947</v>
      </c>
      <c r="FH197" s="12">
        <v>155.61312887840191</v>
      </c>
      <c r="FI197" s="12">
        <v>284.1584648014375</v>
      </c>
      <c r="FJ197" s="12">
        <v>1399.6392076924976</v>
      </c>
      <c r="FK197" s="12">
        <v>102.57398798069195</v>
      </c>
      <c r="FL197" s="12">
        <v>1031.2110398292898</v>
      </c>
      <c r="FM197" s="12">
        <v>204.61889669981005</v>
      </c>
      <c r="FN197" s="12">
        <v>1412.8732058114265</v>
      </c>
      <c r="FO197" s="12">
        <v>5452.3646695556081</v>
      </c>
      <c r="FP197" s="12">
        <v>2234.2556827667518</v>
      </c>
      <c r="FQ197" s="12">
        <v>372.85235443242539</v>
      </c>
      <c r="FR197" s="12">
        <v>1577.0433005813506</v>
      </c>
      <c r="FS197" s="12">
        <v>552.85617067087503</v>
      </c>
      <c r="FT197" s="12">
        <v>493.37306786241624</v>
      </c>
      <c r="FU197" s="12">
        <v>355.89536459939586</v>
      </c>
      <c r="FV197" s="12">
        <v>10.217009001795359</v>
      </c>
      <c r="FW197" s="12">
        <v>665.10681423409949</v>
      </c>
      <c r="FX197" s="12">
        <v>43.323251717388906</v>
      </c>
      <c r="FY197" s="12">
        <v>2240.7796830101847</v>
      </c>
      <c r="FZ197" s="12">
        <v>6454.3323376000308</v>
      </c>
      <c r="GA197" s="12">
        <v>2329.3441934980806</v>
      </c>
      <c r="GB197" s="12">
        <v>210.18111751875006</v>
      </c>
      <c r="GC197" s="12">
        <v>3756.0694689121292</v>
      </c>
      <c r="GD197" s="12">
        <v>933.65404909277413</v>
      </c>
      <c r="GE197" s="12">
        <v>208.33400299360076</v>
      </c>
      <c r="GF197" s="12">
        <v>1744.9609577978367</v>
      </c>
      <c r="GG197" s="12">
        <v>439.84867943944857</v>
      </c>
      <c r="GH197" s="12">
        <v>2806.0295762547385</v>
      </c>
      <c r="GI197" s="12">
        <v>3992.0928703344593</v>
      </c>
      <c r="GJ197" s="12">
        <v>428.18426394046077</v>
      </c>
      <c r="GK197" s="12">
        <v>1274.4214603679659</v>
      </c>
      <c r="GL197" s="12">
        <v>2324.0753358479842</v>
      </c>
      <c r="GM197" s="12">
        <v>1176.683005078846</v>
      </c>
      <c r="GN197" s="12">
        <v>1220.1240260073598</v>
      </c>
      <c r="GO197" s="12">
        <v>258.51980440170252</v>
      </c>
      <c r="GP197" s="12">
        <v>450.11923962559877</v>
      </c>
      <c r="GQ197" s="12">
        <v>487.07010954668539</v>
      </c>
      <c r="GR197" s="12">
        <v>1534.716170609129</v>
      </c>
      <c r="GS197" s="12">
        <v>30.706196670568556</v>
      </c>
      <c r="GT197" s="12">
        <v>2678.40190511527</v>
      </c>
      <c r="GU197" s="12">
        <v>116.73957472920301</v>
      </c>
      <c r="GV197" s="12">
        <v>44.650276776709724</v>
      </c>
      <c r="GW197" s="12">
        <v>345.02720235468871</v>
      </c>
      <c r="GX197" s="12">
        <v>69.750385942522669</v>
      </c>
      <c r="GY197" s="12">
        <v>589.74304596693798</v>
      </c>
      <c r="GZ197" s="12">
        <v>266.03103231051489</v>
      </c>
      <c r="HA197" s="12">
        <v>135.18295406272725</v>
      </c>
      <c r="HB197" s="12">
        <v>286.1970658602072</v>
      </c>
      <c r="HC197" s="12">
        <v>839.66268841837882</v>
      </c>
      <c r="HD197" s="12">
        <v>2.8399259565411894</v>
      </c>
      <c r="HE197" s="12">
        <v>53.945101387977751</v>
      </c>
      <c r="HF197" s="12">
        <v>5176.8454654179932</v>
      </c>
      <c r="HG197" s="12">
        <v>1.0399935950416821</v>
      </c>
      <c r="HH197" s="12">
        <v>969.81490767254627</v>
      </c>
      <c r="HI197" s="12">
        <v>2.0780888646017823</v>
      </c>
      <c r="HJ197" s="12">
        <v>2.6936107594021683</v>
      </c>
      <c r="HK197" s="12">
        <v>22.730160370549253</v>
      </c>
      <c r="HL197" s="12">
        <v>31.495290371881286</v>
      </c>
      <c r="HM197" s="12">
        <v>52.023964242175495</v>
      </c>
      <c r="HN197" s="12">
        <v>26.899270623953328</v>
      </c>
      <c r="HO197" s="12">
        <v>51.354278916590481</v>
      </c>
      <c r="HP197" s="12">
        <v>97.277869776662385</v>
      </c>
      <c r="HQ197" s="12">
        <v>72.984511930149083</v>
      </c>
      <c r="HR197" s="12">
        <v>1687.4377909077616</v>
      </c>
      <c r="HS197" s="12">
        <v>135.6013968165112</v>
      </c>
      <c r="HT197" s="12">
        <v>15.39553782648551</v>
      </c>
      <c r="HU197" s="12">
        <v>11.745582801787668</v>
      </c>
      <c r="HV197" s="12">
        <v>304.67549098041928</v>
      </c>
      <c r="HW197" s="12">
        <v>1277.4114432421477</v>
      </c>
      <c r="HX197" s="12">
        <v>1483.8221978251236</v>
      </c>
      <c r="HY197" s="12">
        <v>1688.3616376733223</v>
      </c>
      <c r="HZ197" s="12">
        <v>9801.6849948267591</v>
      </c>
      <c r="IA197" s="12">
        <v>2.0413034826602581</v>
      </c>
      <c r="IB197" s="12">
        <v>15.440522867329129</v>
      </c>
      <c r="IC197" s="12">
        <v>618.7825259845531</v>
      </c>
      <c r="ID197" s="12">
        <v>286.96778170182239</v>
      </c>
      <c r="IE197" s="12">
        <v>10163.748120632385</v>
      </c>
      <c r="IF197" s="12">
        <v>1340.8601585655999</v>
      </c>
      <c r="IG197" s="12">
        <v>354.83478319927406</v>
      </c>
      <c r="IH197" s="12">
        <v>544.24725184916758</v>
      </c>
      <c r="II197" s="12">
        <v>135.10044834138341</v>
      </c>
      <c r="IJ197" s="12">
        <v>507.62022886615654</v>
      </c>
      <c r="IK197" s="12">
        <v>123.39593955016161</v>
      </c>
      <c r="IL197" s="12">
        <v>229.96605140997255</v>
      </c>
      <c r="IM197" s="12">
        <v>362.40721869500362</v>
      </c>
      <c r="IN197" s="12">
        <v>18.342490274962508</v>
      </c>
      <c r="IO197" s="12">
        <v>287.97266550138573</v>
      </c>
      <c r="IP197" s="12">
        <v>355.63247102278859</v>
      </c>
      <c r="IQ197" s="12">
        <v>0</v>
      </c>
      <c r="IR197" s="12">
        <v>23.010729438907727</v>
      </c>
      <c r="IS197" s="12">
        <v>118.55165073759244</v>
      </c>
      <c r="IT197" s="12">
        <v>71.985720397658085</v>
      </c>
      <c r="IU197" s="12">
        <v>143.54055827579765</v>
      </c>
      <c r="IV197" s="12">
        <v>1.5894229550735521</v>
      </c>
      <c r="IW197" s="12">
        <v>263.76844297663001</v>
      </c>
      <c r="IX197" s="12">
        <v>407.20537122595914</v>
      </c>
      <c r="IY197" s="12">
        <v>0.24006391291641277</v>
      </c>
      <c r="IZ197" s="12">
        <v>379.65008146780059</v>
      </c>
      <c r="JA197" s="12">
        <v>1.01832041318737E-3</v>
      </c>
      <c r="JB197" s="12">
        <v>23.548230785248229</v>
      </c>
      <c r="JC197" s="12">
        <v>0</v>
      </c>
      <c r="JD197" s="12">
        <v>46.027898043003241</v>
      </c>
      <c r="JE197" s="12">
        <v>-0.23770770168254562</v>
      </c>
      <c r="JF197" s="12">
        <v>-408.39877414186572</v>
      </c>
      <c r="JG197" s="10"/>
      <c r="JH197" s="13">
        <f t="shared" si="2"/>
        <v>473130.70900000015</v>
      </c>
    </row>
    <row r="198" spans="1:268" x14ac:dyDescent="0.2">
      <c r="A198" s="4" t="s">
        <v>198</v>
      </c>
      <c r="B198" s="14">
        <v>5.2787048457056944E-2</v>
      </c>
      <c r="C198" s="14">
        <v>4.0576737087857855E-2</v>
      </c>
      <c r="D198" s="14">
        <v>3.879908391931302E-2</v>
      </c>
      <c r="E198" s="14">
        <v>9.5181235070192736E-3</v>
      </c>
      <c r="F198" s="14">
        <v>2.6593909129506849E-2</v>
      </c>
      <c r="G198" s="14">
        <v>0.11328392846104274</v>
      </c>
      <c r="H198" s="14">
        <v>4.5874015911292289E-2</v>
      </c>
      <c r="I198" s="14">
        <v>0.15846390064497687</v>
      </c>
      <c r="J198" s="14">
        <v>2.4428009972876663E-3</v>
      </c>
      <c r="K198" s="14">
        <v>2.273829933429812E-2</v>
      </c>
      <c r="L198" s="14">
        <v>3.1963920230348268E-3</v>
      </c>
      <c r="M198" s="14">
        <v>1.0208862370942985E-4</v>
      </c>
      <c r="N198" s="14">
        <v>5.1919998026118952E-4</v>
      </c>
      <c r="O198" s="14">
        <v>5.6375297501941712E-3</v>
      </c>
      <c r="P198" s="14">
        <v>1.7021182996144944E-2</v>
      </c>
      <c r="Q198" s="14">
        <v>1.9729380668313481E-4</v>
      </c>
      <c r="R198" s="14">
        <v>1.5510802297597343E-2</v>
      </c>
      <c r="S198" s="14">
        <v>3.992998546410039E-3</v>
      </c>
      <c r="T198" s="14">
        <v>7.1923219565353169E-3</v>
      </c>
      <c r="U198" s="14">
        <v>19.403238774332621</v>
      </c>
      <c r="V198" s="14">
        <v>0.16200549315881091</v>
      </c>
      <c r="W198" s="14">
        <v>2.9902340365232973</v>
      </c>
      <c r="X198" s="14">
        <v>2.0270030164530159</v>
      </c>
      <c r="Y198" s="14">
        <v>0.77388033035708093</v>
      </c>
      <c r="Z198" s="14">
        <v>1.2074775631487458</v>
      </c>
      <c r="AA198" s="14">
        <v>1.6119479579514293</v>
      </c>
      <c r="AB198" s="14">
        <v>0.40467003406089297</v>
      </c>
      <c r="AC198" s="14">
        <v>8.9546167035707391</v>
      </c>
      <c r="AD198" s="14">
        <v>9.8635548657906202</v>
      </c>
      <c r="AE198" s="14">
        <v>4.0130508250992687</v>
      </c>
      <c r="AF198" s="14">
        <v>1.5275788998753685</v>
      </c>
      <c r="AG198" s="14">
        <v>4.0639545464093345</v>
      </c>
      <c r="AH198" s="14">
        <v>1.0575005360312071</v>
      </c>
      <c r="AI198" s="14">
        <v>1.4482021917177412</v>
      </c>
      <c r="AJ198" s="14">
        <v>0.88071326145573603</v>
      </c>
      <c r="AK198" s="14">
        <v>10.119376056614589</v>
      </c>
      <c r="AL198" s="14">
        <v>0.96305230841227174</v>
      </c>
      <c r="AM198" s="14">
        <v>4.1487026544243433</v>
      </c>
      <c r="AN198" s="14">
        <v>12.588895037323885</v>
      </c>
      <c r="AO198" s="14">
        <v>4.3029270151413295</v>
      </c>
      <c r="AP198" s="14">
        <v>8.712356432489092E-2</v>
      </c>
      <c r="AQ198" s="14">
        <v>2.7765150818790176</v>
      </c>
      <c r="AR198" s="14">
        <v>105.38051516795129</v>
      </c>
      <c r="AS198" s="14">
        <v>10.405788025172033</v>
      </c>
      <c r="AT198" s="14">
        <v>4.4985351984396411</v>
      </c>
      <c r="AU198" s="14">
        <v>0.21641527454218637</v>
      </c>
      <c r="AV198" s="14">
        <v>3.0164505210963721</v>
      </c>
      <c r="AW198" s="14">
        <v>6.7335592919132159E-2</v>
      </c>
      <c r="AX198" s="14">
        <v>0.50191684209079968</v>
      </c>
      <c r="AY198" s="14">
        <v>0.16671850273132652</v>
      </c>
      <c r="AZ198" s="14">
        <v>0.13993691087399282</v>
      </c>
      <c r="BA198" s="14">
        <v>6.560499711726397</v>
      </c>
      <c r="BB198" s="14">
        <v>1.7349838945454152E-2</v>
      </c>
      <c r="BC198" s="14">
        <v>0.11572538156889052</v>
      </c>
      <c r="BD198" s="14">
        <v>0.54989554431157095</v>
      </c>
      <c r="BE198" s="14">
        <v>6.567036855620681E-2</v>
      </c>
      <c r="BF198" s="14">
        <v>0.61005756625183127</v>
      </c>
      <c r="BG198" s="14">
        <v>0.20114354333130527</v>
      </c>
      <c r="BH198" s="14">
        <v>0.59140050941006261</v>
      </c>
      <c r="BI198" s="14">
        <v>2.1806032112071794</v>
      </c>
      <c r="BJ198" s="14">
        <v>1.4418492249793555</v>
      </c>
      <c r="BK198" s="14">
        <v>2.8125873367407865</v>
      </c>
      <c r="BL198" s="14">
        <v>13.205458656250377</v>
      </c>
      <c r="BM198" s="14">
        <v>20.99296122233908</v>
      </c>
      <c r="BN198" s="14">
        <v>0.73359753533565675</v>
      </c>
      <c r="BO198" s="14">
        <v>0.95642263988376797</v>
      </c>
      <c r="BP198" s="14">
        <v>4.2846054916510301</v>
      </c>
      <c r="BQ198" s="14">
        <v>1.3396162915853542</v>
      </c>
      <c r="BR198" s="14">
        <v>8.6156468821852634</v>
      </c>
      <c r="BS198" s="14">
        <v>0.80086751324314476</v>
      </c>
      <c r="BT198" s="14">
        <v>4.168829652524269</v>
      </c>
      <c r="BU198" s="14">
        <v>0.51081920002882897</v>
      </c>
      <c r="BV198" s="14">
        <v>0.92047788772163097</v>
      </c>
      <c r="BW198" s="14">
        <v>0.37114245307370308</v>
      </c>
      <c r="BX198" s="14">
        <v>6.5783147199910461</v>
      </c>
      <c r="BY198" s="14">
        <v>4.0750344053146765</v>
      </c>
      <c r="BZ198" s="14">
        <v>0.71633328161311705</v>
      </c>
      <c r="CA198" s="14">
        <v>5.5378408585044872</v>
      </c>
      <c r="CB198" s="14">
        <v>5.1000761780675878</v>
      </c>
      <c r="CC198" s="14">
        <v>1.5099410880765551</v>
      </c>
      <c r="CD198" s="14">
        <v>0.67007273611646045</v>
      </c>
      <c r="CE198" s="14">
        <v>0.85175789604106533</v>
      </c>
      <c r="CF198" s="14">
        <v>0.34006233631697291</v>
      </c>
      <c r="CG198" s="14">
        <v>0.64528048064301335</v>
      </c>
      <c r="CH198" s="14">
        <v>1.6330737754563869</v>
      </c>
      <c r="CI198" s="14">
        <v>0.77644054557078712</v>
      </c>
      <c r="CJ198" s="14">
        <v>0.16249740091210499</v>
      </c>
      <c r="CK198" s="14">
        <v>0.87969143918992154</v>
      </c>
      <c r="CL198" s="14">
        <v>0.66147172221181849</v>
      </c>
      <c r="CM198" s="14">
        <v>1.4363069629177769</v>
      </c>
      <c r="CN198" s="14">
        <v>1.8680948606971817</v>
      </c>
      <c r="CO198" s="14">
        <v>0.88309109944455788</v>
      </c>
      <c r="CP198" s="14">
        <v>3.5834084328919453</v>
      </c>
      <c r="CQ198" s="14">
        <v>0.21158668863669647</v>
      </c>
      <c r="CR198" s="14">
        <v>11.941765108713678</v>
      </c>
      <c r="CS198" s="14">
        <v>0.36590581902265068</v>
      </c>
      <c r="CT198" s="14">
        <v>1.590393467084021</v>
      </c>
      <c r="CU198" s="14">
        <v>2.0404182496124004</v>
      </c>
      <c r="CV198" s="14">
        <v>1.7699043398244576</v>
      </c>
      <c r="CW198" s="14">
        <v>1.1734174623213207</v>
      </c>
      <c r="CX198" s="14">
        <v>2.7273703401147862</v>
      </c>
      <c r="CY198" s="14">
        <v>0.84405566907640461</v>
      </c>
      <c r="CZ198" s="14">
        <v>0.43558748598903674</v>
      </c>
      <c r="DA198" s="14">
        <v>0.18407515291987053</v>
      </c>
      <c r="DB198" s="14">
        <v>0.53557451613554907</v>
      </c>
      <c r="DC198" s="14">
        <v>0.83909970957725455</v>
      </c>
      <c r="DD198" s="14">
        <v>2.4332754939981065</v>
      </c>
      <c r="DE198" s="14">
        <v>1.5397743991313797</v>
      </c>
      <c r="DF198" s="14">
        <v>13.712988485222894</v>
      </c>
      <c r="DG198" s="14">
        <v>0.94183485007070322</v>
      </c>
      <c r="DH198" s="14">
        <v>17.638065623062491</v>
      </c>
      <c r="DI198" s="14">
        <v>0.3997371725766648</v>
      </c>
      <c r="DJ198" s="14">
        <v>0.13968038884843439</v>
      </c>
      <c r="DK198" s="14">
        <v>4.933980255109903E-2</v>
      </c>
      <c r="DL198" s="14">
        <v>0.15908750421431184</v>
      </c>
      <c r="DM198" s="14">
        <v>1.2331914717794841</v>
      </c>
      <c r="DN198" s="14">
        <v>0.75536017866128113</v>
      </c>
      <c r="DO198" s="14">
        <v>0.92601497160812407</v>
      </c>
      <c r="DP198" s="14">
        <v>4.2875584010179377</v>
      </c>
      <c r="DQ198" s="14">
        <v>7.5068103874909387</v>
      </c>
      <c r="DR198" s="14">
        <v>824.02257728245877</v>
      </c>
      <c r="DS198" s="14">
        <v>727.57104570961917</v>
      </c>
      <c r="DT198" s="14">
        <v>9.315442540529947</v>
      </c>
      <c r="DU198" s="14">
        <v>0.81864897235088951</v>
      </c>
      <c r="DV198" s="14">
        <v>0.47554929311569361</v>
      </c>
      <c r="DW198" s="14">
        <v>0.34454192564224484</v>
      </c>
      <c r="DX198" s="14">
        <v>3.208650205476146E-3</v>
      </c>
      <c r="DY198" s="14">
        <v>4.8532620199298879</v>
      </c>
      <c r="DZ198" s="14">
        <v>0.82392939596553894</v>
      </c>
      <c r="EA198" s="14">
        <v>18.806862415052898</v>
      </c>
      <c r="EB198" s="14">
        <v>0.3342397098061034</v>
      </c>
      <c r="EC198" s="14">
        <v>8.6966339507390161E-2</v>
      </c>
      <c r="ED198" s="14">
        <v>5.0088190092946898E-2</v>
      </c>
      <c r="EE198" s="14">
        <v>1.710163422100423E-2</v>
      </c>
      <c r="EF198" s="14">
        <v>1.4406973064198926E-3</v>
      </c>
      <c r="EG198" s="14">
        <v>1.6667874044554052E-3</v>
      </c>
      <c r="EH198" s="14">
        <v>2.5321144427822479E-2</v>
      </c>
      <c r="EI198" s="14">
        <v>1.4553757979846675E-2</v>
      </c>
      <c r="EJ198" s="14">
        <v>9.0849781106559015E-5</v>
      </c>
      <c r="EK198" s="14">
        <v>1.1961762810863081</v>
      </c>
      <c r="EL198" s="14">
        <v>1.757674534934613E-2</v>
      </c>
      <c r="EM198" s="14">
        <v>1.2170185117074559</v>
      </c>
      <c r="EN198" s="14">
        <v>0.52554954545833454</v>
      </c>
      <c r="EO198" s="14">
        <v>71.370470823248681</v>
      </c>
      <c r="EP198" s="14">
        <v>2.1670982052399253E-2</v>
      </c>
      <c r="EQ198" s="14">
        <v>0.30074031663090101</v>
      </c>
      <c r="ER198" s="14">
        <v>0.96725060638613081</v>
      </c>
      <c r="ES198" s="14">
        <v>4.2525062329337251</v>
      </c>
      <c r="ET198" s="14">
        <v>6.7016472184427602</v>
      </c>
      <c r="EU198" s="14">
        <v>0.23504736971862686</v>
      </c>
      <c r="EV198" s="14">
        <v>3.410322865709662</v>
      </c>
      <c r="EW198" s="14">
        <v>0.27048868960751521</v>
      </c>
      <c r="EX198" s="14">
        <v>6.4838328568779975</v>
      </c>
      <c r="EY198" s="14">
        <v>4.6452293812198342E-2</v>
      </c>
      <c r="EZ198" s="14">
        <v>10.441149313491533</v>
      </c>
      <c r="FA198" s="14">
        <v>18.283981198831718</v>
      </c>
      <c r="FB198" s="14">
        <v>4.2439686980157189E-2</v>
      </c>
      <c r="FC198" s="14">
        <v>15.504254051661894</v>
      </c>
      <c r="FD198" s="14">
        <v>125.50267282436877</v>
      </c>
      <c r="FE198" s="14">
        <v>1.3184379090038034</v>
      </c>
      <c r="FF198" s="14">
        <v>1.3378283440551426</v>
      </c>
      <c r="FG198" s="14">
        <v>1213.9792966823811</v>
      </c>
      <c r="FH198" s="14">
        <v>230.0598137940309</v>
      </c>
      <c r="FI198" s="14">
        <v>34.467657192556032</v>
      </c>
      <c r="FJ198" s="14">
        <v>651.32824806101473</v>
      </c>
      <c r="FK198" s="14">
        <v>12.404329436499289</v>
      </c>
      <c r="FL198" s="14">
        <v>504.17754953835902</v>
      </c>
      <c r="FM198" s="14">
        <v>3.9502715338858678</v>
      </c>
      <c r="FN198" s="14">
        <v>12.471568315332537</v>
      </c>
      <c r="FO198" s="14">
        <v>9631.6217800053073</v>
      </c>
      <c r="FP198" s="14">
        <v>904.71557225590232</v>
      </c>
      <c r="FQ198" s="14">
        <v>96.934902404197146</v>
      </c>
      <c r="FR198" s="14">
        <v>3.6957911667888506</v>
      </c>
      <c r="FS198" s="14">
        <v>4.3558524338476756</v>
      </c>
      <c r="FT198" s="14">
        <v>0.2895897245210976</v>
      </c>
      <c r="FU198" s="14">
        <v>6.4386989355310814E-2</v>
      </c>
      <c r="FV198" s="14">
        <v>3.0190407724460758E-2</v>
      </c>
      <c r="FW198" s="14">
        <v>13.312056705578554</v>
      </c>
      <c r="FX198" s="14">
        <v>2.8486599869606461E-2</v>
      </c>
      <c r="FY198" s="14">
        <v>235.83643201421583</v>
      </c>
      <c r="FZ198" s="14">
        <v>237.18220668742663</v>
      </c>
      <c r="GA198" s="14">
        <v>59.693937851290883</v>
      </c>
      <c r="GB198" s="14">
        <v>7.6696506545148004</v>
      </c>
      <c r="GC198" s="14">
        <v>236.25635622776625</v>
      </c>
      <c r="GD198" s="14">
        <v>1.2713187690660408</v>
      </c>
      <c r="GE198" s="14">
        <v>24.022649657008714</v>
      </c>
      <c r="GF198" s="14">
        <v>48.076791706064071</v>
      </c>
      <c r="GG198" s="14">
        <v>6.9871060597110377</v>
      </c>
      <c r="GH198" s="14">
        <v>13.128756484285132</v>
      </c>
      <c r="GI198" s="14">
        <v>6.221930252935886</v>
      </c>
      <c r="GJ198" s="14">
        <v>0.40279523890988245</v>
      </c>
      <c r="GK198" s="14">
        <v>2.9731892949767031</v>
      </c>
      <c r="GL198" s="14">
        <v>38.627202566586504</v>
      </c>
      <c r="GM198" s="14">
        <v>1.2724712114763386</v>
      </c>
      <c r="GN198" s="14">
        <v>1.4278910308680755</v>
      </c>
      <c r="GO198" s="14">
        <v>0.20096404611113158</v>
      </c>
      <c r="GP198" s="14">
        <v>0.52311462529788455</v>
      </c>
      <c r="GQ198" s="14">
        <v>0.14025759174892247</v>
      </c>
      <c r="GR198" s="14">
        <v>47.565531426419483</v>
      </c>
      <c r="GS198" s="14">
        <v>2.9425169280725985E-2</v>
      </c>
      <c r="GT198" s="14">
        <v>55.087815819183014</v>
      </c>
      <c r="GU198" s="14">
        <v>0.59969552668743697</v>
      </c>
      <c r="GV198" s="14">
        <v>0.43988064799729282</v>
      </c>
      <c r="GW198" s="14">
        <v>0.15294065043519167</v>
      </c>
      <c r="GX198" s="14">
        <v>6.5303370338486971E-3</v>
      </c>
      <c r="GY198" s="14">
        <v>12.4290365238907</v>
      </c>
      <c r="GZ198" s="14">
        <v>0.30338385270829349</v>
      </c>
      <c r="HA198" s="14">
        <v>2.0209925801929887E-2</v>
      </c>
      <c r="HB198" s="14">
        <v>8.4450135844993793E-2</v>
      </c>
      <c r="HC198" s="14">
        <v>2.3406290763737116</v>
      </c>
      <c r="HD198" s="14">
        <v>1.3799867332828879E-2</v>
      </c>
      <c r="HE198" s="14">
        <v>9.3410464023473735E-2</v>
      </c>
      <c r="HF198" s="14">
        <v>47.537232056993567</v>
      </c>
      <c r="HG198" s="14">
        <v>1.8093511021279969E-3</v>
      </c>
      <c r="HH198" s="14">
        <v>7.7510380730381012</v>
      </c>
      <c r="HI198" s="14">
        <v>2.5527798276504666E-3</v>
      </c>
      <c r="HJ198" s="14">
        <v>6.4935381014483958E-3</v>
      </c>
      <c r="HK198" s="14">
        <v>5.8728447682675482E-2</v>
      </c>
      <c r="HL198" s="14">
        <v>2.4155737822142247E-2</v>
      </c>
      <c r="HM198" s="14">
        <v>0.66761617056901146</v>
      </c>
      <c r="HN198" s="14">
        <v>1.3854570363888304E-3</v>
      </c>
      <c r="HO198" s="14">
        <v>5.8980649369810713E-2</v>
      </c>
      <c r="HP198" s="14">
        <v>0.82670632465582006</v>
      </c>
      <c r="HQ198" s="14">
        <v>0.12067689988178208</v>
      </c>
      <c r="HR198" s="14">
        <v>0.30523270499120497</v>
      </c>
      <c r="HS198" s="14">
        <v>1.8818494446785421</v>
      </c>
      <c r="HT198" s="14">
        <v>0.29008555422309029</v>
      </c>
      <c r="HU198" s="14">
        <v>8.707024844167605E-4</v>
      </c>
      <c r="HV198" s="14">
        <v>2.5896289113813444</v>
      </c>
      <c r="HW198" s="14">
        <v>1.6094895971771928</v>
      </c>
      <c r="HX198" s="14">
        <v>5.1192086292348868</v>
      </c>
      <c r="HY198" s="14">
        <v>1.6513244871282009</v>
      </c>
      <c r="HZ198" s="14">
        <v>12.156771384082766</v>
      </c>
      <c r="IA198" s="14">
        <v>6.8446497714715815E-3</v>
      </c>
      <c r="IB198" s="14">
        <v>0.33758871817546593</v>
      </c>
      <c r="IC198" s="14">
        <v>0.28244772054904332</v>
      </c>
      <c r="ID198" s="14">
        <v>0.11265035335324954</v>
      </c>
      <c r="IE198" s="14">
        <v>2.8325657805117754</v>
      </c>
      <c r="IF198" s="14">
        <v>0.40115031479852298</v>
      </c>
      <c r="IG198" s="14">
        <v>0.18316380070540209</v>
      </c>
      <c r="IH198" s="14">
        <v>0.20149412116030638</v>
      </c>
      <c r="II198" s="14">
        <v>9.0985791439154737E-2</v>
      </c>
      <c r="IJ198" s="14">
        <v>1.1875941334466749</v>
      </c>
      <c r="IK198" s="14">
        <v>0.34386366431220178</v>
      </c>
      <c r="IL198" s="14">
        <v>0.97182073159941995</v>
      </c>
      <c r="IM198" s="14">
        <v>4.6790206990629795</v>
      </c>
      <c r="IN198" s="14">
        <v>0.12142270760209131</v>
      </c>
      <c r="IO198" s="14">
        <v>1.8714077984051929</v>
      </c>
      <c r="IP198" s="14">
        <v>17.086078153305223</v>
      </c>
      <c r="IQ198" s="14">
        <v>0</v>
      </c>
      <c r="IR198" s="14">
        <v>46.597552220306213</v>
      </c>
      <c r="IS198" s="14">
        <v>323.09123137965111</v>
      </c>
      <c r="IT198" s="14">
        <v>115.60982296137898</v>
      </c>
      <c r="IU198" s="14">
        <v>130.37644938902687</v>
      </c>
      <c r="IV198" s="14">
        <v>12.128680301866089</v>
      </c>
      <c r="IW198" s="14">
        <v>153.8323618211808</v>
      </c>
      <c r="IX198" s="14">
        <v>3.5271195269973306</v>
      </c>
      <c r="IY198" s="14">
        <v>1.766737515396352</v>
      </c>
      <c r="IZ198" s="14">
        <v>16267.480244358434</v>
      </c>
      <c r="JA198" s="14">
        <v>2.5792264119730842E-2</v>
      </c>
      <c r="JB198" s="14">
        <v>391.26593099989037</v>
      </c>
      <c r="JC198" s="14">
        <v>0</v>
      </c>
      <c r="JD198" s="14">
        <v>9.9985420588869882</v>
      </c>
      <c r="JE198" s="14">
        <v>74.902339222529591</v>
      </c>
      <c r="JF198" s="14">
        <v>-8.6850681519527466</v>
      </c>
      <c r="JG198" s="10"/>
      <c r="JH198" s="11">
        <f t="shared" ref="JH198:JH263" si="3">SUM(B198:JF198)</f>
        <v>34257.945000000007</v>
      </c>
    </row>
    <row r="199" spans="1:268" x14ac:dyDescent="0.2">
      <c r="A199" s="3" t="s">
        <v>199</v>
      </c>
      <c r="B199" s="12">
        <v>3.0495878045345426E-3</v>
      </c>
      <c r="C199" s="12">
        <v>2.4838840442142278E-3</v>
      </c>
      <c r="D199" s="12">
        <v>2.2069918957425367E-3</v>
      </c>
      <c r="E199" s="12">
        <v>4.6282530635075161E-4</v>
      </c>
      <c r="F199" s="12">
        <v>1.5598900247989185E-3</v>
      </c>
      <c r="G199" s="12">
        <v>9.4295460323380303E-3</v>
      </c>
      <c r="H199" s="12">
        <v>3.2543137650464689E-3</v>
      </c>
      <c r="I199" s="12">
        <v>1.0646641500094917E-2</v>
      </c>
      <c r="J199" s="12">
        <v>1.3067225134520799E-4</v>
      </c>
      <c r="K199" s="12">
        <v>4.4621587516047889E-4</v>
      </c>
      <c r="L199" s="12">
        <v>1.2929043344216723E-4</v>
      </c>
      <c r="M199" s="12">
        <v>5.6821083761703986E-6</v>
      </c>
      <c r="N199" s="12">
        <v>2.3401333468757492E-5</v>
      </c>
      <c r="O199" s="12">
        <v>2.0806972453575864E-4</v>
      </c>
      <c r="P199" s="12">
        <v>7.1422564709903416E-4</v>
      </c>
      <c r="Q199" s="12">
        <v>9.6105309236293567E-6</v>
      </c>
      <c r="R199" s="12">
        <v>6.8121713907551003E-5</v>
      </c>
      <c r="S199" s="12">
        <v>8.5381467371523727E-5</v>
      </c>
      <c r="T199" s="12">
        <v>2.2299655306636653E-5</v>
      </c>
      <c r="U199" s="12">
        <v>0.13565286569994062</v>
      </c>
      <c r="V199" s="12">
        <v>9.6476613076765388E-3</v>
      </c>
      <c r="W199" s="12">
        <v>0.1848019473366887</v>
      </c>
      <c r="X199" s="12">
        <v>7.7314653820660792E-3</v>
      </c>
      <c r="Y199" s="12">
        <v>6.8472610815228574E-3</v>
      </c>
      <c r="Z199" s="12">
        <v>1.7591869171718032E-2</v>
      </c>
      <c r="AA199" s="12">
        <v>2.5720891386052248E-2</v>
      </c>
      <c r="AB199" s="12">
        <v>1.5434038699620289E-3</v>
      </c>
      <c r="AC199" s="12">
        <v>4.874700816913001E-2</v>
      </c>
      <c r="AD199" s="12">
        <v>0.62424188361584798</v>
      </c>
      <c r="AE199" s="12">
        <v>1.2850187175224846E-2</v>
      </c>
      <c r="AF199" s="12">
        <v>4.2884163570621209E-3</v>
      </c>
      <c r="AG199" s="12">
        <v>7.2210609094493306E-3</v>
      </c>
      <c r="AH199" s="12">
        <v>1.7764578019553211E-3</v>
      </c>
      <c r="AI199" s="12">
        <v>1.862139520322547E-2</v>
      </c>
      <c r="AJ199" s="12">
        <v>2.901780910008616E-2</v>
      </c>
      <c r="AK199" s="12">
        <v>0.39373099763788</v>
      </c>
      <c r="AL199" s="12">
        <v>4.0120910042861738E-2</v>
      </c>
      <c r="AM199" s="12">
        <v>5.1041703738829811E-2</v>
      </c>
      <c r="AN199" s="12">
        <v>8.8574817238049997E-2</v>
      </c>
      <c r="AO199" s="12">
        <v>2.6592675360182483</v>
      </c>
      <c r="AP199" s="12">
        <v>1.915860024882453E-3</v>
      </c>
      <c r="AQ199" s="12">
        <v>0.32522854016602065</v>
      </c>
      <c r="AR199" s="12">
        <v>1.1419936993786302</v>
      </c>
      <c r="AS199" s="12">
        <v>0.47897810770004495</v>
      </c>
      <c r="AT199" s="12">
        <v>5.7452410543692885E-2</v>
      </c>
      <c r="AU199" s="12">
        <v>3.5530409680638261E-3</v>
      </c>
      <c r="AV199" s="12">
        <v>2.8669760422816114E-2</v>
      </c>
      <c r="AW199" s="12">
        <v>3.3826395858630983E-3</v>
      </c>
      <c r="AX199" s="12">
        <v>2.4619920520423245E-3</v>
      </c>
      <c r="AY199" s="12">
        <v>1.9204657872985424E-3</v>
      </c>
      <c r="AZ199" s="12">
        <v>3.4984846230574442E-3</v>
      </c>
      <c r="BA199" s="12">
        <v>3.914475794437916E-2</v>
      </c>
      <c r="BB199" s="12">
        <v>7.0846935184861208E-4</v>
      </c>
      <c r="BC199" s="12">
        <v>1.5698733679200185E-2</v>
      </c>
      <c r="BD199" s="12">
        <v>1.9629772209435348E-2</v>
      </c>
      <c r="BE199" s="12">
        <v>8.7015816853576065E-4</v>
      </c>
      <c r="BF199" s="12">
        <v>2.058709659597994E-3</v>
      </c>
      <c r="BG199" s="12">
        <v>8.7703241233887173E-4</v>
      </c>
      <c r="BH199" s="12">
        <v>3.7413992283708078E-3</v>
      </c>
      <c r="BI199" s="12">
        <v>3.2470867903653472E-2</v>
      </c>
      <c r="BJ199" s="12">
        <v>1.1174636978897259</v>
      </c>
      <c r="BK199" s="12">
        <v>2.4245800576255402E-2</v>
      </c>
      <c r="BL199" s="12">
        <v>3.4469742773630033E-2</v>
      </c>
      <c r="BM199" s="12">
        <v>8.5286233412332574E-2</v>
      </c>
      <c r="BN199" s="12">
        <v>4.4254010213751034E-2</v>
      </c>
      <c r="BO199" s="12">
        <v>1.7166824293400038E-2</v>
      </c>
      <c r="BP199" s="12">
        <v>0.32691357507581487</v>
      </c>
      <c r="BQ199" s="12">
        <v>0.13103611911997187</v>
      </c>
      <c r="BR199" s="12">
        <v>0.18450157329745515</v>
      </c>
      <c r="BS199" s="12">
        <v>3.390923951626746E-2</v>
      </c>
      <c r="BT199" s="12">
        <v>0.11005512906504099</v>
      </c>
      <c r="BU199" s="12">
        <v>1.5647943267113475E-2</v>
      </c>
      <c r="BV199" s="12">
        <v>1.9598256351016103E-2</v>
      </c>
      <c r="BW199" s="12">
        <v>2.4567474436139426E-2</v>
      </c>
      <c r="BX199" s="12">
        <v>7.1866620732054506E-2</v>
      </c>
      <c r="BY199" s="12">
        <v>4.8418824124581289E-3</v>
      </c>
      <c r="BZ199" s="12">
        <v>8.894294616954625E-3</v>
      </c>
      <c r="CA199" s="12">
        <v>1.8934047729396939</v>
      </c>
      <c r="CB199" s="12">
        <v>2.9384094533359668E-2</v>
      </c>
      <c r="CC199" s="12">
        <v>1.6769275703032532E-2</v>
      </c>
      <c r="CD199" s="12">
        <v>0.56745793838679925</v>
      </c>
      <c r="CE199" s="12">
        <v>1.3939517401511491E-2</v>
      </c>
      <c r="CF199" s="12">
        <v>1.4586737957687973E-2</v>
      </c>
      <c r="CG199" s="12">
        <v>1.2296529169658961E-2</v>
      </c>
      <c r="CH199" s="12">
        <v>1.7955903623141773E-2</v>
      </c>
      <c r="CI199" s="12">
        <v>1.1951737035827853E-2</v>
      </c>
      <c r="CJ199" s="12">
        <v>1.3983318137041005E-2</v>
      </c>
      <c r="CK199" s="12">
        <v>8.2999443583539473E-3</v>
      </c>
      <c r="CL199" s="12">
        <v>2.4232346136171695E-3</v>
      </c>
      <c r="CM199" s="12">
        <v>1.167039512621189E-2</v>
      </c>
      <c r="CN199" s="12">
        <v>2.7640520197959342E-2</v>
      </c>
      <c r="CO199" s="12">
        <v>4.6614188380811744E-3</v>
      </c>
      <c r="CP199" s="12">
        <v>2.1445859856869354</v>
      </c>
      <c r="CQ199" s="12">
        <v>2.8089325022181747E-3</v>
      </c>
      <c r="CR199" s="12">
        <v>0.10555843689716871</v>
      </c>
      <c r="CS199" s="12">
        <v>2.0323849159436928E-3</v>
      </c>
      <c r="CT199" s="12">
        <v>4.4158123154640079E-2</v>
      </c>
      <c r="CU199" s="12">
        <v>3.6823294460742943E-2</v>
      </c>
      <c r="CV199" s="12">
        <v>1.3498524161947124E-2</v>
      </c>
      <c r="CW199" s="12">
        <v>2.6783204662720522E-2</v>
      </c>
      <c r="CX199" s="12">
        <v>1.8873528294361105E-2</v>
      </c>
      <c r="CY199" s="12">
        <v>3.1775328194701188E-3</v>
      </c>
      <c r="CZ199" s="12">
        <v>1.0128755055640237E-3</v>
      </c>
      <c r="DA199" s="12">
        <v>9.0514322739137804E-3</v>
      </c>
      <c r="DB199" s="12">
        <v>2.8795246117511945E-3</v>
      </c>
      <c r="DC199" s="12">
        <v>7.5414491168019737E-2</v>
      </c>
      <c r="DD199" s="12">
        <v>1.0855698977326321E-2</v>
      </c>
      <c r="DE199" s="12">
        <v>2.6476684527229594E-2</v>
      </c>
      <c r="DF199" s="12">
        <v>0.23771496561530672</v>
      </c>
      <c r="DG199" s="12">
        <v>3.4908620110575207E-3</v>
      </c>
      <c r="DH199" s="12">
        <v>5.5845161354320538</v>
      </c>
      <c r="DI199" s="12">
        <v>1.5482987276274963E-3</v>
      </c>
      <c r="DJ199" s="12">
        <v>1.1130363631766322E-2</v>
      </c>
      <c r="DK199" s="12">
        <v>4.4786537830472598E-3</v>
      </c>
      <c r="DL199" s="12">
        <v>4.7667997048305858E-3</v>
      </c>
      <c r="DM199" s="12">
        <v>9.7511127955667905E-3</v>
      </c>
      <c r="DN199" s="12">
        <v>9.4301068949649257E-3</v>
      </c>
      <c r="DO199" s="12">
        <v>1.3654029895048046E-2</v>
      </c>
      <c r="DP199" s="12">
        <v>1.9682739932817377E-2</v>
      </c>
      <c r="DQ199" s="12">
        <v>3.0588391902461608E-2</v>
      </c>
      <c r="DR199" s="12">
        <v>11.226993308079351</v>
      </c>
      <c r="DS199" s="12">
        <v>2.9837554512126476</v>
      </c>
      <c r="DT199" s="12">
        <v>3.598099814821168E-3</v>
      </c>
      <c r="DU199" s="12">
        <v>60.506653022770863</v>
      </c>
      <c r="DV199" s="12">
        <v>9.0515080964575449E-4</v>
      </c>
      <c r="DW199" s="12">
        <v>6.6377511964060926E-5</v>
      </c>
      <c r="DX199" s="12">
        <v>1.0448625091582204E-5</v>
      </c>
      <c r="DY199" s="12">
        <v>1.7714501059385577E-2</v>
      </c>
      <c r="DZ199" s="12">
        <v>2.4402430198569146E-3</v>
      </c>
      <c r="EA199" s="12">
        <v>2.051487513921808E-2</v>
      </c>
      <c r="EB199" s="12">
        <v>1.7817882609963E-2</v>
      </c>
      <c r="EC199" s="12">
        <v>2.0401199022373833E-4</v>
      </c>
      <c r="ED199" s="12">
        <v>8.3247240477037085E-5</v>
      </c>
      <c r="EE199" s="12">
        <v>3.2771660266769914E-4</v>
      </c>
      <c r="EF199" s="12">
        <v>1.3125302660109977E-5</v>
      </c>
      <c r="EG199" s="12">
        <v>2.7253172290187838E-5</v>
      </c>
      <c r="EH199" s="12">
        <v>3.7944026926945294E-5</v>
      </c>
      <c r="EI199" s="12">
        <v>1.1431811229310756E-5</v>
      </c>
      <c r="EJ199" s="12">
        <v>1.354162409480998E-6</v>
      </c>
      <c r="EK199" s="12">
        <v>0.49099778268261063</v>
      </c>
      <c r="EL199" s="12">
        <v>3.7068410955804696E-4</v>
      </c>
      <c r="EM199" s="12">
        <v>1.1557988380447923E-2</v>
      </c>
      <c r="EN199" s="12">
        <v>0.38283684189661543</v>
      </c>
      <c r="EO199" s="12">
        <v>0.10811414993804638</v>
      </c>
      <c r="EP199" s="12">
        <v>1.7019256103793524E-4</v>
      </c>
      <c r="EQ199" s="12">
        <v>0.62637757421404161</v>
      </c>
      <c r="ER199" s="12">
        <v>0.638624123170767</v>
      </c>
      <c r="ES199" s="12">
        <v>3.7290940223071245</v>
      </c>
      <c r="ET199" s="12">
        <v>0.88403038088416241</v>
      </c>
      <c r="EU199" s="12">
        <v>1.5654601834473463E-2</v>
      </c>
      <c r="EV199" s="12">
        <v>0.11614433106604495</v>
      </c>
      <c r="EW199" s="12">
        <v>4.3297267570786592E-3</v>
      </c>
      <c r="EX199" s="12">
        <v>6.5193924139412274E-2</v>
      </c>
      <c r="EY199" s="12">
        <v>2.888256610991594E-4</v>
      </c>
      <c r="EZ199" s="12">
        <v>2.1585917497626799</v>
      </c>
      <c r="FA199" s="12">
        <v>2.1038831588153801</v>
      </c>
      <c r="FB199" s="12">
        <v>2.594735864315642E-4</v>
      </c>
      <c r="FC199" s="12">
        <v>6.4395392440779083E-3</v>
      </c>
      <c r="FD199" s="12">
        <v>3.6405598292443261E-2</v>
      </c>
      <c r="FE199" s="12">
        <v>5.8282970550021913E-2</v>
      </c>
      <c r="FF199" s="12">
        <v>0.3694730162202588</v>
      </c>
      <c r="FG199" s="12">
        <v>1.4791713137194615</v>
      </c>
      <c r="FH199" s="12">
        <v>1.2684003692208374</v>
      </c>
      <c r="FI199" s="12">
        <v>1.2776415801668248</v>
      </c>
      <c r="FJ199" s="12">
        <v>1.9944678639370084</v>
      </c>
      <c r="FK199" s="12">
        <v>1.2269714943424305E-2</v>
      </c>
      <c r="FL199" s="12">
        <v>321.14786096547704</v>
      </c>
      <c r="FM199" s="12">
        <v>0.15463173842694491</v>
      </c>
      <c r="FN199" s="12">
        <v>132.73980203341995</v>
      </c>
      <c r="FO199" s="12">
        <v>2176.7646142976278</v>
      </c>
      <c r="FP199" s="12">
        <v>0.36489475027859108</v>
      </c>
      <c r="FQ199" s="12">
        <v>3.9821763617941916E-2</v>
      </c>
      <c r="FR199" s="12">
        <v>2.8268885020418697</v>
      </c>
      <c r="FS199" s="12">
        <v>0.10676056496402768</v>
      </c>
      <c r="FT199" s="12">
        <v>2.4578552337959865E-2</v>
      </c>
      <c r="FU199" s="12">
        <v>3.6626887723821616E-3</v>
      </c>
      <c r="FV199" s="12">
        <v>1.3037624593379084E-3</v>
      </c>
      <c r="FW199" s="12">
        <v>1.1155406256981791E-2</v>
      </c>
      <c r="FX199" s="12">
        <v>1.4631245164817854E-3</v>
      </c>
      <c r="FY199" s="12">
        <v>6.1494148820910753E-3</v>
      </c>
      <c r="FZ199" s="12">
        <v>2.2672097378507505</v>
      </c>
      <c r="GA199" s="12">
        <v>0.84245811562175776</v>
      </c>
      <c r="GB199" s="12">
        <v>1.7626774852559117E-3</v>
      </c>
      <c r="GC199" s="12">
        <v>0.1102563971668591</v>
      </c>
      <c r="GD199" s="12">
        <v>4.2424188685451142E-2</v>
      </c>
      <c r="GE199" s="12">
        <v>2.3570031237083118</v>
      </c>
      <c r="GF199" s="12">
        <v>3.5668461715543068E-2</v>
      </c>
      <c r="GG199" s="12">
        <v>1.9010151740024302E-2</v>
      </c>
      <c r="GH199" s="12">
        <v>0.63845784430305241</v>
      </c>
      <c r="GI199" s="12">
        <v>0.11822790837537857</v>
      </c>
      <c r="GJ199" s="12">
        <v>4.6292740203333601E-3</v>
      </c>
      <c r="GK199" s="12">
        <v>7.8959959734118387E-2</v>
      </c>
      <c r="GL199" s="12">
        <v>1.3956768876755364E-2</v>
      </c>
      <c r="GM199" s="12">
        <v>1.1368138716409619</v>
      </c>
      <c r="GN199" s="12">
        <v>3.398237329778566E-2</v>
      </c>
      <c r="GO199" s="12">
        <v>2.4204638884712886E-3</v>
      </c>
      <c r="GP199" s="12">
        <v>9.3844665578999269E-3</v>
      </c>
      <c r="GQ199" s="12">
        <v>1.9479032898092035E-2</v>
      </c>
      <c r="GR199" s="12">
        <v>9.4258055081313099</v>
      </c>
      <c r="GS199" s="12">
        <v>4.0407819016177895E-4</v>
      </c>
      <c r="GT199" s="12">
        <v>6.0136100279860933</v>
      </c>
      <c r="GU199" s="12">
        <v>3.9729906817629647E-3</v>
      </c>
      <c r="GV199" s="12">
        <v>2.1398716176959246E-3</v>
      </c>
      <c r="GW199" s="12">
        <v>1.4726926266459373E-2</v>
      </c>
      <c r="GX199" s="12">
        <v>2.2417468089228491E-4</v>
      </c>
      <c r="GY199" s="12">
        <v>4.487414623800845</v>
      </c>
      <c r="GZ199" s="12">
        <v>3.9932749936353588E-2</v>
      </c>
      <c r="HA199" s="12">
        <v>4.4360776532459964E-3</v>
      </c>
      <c r="HB199" s="12">
        <v>1.3616066861534017E-3</v>
      </c>
      <c r="HC199" s="12">
        <v>0.24124436948848191</v>
      </c>
      <c r="HD199" s="12">
        <v>8.1716491510178037E-4</v>
      </c>
      <c r="HE199" s="12">
        <v>5.0643260995123186E-3</v>
      </c>
      <c r="HF199" s="12">
        <v>11.031369441963079</v>
      </c>
      <c r="HG199" s="12">
        <v>1.5945784683854994E-4</v>
      </c>
      <c r="HH199" s="12">
        <v>0.58213333572071035</v>
      </c>
      <c r="HI199" s="12">
        <v>1.8247152645347036E-5</v>
      </c>
      <c r="HJ199" s="12">
        <v>5.2475517392462195E-5</v>
      </c>
      <c r="HK199" s="12">
        <v>2.2023376960403953E-4</v>
      </c>
      <c r="HL199" s="12">
        <v>2.1535962356579132E-4</v>
      </c>
      <c r="HM199" s="12">
        <v>0.14846116530941772</v>
      </c>
      <c r="HN199" s="12">
        <v>3.4173028699860831E-4</v>
      </c>
      <c r="HO199" s="12">
        <v>1.608192580137855E-4</v>
      </c>
      <c r="HP199" s="12">
        <v>4.8935787116849922E-3</v>
      </c>
      <c r="HQ199" s="12">
        <v>1.4046328633441085E-3</v>
      </c>
      <c r="HR199" s="12">
        <v>9.7870321473839342E-3</v>
      </c>
      <c r="HS199" s="12">
        <v>4.3255785901604726</v>
      </c>
      <c r="HT199" s="12">
        <v>1.3984050192743433E-3</v>
      </c>
      <c r="HU199" s="12">
        <v>4.2426557491117943E-5</v>
      </c>
      <c r="HV199" s="12">
        <v>0.74151158111285964</v>
      </c>
      <c r="HW199" s="12">
        <v>9.8063789395810997E-3</v>
      </c>
      <c r="HX199" s="12">
        <v>0.23252155498603971</v>
      </c>
      <c r="HY199" s="12">
        <v>0.15083419122247191</v>
      </c>
      <c r="HZ199" s="12">
        <v>5.8871171766292099</v>
      </c>
      <c r="IA199" s="12">
        <v>3.6154847483990276E-3</v>
      </c>
      <c r="IB199" s="12">
        <v>1.7698332676412641E-3</v>
      </c>
      <c r="IC199" s="12">
        <v>9.9697712463557367E-3</v>
      </c>
      <c r="ID199" s="12">
        <v>9.4399132801277763E-3</v>
      </c>
      <c r="IE199" s="12">
        <v>0.4915245213813822</v>
      </c>
      <c r="IF199" s="12">
        <v>1.5308052876210001E-2</v>
      </c>
      <c r="IG199" s="12">
        <v>9.2154467554462285E-3</v>
      </c>
      <c r="IH199" s="12">
        <v>3.8998819411837186E-3</v>
      </c>
      <c r="II199" s="12">
        <v>4.5467576398198284E-3</v>
      </c>
      <c r="IJ199" s="12">
        <v>9.5381874791602723E-3</v>
      </c>
      <c r="IK199" s="12">
        <v>2.0214847576601872E-3</v>
      </c>
      <c r="IL199" s="12">
        <v>9.8697324973398594E-3</v>
      </c>
      <c r="IM199" s="12">
        <v>1.9411394825067794E-2</v>
      </c>
      <c r="IN199" s="12">
        <v>8.9432190654993018E-4</v>
      </c>
      <c r="IO199" s="12">
        <v>9.5215789896574681E-3</v>
      </c>
      <c r="IP199" s="12">
        <v>7.6143891992356376E-3</v>
      </c>
      <c r="IQ199" s="12">
        <v>0</v>
      </c>
      <c r="IR199" s="12">
        <v>15.975681894782818</v>
      </c>
      <c r="IS199" s="12">
        <v>66.134014550309814</v>
      </c>
      <c r="IT199" s="12">
        <v>23.575336378778331</v>
      </c>
      <c r="IU199" s="12">
        <v>43.867472477428997</v>
      </c>
      <c r="IV199" s="12">
        <v>1.6485329575421559</v>
      </c>
      <c r="IW199" s="12">
        <v>173.33993317601329</v>
      </c>
      <c r="IX199" s="12">
        <v>0.60096882768462301</v>
      </c>
      <c r="IY199" s="12">
        <v>3.0733566270773088E-2</v>
      </c>
      <c r="IZ199" s="12">
        <v>17349.60171857469</v>
      </c>
      <c r="JA199" s="12">
        <v>2.3509332766370232E-2</v>
      </c>
      <c r="JB199" s="12">
        <v>48.996739905439817</v>
      </c>
      <c r="JC199" s="12">
        <v>0</v>
      </c>
      <c r="JD199" s="12">
        <v>0.89168507593175428</v>
      </c>
      <c r="JE199" s="12">
        <v>-181.43549869344434</v>
      </c>
      <c r="JF199" s="12">
        <v>-962.05322638476923</v>
      </c>
      <c r="JG199" s="10"/>
      <c r="JH199" s="13">
        <f t="shared" si="3"/>
        <v>19379.645</v>
      </c>
    </row>
    <row r="200" spans="1:268" x14ac:dyDescent="0.2">
      <c r="A200" s="4" t="s">
        <v>200</v>
      </c>
      <c r="B200" s="14">
        <v>7.7547661341465637E-2</v>
      </c>
      <c r="C200" s="14">
        <v>5.5875056045812138E-2</v>
      </c>
      <c r="D200" s="14">
        <v>5.5132611753563217E-2</v>
      </c>
      <c r="E200" s="14">
        <v>1.5338977587952813E-2</v>
      </c>
      <c r="F200" s="14">
        <v>3.6217568002237084E-2</v>
      </c>
      <c r="G200" s="14">
        <v>0.15445051055964545</v>
      </c>
      <c r="H200" s="14">
        <v>6.3057464218669562E-2</v>
      </c>
      <c r="I200" s="14">
        <v>0.22163722856612861</v>
      </c>
      <c r="J200" s="14">
        <v>3.2300102713643717E-3</v>
      </c>
      <c r="K200" s="14">
        <v>43.382034911858753</v>
      </c>
      <c r="L200" s="14">
        <v>5.5213544848655228E-3</v>
      </c>
      <c r="M200" s="14">
        <v>1.4045268394091205E-4</v>
      </c>
      <c r="N200" s="14">
        <v>5.7844375289766868E-4</v>
      </c>
      <c r="O200" s="14">
        <v>1.0742000117858124E-2</v>
      </c>
      <c r="P200" s="14">
        <v>21.963085166283648</v>
      </c>
      <c r="Q200" s="14">
        <v>3.1521980544291201E-4</v>
      </c>
      <c r="R200" s="14">
        <v>3.6949476738581655E-3</v>
      </c>
      <c r="S200" s="14">
        <v>6.3486847767071626E-4</v>
      </c>
      <c r="T200" s="14">
        <v>8.0497325691446155E-3</v>
      </c>
      <c r="U200" s="14">
        <v>2948.8363700908881</v>
      </c>
      <c r="V200" s="14">
        <v>57.259341524390713</v>
      </c>
      <c r="W200" s="14">
        <v>122.86053345879432</v>
      </c>
      <c r="X200" s="14">
        <v>53.639725583379551</v>
      </c>
      <c r="Y200" s="14">
        <v>266.23626254851803</v>
      </c>
      <c r="Z200" s="14">
        <v>16.110039311322339</v>
      </c>
      <c r="AA200" s="14">
        <v>66.250163696854656</v>
      </c>
      <c r="AB200" s="14">
        <v>4.2280283679090864</v>
      </c>
      <c r="AC200" s="14">
        <v>1.4328031783542918</v>
      </c>
      <c r="AD200" s="14">
        <v>4.8533973973079165</v>
      </c>
      <c r="AE200" s="14">
        <v>0.85848403480205193</v>
      </c>
      <c r="AF200" s="14">
        <v>0.74500566905298715</v>
      </c>
      <c r="AG200" s="14">
        <v>2.4807126057706075</v>
      </c>
      <c r="AH200" s="14">
        <v>0.18585824815677998</v>
      </c>
      <c r="AI200" s="14">
        <v>1.0456625178507912</v>
      </c>
      <c r="AJ200" s="14">
        <v>49.365195108489921</v>
      </c>
      <c r="AK200" s="14">
        <v>97.607120066804455</v>
      </c>
      <c r="AL200" s="14">
        <v>149.00005125498944</v>
      </c>
      <c r="AM200" s="14">
        <v>93.227523864157476</v>
      </c>
      <c r="AN200" s="14">
        <v>167.52540544125975</v>
      </c>
      <c r="AO200" s="14">
        <v>273.4687400602005</v>
      </c>
      <c r="AP200" s="14">
        <v>26.675454407599396</v>
      </c>
      <c r="AQ200" s="14">
        <v>95.351219036453244</v>
      </c>
      <c r="AR200" s="14">
        <v>166.36609309782935</v>
      </c>
      <c r="AS200" s="14">
        <v>471.53522807249078</v>
      </c>
      <c r="AT200" s="14">
        <v>11.89669115309832</v>
      </c>
      <c r="AU200" s="14">
        <v>25.984500714216058</v>
      </c>
      <c r="AV200" s="14">
        <v>31.048553830654178</v>
      </c>
      <c r="AW200" s="14">
        <v>26.403825141784864</v>
      </c>
      <c r="AX200" s="14">
        <v>28.986560013283288</v>
      </c>
      <c r="AY200" s="14">
        <v>18.597925667168926</v>
      </c>
      <c r="AZ200" s="14">
        <v>9.7191175776263297</v>
      </c>
      <c r="BA200" s="14">
        <v>210.37273143132518</v>
      </c>
      <c r="BB200" s="14">
        <v>2.9421403907300161</v>
      </c>
      <c r="BC200" s="14">
        <v>0.10645750631922037</v>
      </c>
      <c r="BD200" s="14">
        <v>2.302302503069229</v>
      </c>
      <c r="BE200" s="14">
        <v>1.9021576699697042E-2</v>
      </c>
      <c r="BF200" s="14">
        <v>25.764571698822365</v>
      </c>
      <c r="BG200" s="14">
        <v>8.5024394503025658</v>
      </c>
      <c r="BH200" s="14">
        <v>3.8658709394164301</v>
      </c>
      <c r="BI200" s="14">
        <v>147.49676371197404</v>
      </c>
      <c r="BJ200" s="14">
        <v>112.5362962615431</v>
      </c>
      <c r="BK200" s="14">
        <v>59.085948476869795</v>
      </c>
      <c r="BL200" s="14">
        <v>2353.8774190511763</v>
      </c>
      <c r="BM200" s="14">
        <v>500.24541719431386</v>
      </c>
      <c r="BN200" s="14">
        <v>95.857123245556167</v>
      </c>
      <c r="BO200" s="14">
        <v>14.102909965603754</v>
      </c>
      <c r="BP200" s="14">
        <v>400.80201817265743</v>
      </c>
      <c r="BQ200" s="14">
        <v>57.864182267226433</v>
      </c>
      <c r="BR200" s="14">
        <v>264.70301473726755</v>
      </c>
      <c r="BS200" s="14">
        <v>79.934328872704256</v>
      </c>
      <c r="BT200" s="14">
        <v>461.4953268158705</v>
      </c>
      <c r="BU200" s="14">
        <v>164.20547346181937</v>
      </c>
      <c r="BV200" s="14">
        <v>36.889599868337378</v>
      </c>
      <c r="BW200" s="14">
        <v>46.430470193839724</v>
      </c>
      <c r="BX200" s="14">
        <v>10.248409920251277</v>
      </c>
      <c r="BY200" s="14">
        <v>0.87332913463780137</v>
      </c>
      <c r="BZ200" s="14">
        <v>60.877476583759361</v>
      </c>
      <c r="CA200" s="14">
        <v>51.465068422510434</v>
      </c>
      <c r="CB200" s="14">
        <v>339.58852232239553</v>
      </c>
      <c r="CC200" s="14">
        <v>121.03966476798898</v>
      </c>
      <c r="CD200" s="14">
        <v>53.07619924485914</v>
      </c>
      <c r="CE200" s="14">
        <v>45.874085606253885</v>
      </c>
      <c r="CF200" s="14">
        <v>27.399051714996428</v>
      </c>
      <c r="CG200" s="14">
        <v>115.42978063018745</v>
      </c>
      <c r="CH200" s="14">
        <v>54.765175890797082</v>
      </c>
      <c r="CI200" s="14">
        <v>28.798718767254638</v>
      </c>
      <c r="CJ200" s="14">
        <v>46.515887074851179</v>
      </c>
      <c r="CK200" s="14">
        <v>21.525910332931772</v>
      </c>
      <c r="CL200" s="14">
        <v>18.695884808059287</v>
      </c>
      <c r="CM200" s="14">
        <v>18.697546159321845</v>
      </c>
      <c r="CN200" s="14">
        <v>48.149100303462163</v>
      </c>
      <c r="CO200" s="14">
        <v>29.960139818799821</v>
      </c>
      <c r="CP200" s="14">
        <v>28.806186699505748</v>
      </c>
      <c r="CQ200" s="14">
        <v>9.1959173482816023</v>
      </c>
      <c r="CR200" s="14">
        <v>57.867472094834291</v>
      </c>
      <c r="CS200" s="14">
        <v>10.349974674295156</v>
      </c>
      <c r="CT200" s="14">
        <v>64.241922193066827</v>
      </c>
      <c r="CU200" s="14">
        <v>134.00174028234937</v>
      </c>
      <c r="CV200" s="14">
        <v>401.47661250988955</v>
      </c>
      <c r="CW200" s="14">
        <v>363.86646868551463</v>
      </c>
      <c r="CX200" s="14">
        <v>691.3061888209354</v>
      </c>
      <c r="CY200" s="14">
        <v>495.76915247439194</v>
      </c>
      <c r="CZ200" s="14">
        <v>29.516695609665028</v>
      </c>
      <c r="DA200" s="14">
        <v>34.974752471159427</v>
      </c>
      <c r="DB200" s="14">
        <v>54.312743977794199</v>
      </c>
      <c r="DC200" s="14">
        <v>84.502364023759895</v>
      </c>
      <c r="DD200" s="14">
        <v>265.71233531382654</v>
      </c>
      <c r="DE200" s="14">
        <v>251.7458253796041</v>
      </c>
      <c r="DF200" s="14">
        <v>719.5883278332027</v>
      </c>
      <c r="DG200" s="14">
        <v>37.353345079307687</v>
      </c>
      <c r="DH200" s="14">
        <v>844.95204524119345</v>
      </c>
      <c r="DI200" s="14">
        <v>210.15791398959306</v>
      </c>
      <c r="DJ200" s="14">
        <v>46.880444267052923</v>
      </c>
      <c r="DK200" s="14">
        <v>64.782545590589649</v>
      </c>
      <c r="DL200" s="14">
        <v>3.1823466056354413</v>
      </c>
      <c r="DM200" s="14">
        <v>32.625092734776295</v>
      </c>
      <c r="DN200" s="14">
        <v>24.296050668006785</v>
      </c>
      <c r="DO200" s="14">
        <v>16.232407425463911</v>
      </c>
      <c r="DP200" s="14">
        <v>472.11332285399777</v>
      </c>
      <c r="DQ200" s="14">
        <v>295.83220988911296</v>
      </c>
      <c r="DR200" s="14">
        <v>1524.4622547209808</v>
      </c>
      <c r="DS200" s="14">
        <v>2016.1727530023177</v>
      </c>
      <c r="DT200" s="14">
        <v>2213.3790845597237</v>
      </c>
      <c r="DU200" s="14">
        <v>1.9000145351988214</v>
      </c>
      <c r="DV200" s="14">
        <v>71.126705361891339</v>
      </c>
      <c r="DW200" s="14">
        <v>22.453964704425061</v>
      </c>
      <c r="DX200" s="14">
        <v>8.1826197484926547E-2</v>
      </c>
      <c r="DY200" s="14">
        <v>507.44323286312584</v>
      </c>
      <c r="DZ200" s="14">
        <v>173.99522774924415</v>
      </c>
      <c r="EA200" s="14">
        <v>2176.2509532910672</v>
      </c>
      <c r="EB200" s="14">
        <v>9.2511515118113863</v>
      </c>
      <c r="EC200" s="14">
        <v>8.1860612703594811</v>
      </c>
      <c r="ED200" s="14">
        <v>5.0732108902765107</v>
      </c>
      <c r="EE200" s="14">
        <v>1.8684053924569139</v>
      </c>
      <c r="EF200" s="14">
        <v>2.5389674335504209</v>
      </c>
      <c r="EG200" s="14">
        <v>10.016102532558651</v>
      </c>
      <c r="EH200" s="14">
        <v>2.8875707917101718</v>
      </c>
      <c r="EI200" s="14">
        <v>0.29868831846250166</v>
      </c>
      <c r="EJ200" s="14">
        <v>3.8656833255637934E-5</v>
      </c>
      <c r="EK200" s="14">
        <v>207.52866807658435</v>
      </c>
      <c r="EL200" s="14">
        <v>8.1296347638456987E-3</v>
      </c>
      <c r="EM200" s="14">
        <v>6.667316070285616</v>
      </c>
      <c r="EN200" s="14">
        <v>481.41315830924401</v>
      </c>
      <c r="EO200" s="14">
        <v>26.979191565068664</v>
      </c>
      <c r="EP200" s="14">
        <v>1.5175821572353152</v>
      </c>
      <c r="EQ200" s="14">
        <v>9.6537058355169112</v>
      </c>
      <c r="ER200" s="14">
        <v>30.067042233778356</v>
      </c>
      <c r="ES200" s="14">
        <v>26.338146018429232</v>
      </c>
      <c r="ET200" s="14">
        <v>113.70626271387916</v>
      </c>
      <c r="EU200" s="14">
        <v>3.1287714367604046E-2</v>
      </c>
      <c r="EV200" s="14">
        <v>126.59897754393131</v>
      </c>
      <c r="EW200" s="14">
        <v>5.6918854391388791</v>
      </c>
      <c r="EX200" s="14">
        <v>48.534411662318995</v>
      </c>
      <c r="EY200" s="14">
        <v>2.5848041148713796</v>
      </c>
      <c r="EZ200" s="14">
        <v>194.27281480653076</v>
      </c>
      <c r="FA200" s="14">
        <v>177.5905188476741</v>
      </c>
      <c r="FB200" s="14">
        <v>1.3264312413025232</v>
      </c>
      <c r="FC200" s="14">
        <v>5.8169140721982382</v>
      </c>
      <c r="FD200" s="14">
        <v>8.4328566983137598</v>
      </c>
      <c r="FE200" s="14">
        <v>20.522145953827987</v>
      </c>
      <c r="FF200" s="14">
        <v>4.7233477247436033</v>
      </c>
      <c r="FG200" s="14">
        <v>1481.9442461022202</v>
      </c>
      <c r="FH200" s="14">
        <v>223.36150970649825</v>
      </c>
      <c r="FI200" s="14">
        <v>10.6531142973618</v>
      </c>
      <c r="FJ200" s="14">
        <v>355.80776317303992</v>
      </c>
      <c r="FK200" s="14">
        <v>3.1754377779419332</v>
      </c>
      <c r="FL200" s="14">
        <v>37.004468246740934</v>
      </c>
      <c r="FM200" s="14">
        <v>8.4297988433526836</v>
      </c>
      <c r="FN200" s="14">
        <v>23.022748438874295</v>
      </c>
      <c r="FO200" s="14">
        <v>480.46198862187873</v>
      </c>
      <c r="FP200" s="14">
        <v>99.409334048502174</v>
      </c>
      <c r="FQ200" s="14">
        <v>3312.2298955172164</v>
      </c>
      <c r="FR200" s="14">
        <v>43.598380167801693</v>
      </c>
      <c r="FS200" s="14">
        <v>18.531164008175733</v>
      </c>
      <c r="FT200" s="14">
        <v>144.12852553674313</v>
      </c>
      <c r="FU200" s="14">
        <v>9.6624272280321293</v>
      </c>
      <c r="FV200" s="14">
        <v>5.0307962474078263</v>
      </c>
      <c r="FW200" s="14">
        <v>21.467003523325719</v>
      </c>
      <c r="FX200" s="14">
        <v>0.88347371127514829</v>
      </c>
      <c r="FY200" s="14">
        <v>92.943588336414678</v>
      </c>
      <c r="FZ200" s="14">
        <v>3.2511275856008717</v>
      </c>
      <c r="GA200" s="14">
        <v>57.436860752716804</v>
      </c>
      <c r="GB200" s="14">
        <v>1.7741451954815295</v>
      </c>
      <c r="GC200" s="14">
        <v>165.43909715266059</v>
      </c>
      <c r="GD200" s="14">
        <v>93.892843150251792</v>
      </c>
      <c r="GE200" s="14">
        <v>47.005659353692742</v>
      </c>
      <c r="GF200" s="14">
        <v>54.835445113011495</v>
      </c>
      <c r="GG200" s="14">
        <v>13.780668655893686</v>
      </c>
      <c r="GH200" s="14">
        <v>201.59950912899583</v>
      </c>
      <c r="GI200" s="14">
        <v>35.287961400460155</v>
      </c>
      <c r="GJ200" s="14">
        <v>8.229208851401566</v>
      </c>
      <c r="GK200" s="14">
        <v>61.934044164107142</v>
      </c>
      <c r="GL200" s="14">
        <v>15.870098231247937</v>
      </c>
      <c r="GM200" s="14">
        <v>32.009471563675881</v>
      </c>
      <c r="GN200" s="14">
        <v>61.160705525298468</v>
      </c>
      <c r="GO200" s="14">
        <v>0.48760535059366894</v>
      </c>
      <c r="GP200" s="14">
        <v>45.206160497055656</v>
      </c>
      <c r="GQ200" s="14">
        <v>8.1778645165479669E-2</v>
      </c>
      <c r="GR200" s="14">
        <v>1198.4021944241949</v>
      </c>
      <c r="GS200" s="14">
        <v>0.32673215525034022</v>
      </c>
      <c r="GT200" s="14">
        <v>974.89558063584843</v>
      </c>
      <c r="GU200" s="14">
        <v>2.7118260263394216</v>
      </c>
      <c r="GV200" s="14">
        <v>0.12469468146610914</v>
      </c>
      <c r="GW200" s="14">
        <v>6.1180323080177929E-2</v>
      </c>
      <c r="GX200" s="14">
        <v>3.7710381880019508E-3</v>
      </c>
      <c r="GY200" s="14">
        <v>376.51683551268263</v>
      </c>
      <c r="GZ200" s="14">
        <v>5.5900895482968229</v>
      </c>
      <c r="HA200" s="14">
        <v>3.3227145633132302</v>
      </c>
      <c r="HB200" s="14">
        <v>3.3326466651127324</v>
      </c>
      <c r="HC200" s="14">
        <v>80.132316948246142</v>
      </c>
      <c r="HD200" s="14">
        <v>1.8482875681383455</v>
      </c>
      <c r="HE200" s="14">
        <v>0.68174276427127545</v>
      </c>
      <c r="HF200" s="14">
        <v>540.41457742566593</v>
      </c>
      <c r="HG200" s="14">
        <v>4.0763795778189164E-4</v>
      </c>
      <c r="HH200" s="14">
        <v>35.359496499348474</v>
      </c>
      <c r="HI200" s="14">
        <v>1.2811783388850828E-3</v>
      </c>
      <c r="HJ200" s="14">
        <v>1.9499707333704657</v>
      </c>
      <c r="HK200" s="14">
        <v>0.35721956931241711</v>
      </c>
      <c r="HL200" s="14">
        <v>2.014923731975873E-2</v>
      </c>
      <c r="HM200" s="14">
        <v>1.9302320971763269</v>
      </c>
      <c r="HN200" s="14">
        <v>7.4745889022228406E-3</v>
      </c>
      <c r="HO200" s="14">
        <v>0.10522870617938071</v>
      </c>
      <c r="HP200" s="14">
        <v>799.84119161898388</v>
      </c>
      <c r="HQ200" s="14">
        <v>0.86204914877044547</v>
      </c>
      <c r="HR200" s="14">
        <v>92.528653734714368</v>
      </c>
      <c r="HS200" s="14">
        <v>5.6101075853727256</v>
      </c>
      <c r="HT200" s="14">
        <v>0.50598550167127798</v>
      </c>
      <c r="HU200" s="14">
        <v>1.4786091148287202E-3</v>
      </c>
      <c r="HV200" s="14">
        <v>73.653531309829873</v>
      </c>
      <c r="HW200" s="14">
        <v>8.1851131370561685</v>
      </c>
      <c r="HX200" s="14">
        <v>87.849140219788907</v>
      </c>
      <c r="HY200" s="14">
        <v>21.891619609750748</v>
      </c>
      <c r="HZ200" s="14">
        <v>2.3245753522676269</v>
      </c>
      <c r="IA200" s="14">
        <v>1.2879067367099562E-3</v>
      </c>
      <c r="IB200" s="14">
        <v>1.8822526752656835E-2</v>
      </c>
      <c r="IC200" s="14">
        <v>3.9575368930010741</v>
      </c>
      <c r="ID200" s="14">
        <v>1.2422981540145137</v>
      </c>
      <c r="IE200" s="14">
        <v>11.485167713376546</v>
      </c>
      <c r="IF200" s="14">
        <v>4.0051132665036357</v>
      </c>
      <c r="IG200" s="14">
        <v>0.75637067033167338</v>
      </c>
      <c r="IH200" s="14">
        <v>3.0347835247228341</v>
      </c>
      <c r="II200" s="14">
        <v>0.53715309709172943</v>
      </c>
      <c r="IJ200" s="14">
        <v>0.49871155910425202</v>
      </c>
      <c r="IK200" s="14">
        <v>0.3001479859778633</v>
      </c>
      <c r="IL200" s="14">
        <v>0.28936979620330533</v>
      </c>
      <c r="IM200" s="14">
        <v>1.045477409694656</v>
      </c>
      <c r="IN200" s="14">
        <v>4.3768073584559954E-2</v>
      </c>
      <c r="IO200" s="14">
        <v>14.286078375137782</v>
      </c>
      <c r="IP200" s="14">
        <v>899.85765278968768</v>
      </c>
      <c r="IQ200" s="14">
        <v>0</v>
      </c>
      <c r="IR200" s="14">
        <v>87.667186570463741</v>
      </c>
      <c r="IS200" s="14">
        <v>589.29522835389287</v>
      </c>
      <c r="IT200" s="14">
        <v>258.51822479616567</v>
      </c>
      <c r="IU200" s="14">
        <v>1396.4133255175718</v>
      </c>
      <c r="IV200" s="14">
        <v>25.943086355322485</v>
      </c>
      <c r="IW200" s="14">
        <v>1204.1717129594419</v>
      </c>
      <c r="IX200" s="14">
        <v>214.65954321295973</v>
      </c>
      <c r="IY200" s="14">
        <v>58.907719277094856</v>
      </c>
      <c r="IZ200" s="14">
        <v>5067.3820936918219</v>
      </c>
      <c r="JA200" s="14">
        <v>1.8367383693940486E-2</v>
      </c>
      <c r="JB200" s="14">
        <v>285.06046652765548</v>
      </c>
      <c r="JC200" s="14">
        <v>0</v>
      </c>
      <c r="JD200" s="14">
        <v>97.52420569972783</v>
      </c>
      <c r="JE200" s="14">
        <v>-915.49746856227409</v>
      </c>
      <c r="JF200" s="14">
        <v>-213.30745490944827</v>
      </c>
      <c r="JG200" s="10"/>
      <c r="JH200" s="11">
        <f t="shared" si="3"/>
        <v>48181.749000000025</v>
      </c>
    </row>
    <row r="201" spans="1:268" x14ac:dyDescent="0.2">
      <c r="A201" s="3" t="s">
        <v>201</v>
      </c>
      <c r="B201" s="12">
        <v>8.8551996557012808E-3</v>
      </c>
      <c r="C201" s="12">
        <v>7.314345130963614E-3</v>
      </c>
      <c r="D201" s="12">
        <v>7.1677017579675198E-3</v>
      </c>
      <c r="E201" s="12">
        <v>1.6072621080272281E-3</v>
      </c>
      <c r="F201" s="12">
        <v>4.965528992280646E-3</v>
      </c>
      <c r="G201" s="12">
        <v>2.1698935423155163E-2</v>
      </c>
      <c r="H201" s="12">
        <v>8.8424329349169554E-3</v>
      </c>
      <c r="I201" s="12">
        <v>3.0626786988344895E-2</v>
      </c>
      <c r="J201" s="12">
        <v>4.5378797415756677E-4</v>
      </c>
      <c r="K201" s="12">
        <v>1.2098491336061523</v>
      </c>
      <c r="L201" s="12">
        <v>4.4898930925036323E-4</v>
      </c>
      <c r="M201" s="12">
        <v>1.9732364158587403E-5</v>
      </c>
      <c r="N201" s="12">
        <v>8.1266248940024523E-5</v>
      </c>
      <c r="O201" s="12">
        <v>7.2256762861740826E-4</v>
      </c>
      <c r="P201" s="12">
        <v>2.4803047789559154E-3</v>
      </c>
      <c r="Q201" s="12">
        <v>3.3374670701059648E-5</v>
      </c>
      <c r="R201" s="12">
        <v>0.13047535184289583</v>
      </c>
      <c r="S201" s="12">
        <v>8.6054158181251991E-2</v>
      </c>
      <c r="T201" s="12">
        <v>9.135017805721099E-2</v>
      </c>
      <c r="U201" s="12">
        <v>23.170783579604809</v>
      </c>
      <c r="V201" s="12">
        <v>7.108372978584395</v>
      </c>
      <c r="W201" s="12">
        <v>9.6978129913657316</v>
      </c>
      <c r="X201" s="12">
        <v>2.3494569519205339</v>
      </c>
      <c r="Y201" s="12">
        <v>104.7452654848062</v>
      </c>
      <c r="Z201" s="12">
        <v>8.0767988616059938</v>
      </c>
      <c r="AA201" s="12">
        <v>32.544299569496268</v>
      </c>
      <c r="AB201" s="12">
        <v>0.22517906141318367</v>
      </c>
      <c r="AC201" s="12">
        <v>0.13267142435906104</v>
      </c>
      <c r="AD201" s="12">
        <v>0.64396468400775531</v>
      </c>
      <c r="AE201" s="12">
        <v>0.38558331588892547</v>
      </c>
      <c r="AF201" s="12">
        <v>1.1599564590796035E-2</v>
      </c>
      <c r="AG201" s="12">
        <v>1.0665188007184865E-2</v>
      </c>
      <c r="AH201" s="12">
        <v>4.038550120005641E-3</v>
      </c>
      <c r="AI201" s="12">
        <v>4.4890615077930122E-2</v>
      </c>
      <c r="AJ201" s="12">
        <v>10.256079830200331</v>
      </c>
      <c r="AK201" s="12">
        <v>44.616688024240005</v>
      </c>
      <c r="AL201" s="12">
        <v>13.76958043701857</v>
      </c>
      <c r="AM201" s="12">
        <v>35.247493490915119</v>
      </c>
      <c r="AN201" s="12">
        <v>29.916877694708308</v>
      </c>
      <c r="AO201" s="12">
        <v>35.745313801262569</v>
      </c>
      <c r="AP201" s="12">
        <v>2.3697791137248219E-2</v>
      </c>
      <c r="AQ201" s="12">
        <v>42.463838297979343</v>
      </c>
      <c r="AR201" s="12">
        <v>37.786020537222456</v>
      </c>
      <c r="AS201" s="12">
        <v>137.84695454708813</v>
      </c>
      <c r="AT201" s="12">
        <v>15.888203228728999</v>
      </c>
      <c r="AU201" s="12">
        <v>1.4951286156690529</v>
      </c>
      <c r="AV201" s="12">
        <v>1.9482652546929509</v>
      </c>
      <c r="AW201" s="12">
        <v>6.3472988198515143E-2</v>
      </c>
      <c r="AX201" s="12">
        <v>0.13304818198442728</v>
      </c>
      <c r="AY201" s="12">
        <v>0.48038877286362158</v>
      </c>
      <c r="AZ201" s="12">
        <v>0.30203569429815191</v>
      </c>
      <c r="BA201" s="12">
        <v>19.606727913517023</v>
      </c>
      <c r="BB201" s="12">
        <v>0.3864389721111442</v>
      </c>
      <c r="BC201" s="12">
        <v>0.99365219923719639</v>
      </c>
      <c r="BD201" s="12">
        <v>4.7895822171942832</v>
      </c>
      <c r="BE201" s="12">
        <v>0.14602547941452615</v>
      </c>
      <c r="BF201" s="12">
        <v>4.4271896336068695</v>
      </c>
      <c r="BG201" s="12">
        <v>1.8552985115026956</v>
      </c>
      <c r="BH201" s="12">
        <v>0.74204273429707834</v>
      </c>
      <c r="BI201" s="12">
        <v>9.3456480635624537</v>
      </c>
      <c r="BJ201" s="12">
        <v>11.713396297678361</v>
      </c>
      <c r="BK201" s="12">
        <v>17.170124654707216</v>
      </c>
      <c r="BL201" s="12">
        <v>195.71661007523403</v>
      </c>
      <c r="BM201" s="12">
        <v>206.22456363513652</v>
      </c>
      <c r="BN201" s="12">
        <v>46.605923548294477</v>
      </c>
      <c r="BO201" s="12">
        <v>14.073900127627653</v>
      </c>
      <c r="BP201" s="12">
        <v>29.374646552577598</v>
      </c>
      <c r="BQ201" s="12">
        <v>10.640732825281523</v>
      </c>
      <c r="BR201" s="12">
        <v>36.675939936204507</v>
      </c>
      <c r="BS201" s="12">
        <v>14.441535332572345</v>
      </c>
      <c r="BT201" s="12">
        <v>70.663834289794693</v>
      </c>
      <c r="BU201" s="12">
        <v>40.333488919171479</v>
      </c>
      <c r="BV201" s="12">
        <v>17.324668824020169</v>
      </c>
      <c r="BW201" s="12">
        <v>30.111724577530364</v>
      </c>
      <c r="BX201" s="12">
        <v>0.14591305751692327</v>
      </c>
      <c r="BY201" s="12">
        <v>0.57715399948580293</v>
      </c>
      <c r="BZ201" s="12">
        <v>2.2678195060918935</v>
      </c>
      <c r="CA201" s="12">
        <v>8.794250054924273</v>
      </c>
      <c r="CB201" s="12">
        <v>53.297148325543681</v>
      </c>
      <c r="CC201" s="12">
        <v>1.4778817490840244</v>
      </c>
      <c r="CD201" s="12">
        <v>10.54759924628126</v>
      </c>
      <c r="CE201" s="12">
        <v>12.663888817269305</v>
      </c>
      <c r="CF201" s="12">
        <v>2.9887669710636779</v>
      </c>
      <c r="CG201" s="12">
        <v>28.416789863843807</v>
      </c>
      <c r="CH201" s="12">
        <v>15.175569967378314</v>
      </c>
      <c r="CI201" s="12">
        <v>8.7157582226538075</v>
      </c>
      <c r="CJ201" s="12">
        <v>4.2042745265955155</v>
      </c>
      <c r="CK201" s="12">
        <v>5.7502333431035204</v>
      </c>
      <c r="CL201" s="12">
        <v>4.9251094786182552</v>
      </c>
      <c r="CM201" s="12">
        <v>5.0247083441127502</v>
      </c>
      <c r="CN201" s="12">
        <v>16.538091976291486</v>
      </c>
      <c r="CO201" s="12">
        <v>11.528600109788435</v>
      </c>
      <c r="CP201" s="12">
        <v>0.14519251553494486</v>
      </c>
      <c r="CQ201" s="12">
        <v>1.2781022248217722</v>
      </c>
      <c r="CR201" s="12">
        <v>5.5712410963942167</v>
      </c>
      <c r="CS201" s="12">
        <v>3.9154398402878794</v>
      </c>
      <c r="CT201" s="12">
        <v>46.030885659568341</v>
      </c>
      <c r="CU201" s="12">
        <v>9.4027247483668077</v>
      </c>
      <c r="CV201" s="12">
        <v>38.12160586823105</v>
      </c>
      <c r="CW201" s="12">
        <v>18.776556549439075</v>
      </c>
      <c r="CX201" s="12">
        <v>7.0527611665094225</v>
      </c>
      <c r="CY201" s="12">
        <v>13.435612840475663</v>
      </c>
      <c r="CZ201" s="12">
        <v>9.4367692648287189</v>
      </c>
      <c r="DA201" s="12">
        <v>1.5411699766429362E-2</v>
      </c>
      <c r="DB201" s="12">
        <v>1.8398919352442502</v>
      </c>
      <c r="DC201" s="12">
        <v>55.910362199579438</v>
      </c>
      <c r="DD201" s="12">
        <v>20.06976026552341</v>
      </c>
      <c r="DE201" s="12">
        <v>16.957144189653686</v>
      </c>
      <c r="DF201" s="12">
        <v>548.96875371360318</v>
      </c>
      <c r="DG201" s="12">
        <v>3.2644617202853472</v>
      </c>
      <c r="DH201" s="12">
        <v>200.47606640583416</v>
      </c>
      <c r="DI201" s="12">
        <v>5.9728744693298399</v>
      </c>
      <c r="DJ201" s="12">
        <v>10.243549967266746</v>
      </c>
      <c r="DK201" s="12">
        <v>8.5737020619080457</v>
      </c>
      <c r="DL201" s="12">
        <v>2.3863572886896627</v>
      </c>
      <c r="DM201" s="12">
        <v>8.4824797886317178</v>
      </c>
      <c r="DN201" s="12">
        <v>4.4933483783145851</v>
      </c>
      <c r="DO201" s="12">
        <v>2.024956018699744</v>
      </c>
      <c r="DP201" s="12">
        <v>30.872657891090505</v>
      </c>
      <c r="DQ201" s="12">
        <v>12.713566218199317</v>
      </c>
      <c r="DR201" s="12">
        <v>151.75435021984106</v>
      </c>
      <c r="DS201" s="12">
        <v>80.563986414266822</v>
      </c>
      <c r="DT201" s="12">
        <v>1.4364310560415774</v>
      </c>
      <c r="DU201" s="12">
        <v>10.509428190975036</v>
      </c>
      <c r="DV201" s="12">
        <v>129.08286165951893</v>
      </c>
      <c r="DW201" s="12">
        <v>0.41428354324492261</v>
      </c>
      <c r="DX201" s="12">
        <v>1.4492385156496057E-3</v>
      </c>
      <c r="DY201" s="12">
        <v>118.41887659529785</v>
      </c>
      <c r="DZ201" s="12">
        <v>26.691479861264096</v>
      </c>
      <c r="EA201" s="12">
        <v>207.55878720517356</v>
      </c>
      <c r="EB201" s="12">
        <v>0.9105048315116302</v>
      </c>
      <c r="EC201" s="12">
        <v>0.79020249283160193</v>
      </c>
      <c r="ED201" s="12">
        <v>0.48892686534222723</v>
      </c>
      <c r="EE201" s="12">
        <v>0.17861159148839639</v>
      </c>
      <c r="EF201" s="12">
        <v>1.2490476813162628</v>
      </c>
      <c r="EG201" s="12">
        <v>4.9239084521042447</v>
      </c>
      <c r="EH201" s="12">
        <v>0.27804140221456991</v>
      </c>
      <c r="EI201" s="12">
        <v>5.605188844118196E-3</v>
      </c>
      <c r="EJ201" s="12">
        <v>9.9805255913356379E-8</v>
      </c>
      <c r="EK201" s="12">
        <v>21.539423955103974</v>
      </c>
      <c r="EL201" s="12">
        <v>2.8750531581821108</v>
      </c>
      <c r="EM201" s="12">
        <v>405.19545843108659</v>
      </c>
      <c r="EN201" s="12">
        <v>14.903584987301523</v>
      </c>
      <c r="EO201" s="12">
        <v>7.9913029005743663</v>
      </c>
      <c r="EP201" s="12">
        <v>4.7181389715830413E-2</v>
      </c>
      <c r="EQ201" s="12">
        <v>0.13238869001565576</v>
      </c>
      <c r="ER201" s="12">
        <v>0.28213273067223343</v>
      </c>
      <c r="ES201" s="12">
        <v>16.511220378664145</v>
      </c>
      <c r="ET201" s="12">
        <v>21.840838290824074</v>
      </c>
      <c r="EU201" s="12">
        <v>3.2520585320347509E-5</v>
      </c>
      <c r="EV201" s="12">
        <v>95.408745263945434</v>
      </c>
      <c r="EW201" s="12">
        <v>0.57836925072546985</v>
      </c>
      <c r="EX201" s="12">
        <v>2.3169554444755986</v>
      </c>
      <c r="EY201" s="12">
        <v>0.3722355732180212</v>
      </c>
      <c r="EZ201" s="12">
        <v>37.865449230607091</v>
      </c>
      <c r="FA201" s="12">
        <v>35.255361400772344</v>
      </c>
      <c r="FB201" s="12">
        <v>0.26647846952508314</v>
      </c>
      <c r="FC201" s="12">
        <v>1.1447115498278277</v>
      </c>
      <c r="FD201" s="12">
        <v>1.2109642027357415</v>
      </c>
      <c r="FE201" s="12">
        <v>5.0789451829465042</v>
      </c>
      <c r="FF201" s="12">
        <v>0.30834559464467048</v>
      </c>
      <c r="FG201" s="12">
        <v>39.834998024203728</v>
      </c>
      <c r="FH201" s="12">
        <v>64.455753782685861</v>
      </c>
      <c r="FI201" s="12">
        <v>2.8767128091001108</v>
      </c>
      <c r="FJ201" s="12">
        <v>134.00252981961989</v>
      </c>
      <c r="FK201" s="12">
        <v>0.85692646772865544</v>
      </c>
      <c r="FL201" s="12">
        <v>0.47319095957144247</v>
      </c>
      <c r="FM201" s="12">
        <v>0.3027420241694882</v>
      </c>
      <c r="FN201" s="12">
        <v>5.2767571576583743</v>
      </c>
      <c r="FO201" s="12">
        <v>124.7743298165166</v>
      </c>
      <c r="FP201" s="12">
        <v>0.53854381545685659</v>
      </c>
      <c r="FQ201" s="12">
        <v>364.8860247507601</v>
      </c>
      <c r="FR201" s="12">
        <v>10.364307011457171</v>
      </c>
      <c r="FS201" s="12">
        <v>4.1739081093701991</v>
      </c>
      <c r="FT201" s="12">
        <v>4.666475107810476E-4</v>
      </c>
      <c r="FU201" s="12">
        <v>4.6302423334858544E-4</v>
      </c>
      <c r="FV201" s="12">
        <v>1.1258199896582895E-4</v>
      </c>
      <c r="FW201" s="12">
        <v>1.4911601871765519</v>
      </c>
      <c r="FX201" s="12">
        <v>1.3254360363773351E-2</v>
      </c>
      <c r="FY201" s="12">
        <v>8.7113124377473792</v>
      </c>
      <c r="FZ201" s="12">
        <v>1.741460397123769E-3</v>
      </c>
      <c r="GA201" s="12">
        <v>14.821277813393506</v>
      </c>
      <c r="GB201" s="12">
        <v>0.5363318202775631</v>
      </c>
      <c r="GC201" s="12">
        <v>4.2064639542204318</v>
      </c>
      <c r="GD201" s="12">
        <v>2.3895001998032512</v>
      </c>
      <c r="GE201" s="12">
        <v>22.356134047708224</v>
      </c>
      <c r="GF201" s="12">
        <v>4.3426493874024903</v>
      </c>
      <c r="GG201" s="12">
        <v>0.69195167066550456</v>
      </c>
      <c r="GH201" s="12">
        <v>24.422092380845648</v>
      </c>
      <c r="GI201" s="12">
        <v>0.58270470619727488</v>
      </c>
      <c r="GJ201" s="12">
        <v>0.13919950074433129</v>
      </c>
      <c r="GK201" s="12">
        <v>16.333415190256421</v>
      </c>
      <c r="GL201" s="12">
        <v>10.982568538998448</v>
      </c>
      <c r="GM201" s="12">
        <v>9.0727058142118562</v>
      </c>
      <c r="GN201" s="12">
        <v>0.42338527778839663</v>
      </c>
      <c r="GO201" s="12">
        <v>27.33228840631438</v>
      </c>
      <c r="GP201" s="12">
        <v>0.73546946260313428</v>
      </c>
      <c r="GQ201" s="12">
        <v>2.8900673603407635E-2</v>
      </c>
      <c r="GR201" s="12">
        <v>152.47309360435887</v>
      </c>
      <c r="GS201" s="12">
        <v>1.8759743519157265E-5</v>
      </c>
      <c r="GT201" s="12">
        <v>19.169719853266596</v>
      </c>
      <c r="GU201" s="12">
        <v>9.9239993156437917E-4</v>
      </c>
      <c r="GV201" s="12">
        <v>9.1064054959482665E-5</v>
      </c>
      <c r="GW201" s="12">
        <v>0.64643244224892826</v>
      </c>
      <c r="GX201" s="12">
        <v>8.6662690354077521E-3</v>
      </c>
      <c r="GY201" s="12">
        <v>29.59587283896477</v>
      </c>
      <c r="GZ201" s="12">
        <v>1.8724216471885096</v>
      </c>
      <c r="HA201" s="12">
        <v>1.8030608840305571</v>
      </c>
      <c r="HB201" s="12">
        <v>1.8348598971460748</v>
      </c>
      <c r="HC201" s="12">
        <v>0.7734782748327399</v>
      </c>
      <c r="HD201" s="12">
        <v>0.99826929501165507</v>
      </c>
      <c r="HE201" s="12">
        <v>0.31389593231493729</v>
      </c>
      <c r="HF201" s="12">
        <v>12.195162666365746</v>
      </c>
      <c r="HG201" s="12">
        <v>1.739802725257796E-5</v>
      </c>
      <c r="HH201" s="12">
        <v>12.677788409679867</v>
      </c>
      <c r="HI201" s="12">
        <v>1.0243576318264959E-3</v>
      </c>
      <c r="HJ201" s="12">
        <v>0.50884790638602939</v>
      </c>
      <c r="HK201" s="12">
        <v>0.17818804161770516</v>
      </c>
      <c r="HL201" s="12">
        <v>0.38880275352259358</v>
      </c>
      <c r="HM201" s="12">
        <v>1.0078115337173432</v>
      </c>
      <c r="HN201" s="12">
        <v>9.4552408100670037E-5</v>
      </c>
      <c r="HO201" s="12">
        <v>1.5738388525400177E-2</v>
      </c>
      <c r="HP201" s="12">
        <v>3.1155143853586744</v>
      </c>
      <c r="HQ201" s="12">
        <v>0.40287678299251584</v>
      </c>
      <c r="HR201" s="12">
        <v>9.8874519729894601</v>
      </c>
      <c r="HS201" s="12">
        <v>1.8197196395279216</v>
      </c>
      <c r="HT201" s="12">
        <v>1.8093029747250396E-5</v>
      </c>
      <c r="HU201" s="12">
        <v>1.4733550066044671E-4</v>
      </c>
      <c r="HV201" s="12">
        <v>7.6251142598361303</v>
      </c>
      <c r="HW201" s="12">
        <v>1.483349688119862</v>
      </c>
      <c r="HX201" s="12">
        <v>21.073044844094166</v>
      </c>
      <c r="HY201" s="12">
        <v>11.57655471678372</v>
      </c>
      <c r="HZ201" s="12">
        <v>98.047613931569046</v>
      </c>
      <c r="IA201" s="12">
        <v>8.0289210627250762E-6</v>
      </c>
      <c r="IB201" s="12">
        <v>1.3932757604165198E-4</v>
      </c>
      <c r="IC201" s="12">
        <v>0.54474467086775991</v>
      </c>
      <c r="ID201" s="12">
        <v>18.329420293135176</v>
      </c>
      <c r="IE201" s="12">
        <v>1.4505684961959846</v>
      </c>
      <c r="IF201" s="12">
        <v>2.7325428797217645E-2</v>
      </c>
      <c r="IG201" s="12">
        <v>1.9236571882359734</v>
      </c>
      <c r="IH201" s="12">
        <v>2.1443327620188337</v>
      </c>
      <c r="II201" s="12">
        <v>8.4528677936219678E-3</v>
      </c>
      <c r="IJ201" s="12">
        <v>4.4889069010230036E-2</v>
      </c>
      <c r="IK201" s="12">
        <v>4.4880365440322374E-2</v>
      </c>
      <c r="IL201" s="12">
        <v>4.8651261267359788E-2</v>
      </c>
      <c r="IM201" s="12">
        <v>8.0947370023695689E-2</v>
      </c>
      <c r="IN201" s="12">
        <v>3.8360560997624618E-3</v>
      </c>
      <c r="IO201" s="12">
        <v>4.3857693278209764</v>
      </c>
      <c r="IP201" s="12">
        <v>277.432588074683</v>
      </c>
      <c r="IQ201" s="12">
        <v>0</v>
      </c>
      <c r="IR201" s="12">
        <v>30.071787819773366</v>
      </c>
      <c r="IS201" s="12">
        <v>164.73313236501045</v>
      </c>
      <c r="IT201" s="12">
        <v>54.568182456260764</v>
      </c>
      <c r="IU201" s="12">
        <v>103.17426262905992</v>
      </c>
      <c r="IV201" s="12">
        <v>28.450658595998465</v>
      </c>
      <c r="IW201" s="12">
        <v>61.111537560988907</v>
      </c>
      <c r="IX201" s="12">
        <v>35.031424280258982</v>
      </c>
      <c r="IY201" s="12">
        <v>2.3634260097270854</v>
      </c>
      <c r="IZ201" s="12">
        <v>1654.765479542071</v>
      </c>
      <c r="JA201" s="12">
        <v>2.5395683211084613E-3</v>
      </c>
      <c r="JB201" s="12">
        <v>38.535679590633769</v>
      </c>
      <c r="JC201" s="12">
        <v>0</v>
      </c>
      <c r="JD201" s="12">
        <v>1.9323991835080698</v>
      </c>
      <c r="JE201" s="12">
        <v>-230.65347055240497</v>
      </c>
      <c r="JF201" s="12">
        <v>-34.812245648124161</v>
      </c>
      <c r="JG201" s="10"/>
      <c r="JH201" s="13">
        <f t="shared" si="3"/>
        <v>7577.6380000000026</v>
      </c>
    </row>
    <row r="202" spans="1:268" x14ac:dyDescent="0.2">
      <c r="A202" s="4" t="s">
        <v>202</v>
      </c>
      <c r="B202" s="14">
        <v>6.9191642202330629E-3</v>
      </c>
      <c r="C202" s="14">
        <v>5.715190745814008E-3</v>
      </c>
      <c r="D202" s="14">
        <v>5.6006083965706912E-3</v>
      </c>
      <c r="E202" s="14">
        <v>1.2558621942802095E-3</v>
      </c>
      <c r="F202" s="14">
        <v>3.8799024159548766E-3</v>
      </c>
      <c r="G202" s="14">
        <v>0.94033761904586921</v>
      </c>
      <c r="H202" s="14">
        <v>0.30335673713088668</v>
      </c>
      <c r="I202" s="14">
        <v>5.9316725100599904E-2</v>
      </c>
      <c r="J202" s="14">
        <v>3.5457512381909418E-4</v>
      </c>
      <c r="K202" s="14">
        <v>3.284873001792437</v>
      </c>
      <c r="L202" s="14">
        <v>0.19281613372783263</v>
      </c>
      <c r="M202" s="14">
        <v>1.5418225830606044E-5</v>
      </c>
      <c r="N202" s="14">
        <v>3.1064219077083871E-2</v>
      </c>
      <c r="O202" s="14">
        <v>1.7057987840676201</v>
      </c>
      <c r="P202" s="14">
        <v>1.5386208516935581E-2</v>
      </c>
      <c r="Q202" s="14">
        <v>2.7725911364972929E-2</v>
      </c>
      <c r="R202" s="14">
        <v>6.0457361682504963E-2</v>
      </c>
      <c r="S202" s="14">
        <v>1.7662085941867203E-2</v>
      </c>
      <c r="T202" s="14">
        <v>0.16907806587117799</v>
      </c>
      <c r="U202" s="14">
        <v>6.4883686678165526</v>
      </c>
      <c r="V202" s="14">
        <v>0.10502102189377012</v>
      </c>
      <c r="W202" s="14">
        <v>1.6646636693302457</v>
      </c>
      <c r="X202" s="14">
        <v>1.7426360757598487</v>
      </c>
      <c r="Y202" s="14">
        <v>3.2425765551595216</v>
      </c>
      <c r="Z202" s="14">
        <v>6.3665276560738677</v>
      </c>
      <c r="AA202" s="14">
        <v>1.6790828790737304</v>
      </c>
      <c r="AB202" s="14">
        <v>0.56344226526597696</v>
      </c>
      <c r="AC202" s="14">
        <v>122.06615629038444</v>
      </c>
      <c r="AD202" s="14">
        <v>13.480253353249759</v>
      </c>
      <c r="AE202" s="14">
        <v>5.6204100951172178</v>
      </c>
      <c r="AF202" s="14">
        <v>2.3926987141990823</v>
      </c>
      <c r="AG202" s="14">
        <v>3.6356951765947141</v>
      </c>
      <c r="AH202" s="14">
        <v>3.6006100509109245</v>
      </c>
      <c r="AI202" s="14">
        <v>30.87789230500443</v>
      </c>
      <c r="AJ202" s="14">
        <v>6.0015420200627565</v>
      </c>
      <c r="AK202" s="14">
        <v>40.203974419917536</v>
      </c>
      <c r="AL202" s="14">
        <v>9.132494052099501</v>
      </c>
      <c r="AM202" s="14">
        <v>8.5260376088574024</v>
      </c>
      <c r="AN202" s="14">
        <v>45.571572997527277</v>
      </c>
      <c r="AO202" s="14">
        <v>354.69733547124576</v>
      </c>
      <c r="AP202" s="14">
        <v>7.0020241326289065</v>
      </c>
      <c r="AQ202" s="14">
        <v>30.439086252000831</v>
      </c>
      <c r="AR202" s="14">
        <v>140.94856390262814</v>
      </c>
      <c r="AS202" s="14">
        <v>118.73924242710272</v>
      </c>
      <c r="AT202" s="14">
        <v>2.2245672075921359</v>
      </c>
      <c r="AU202" s="14">
        <v>1.2276486942741005</v>
      </c>
      <c r="AV202" s="14">
        <v>7.5402582784083272</v>
      </c>
      <c r="AW202" s="14">
        <v>1.0551491517629596</v>
      </c>
      <c r="AX202" s="14">
        <v>1.5570574212230357</v>
      </c>
      <c r="AY202" s="14">
        <v>1.2060542460259545</v>
      </c>
      <c r="AZ202" s="14">
        <v>0.69687339796595038</v>
      </c>
      <c r="BA202" s="14">
        <v>7.9200939585198151</v>
      </c>
      <c r="BB202" s="14">
        <v>6.2023817230599521E-2</v>
      </c>
      <c r="BC202" s="14">
        <v>0.41390735216230873</v>
      </c>
      <c r="BD202" s="14">
        <v>2.2280384655584373</v>
      </c>
      <c r="BE202" s="14">
        <v>0.14231420893199476</v>
      </c>
      <c r="BF202" s="14">
        <v>0.99770471249101855</v>
      </c>
      <c r="BG202" s="14">
        <v>0.52669578579909615</v>
      </c>
      <c r="BH202" s="14">
        <v>1.0191397268310651</v>
      </c>
      <c r="BI202" s="14">
        <v>11.297037697366573</v>
      </c>
      <c r="BJ202" s="14">
        <v>155.67601459848805</v>
      </c>
      <c r="BK202" s="14">
        <v>8.4699550431623063</v>
      </c>
      <c r="BL202" s="14">
        <v>7.9645188361820347</v>
      </c>
      <c r="BM202" s="14">
        <v>5.4297609906845965</v>
      </c>
      <c r="BN202" s="14">
        <v>5.4267515328612941</v>
      </c>
      <c r="BO202" s="14">
        <v>7.4223927142518384</v>
      </c>
      <c r="BP202" s="14">
        <v>118.2548138601144</v>
      </c>
      <c r="BQ202" s="14">
        <v>17.433645342644585</v>
      </c>
      <c r="BR202" s="14">
        <v>6.969679047326494</v>
      </c>
      <c r="BS202" s="14">
        <v>37.08120761003228</v>
      </c>
      <c r="BT202" s="14">
        <v>41.421198714754041</v>
      </c>
      <c r="BU202" s="14">
        <v>4.8746354672632739</v>
      </c>
      <c r="BV202" s="14">
        <v>3.7148999158655296</v>
      </c>
      <c r="BW202" s="14">
        <v>14.706414491337242</v>
      </c>
      <c r="BX202" s="14">
        <v>36.138039599252878</v>
      </c>
      <c r="BY202" s="14">
        <v>4.3218005164878823</v>
      </c>
      <c r="BZ202" s="14">
        <v>6.8075467127881746</v>
      </c>
      <c r="CA202" s="14">
        <v>248.34113659431685</v>
      </c>
      <c r="CB202" s="14">
        <v>7.163866946684907</v>
      </c>
      <c r="CC202" s="14">
        <v>1.8833373210317499</v>
      </c>
      <c r="CD202" s="14">
        <v>78.396774402046077</v>
      </c>
      <c r="CE202" s="14">
        <v>2.2455300278937864</v>
      </c>
      <c r="CF202" s="14">
        <v>0.35269545400602353</v>
      </c>
      <c r="CG202" s="14">
        <v>3.1684739513822149</v>
      </c>
      <c r="CH202" s="14">
        <v>7.4132573392277985</v>
      </c>
      <c r="CI202" s="14">
        <v>9.0975888972923524</v>
      </c>
      <c r="CJ202" s="14">
        <v>0.23134284673408942</v>
      </c>
      <c r="CK202" s="14">
        <v>0.91844448901771114</v>
      </c>
      <c r="CL202" s="14">
        <v>2.3255375637225875</v>
      </c>
      <c r="CM202" s="14">
        <v>0.85345996681281422</v>
      </c>
      <c r="CN202" s="14">
        <v>18.785387441181843</v>
      </c>
      <c r="CO202" s="14">
        <v>1.0986950557053581</v>
      </c>
      <c r="CP202" s="14">
        <v>276.33324290141809</v>
      </c>
      <c r="CQ202" s="14">
        <v>1.4281539704175441</v>
      </c>
      <c r="CR202" s="14">
        <v>17.717774027957926</v>
      </c>
      <c r="CS202" s="14">
        <v>0.29098602253426331</v>
      </c>
      <c r="CT202" s="14">
        <v>33.29950249512784</v>
      </c>
      <c r="CU202" s="14">
        <v>3.3719510667188475</v>
      </c>
      <c r="CV202" s="14">
        <v>0.57832467566001888</v>
      </c>
      <c r="CW202" s="14">
        <v>3.7788488938062668</v>
      </c>
      <c r="CX202" s="14">
        <v>9.1459753588058135</v>
      </c>
      <c r="CY202" s="14">
        <v>26.108186123143891</v>
      </c>
      <c r="CZ202" s="14">
        <v>2.3921500007741168</v>
      </c>
      <c r="DA202" s="14">
        <v>0.43462178608568847</v>
      </c>
      <c r="DB202" s="14">
        <v>2.5562068629140606</v>
      </c>
      <c r="DC202" s="14">
        <v>14.417060831472119</v>
      </c>
      <c r="DD202" s="14">
        <v>10.424580778468055</v>
      </c>
      <c r="DE202" s="14">
        <v>35.589654415509372</v>
      </c>
      <c r="DF202" s="14">
        <v>30.98467357368116</v>
      </c>
      <c r="DG202" s="14">
        <v>5.0522686997203108</v>
      </c>
      <c r="DH202" s="14">
        <v>742.45658838884174</v>
      </c>
      <c r="DI202" s="14">
        <v>2.9288324164020954</v>
      </c>
      <c r="DJ202" s="14">
        <v>1.8975717866425923</v>
      </c>
      <c r="DK202" s="14">
        <v>0.43349935252193927</v>
      </c>
      <c r="DL202" s="14">
        <v>3.0602108937784007</v>
      </c>
      <c r="DM202" s="14">
        <v>7.7215240810342545</v>
      </c>
      <c r="DN202" s="14">
        <v>26.566983609626288</v>
      </c>
      <c r="DO202" s="14">
        <v>0.58332271350968257</v>
      </c>
      <c r="DP202" s="14">
        <v>104.2622769299789</v>
      </c>
      <c r="DQ202" s="14">
        <v>29.438023593262482</v>
      </c>
      <c r="DR202" s="14">
        <v>1920.2549400211824</v>
      </c>
      <c r="DS202" s="14">
        <v>930.12655101411667</v>
      </c>
      <c r="DT202" s="14">
        <v>19.618097466195227</v>
      </c>
      <c r="DU202" s="14">
        <v>0.35477155437190516</v>
      </c>
      <c r="DV202" s="14">
        <v>27.69834529078307</v>
      </c>
      <c r="DW202" s="14">
        <v>0.60126161590131766</v>
      </c>
      <c r="DX202" s="14">
        <v>0.3400748695116122</v>
      </c>
      <c r="DY202" s="14">
        <v>267.9455497968774</v>
      </c>
      <c r="DZ202" s="14">
        <v>1.6846499406480238</v>
      </c>
      <c r="EA202" s="14">
        <v>15.559685629186927</v>
      </c>
      <c r="EB202" s="14">
        <v>5.4236946626975889E-2</v>
      </c>
      <c r="EC202" s="14">
        <v>0.15409519843464317</v>
      </c>
      <c r="ED202" s="14">
        <v>0.16813343049176888</v>
      </c>
      <c r="EE202" s="14">
        <v>4.0875346822934484E-2</v>
      </c>
      <c r="EF202" s="14">
        <v>0.30662546827537973</v>
      </c>
      <c r="EG202" s="14">
        <v>4.4201033905610539E-3</v>
      </c>
      <c r="EH202" s="14">
        <v>9.2735607601591941E-2</v>
      </c>
      <c r="EI202" s="14">
        <v>3.4928430105943459E-2</v>
      </c>
      <c r="EJ202" s="14">
        <v>6.9509143848311245E-4</v>
      </c>
      <c r="EK202" s="14">
        <v>63.253875283292025</v>
      </c>
      <c r="EL202" s="14">
        <v>0.11721037889123848</v>
      </c>
      <c r="EM202" s="14">
        <v>1.1160043821499914</v>
      </c>
      <c r="EN202" s="14">
        <v>50.332214514661985</v>
      </c>
      <c r="EO202" s="14">
        <v>68.05975067839023</v>
      </c>
      <c r="EP202" s="14">
        <v>0.2786049089358365</v>
      </c>
      <c r="EQ202" s="14">
        <v>81.303985731997727</v>
      </c>
      <c r="ER202" s="14">
        <v>83.459866706920309</v>
      </c>
      <c r="ES202" s="14">
        <v>507.16823668057168</v>
      </c>
      <c r="ET202" s="14">
        <v>123.66126550611641</v>
      </c>
      <c r="EU202" s="14">
        <v>1.8916904012980249</v>
      </c>
      <c r="EV202" s="14">
        <v>2.7271751915088482</v>
      </c>
      <c r="EW202" s="14">
        <v>0.15243353461942841</v>
      </c>
      <c r="EX202" s="14">
        <v>2.4425803332431735</v>
      </c>
      <c r="EY202" s="14">
        <v>5.3650404989902936E-2</v>
      </c>
      <c r="EZ202" s="14">
        <v>298.54490611427411</v>
      </c>
      <c r="FA202" s="14">
        <v>279.77880878585648</v>
      </c>
      <c r="FB202" s="14">
        <v>0.76985602822228594</v>
      </c>
      <c r="FC202" s="14">
        <v>3.1970825382461223</v>
      </c>
      <c r="FD202" s="14">
        <v>14.772232386982211</v>
      </c>
      <c r="FE202" s="14">
        <v>6.8981776513209168</v>
      </c>
      <c r="FF202" s="14">
        <v>0.67918464098598752</v>
      </c>
      <c r="FG202" s="14">
        <v>81.024614383936466</v>
      </c>
      <c r="FH202" s="14">
        <v>154.18315032371027</v>
      </c>
      <c r="FI202" s="14">
        <v>11.650784201743221</v>
      </c>
      <c r="FJ202" s="14">
        <v>208.13535516950216</v>
      </c>
      <c r="FK202" s="14">
        <v>1.6396539676869522</v>
      </c>
      <c r="FL202" s="14">
        <v>8.6288412149010369</v>
      </c>
      <c r="FM202" s="14">
        <v>19.98430143438458</v>
      </c>
      <c r="FN202" s="14">
        <v>8.435491507096847</v>
      </c>
      <c r="FO202" s="14">
        <v>145.73470031062351</v>
      </c>
      <c r="FP202" s="14">
        <v>41.829789568458274</v>
      </c>
      <c r="FQ202" s="14">
        <v>62.298746302246329</v>
      </c>
      <c r="FR202" s="14">
        <v>363.28312429468173</v>
      </c>
      <c r="FS202" s="14">
        <v>14.162037933539143</v>
      </c>
      <c r="FT202" s="14">
        <v>0.46037684560557446</v>
      </c>
      <c r="FU202" s="14">
        <v>0.64499585254189151</v>
      </c>
      <c r="FV202" s="14">
        <v>0.27629732323402756</v>
      </c>
      <c r="FW202" s="14">
        <v>5.9791070645590194</v>
      </c>
      <c r="FX202" s="14">
        <v>0.1077028088438468</v>
      </c>
      <c r="FY202" s="14">
        <v>5.131289905678984</v>
      </c>
      <c r="FZ202" s="14">
        <v>326.19625206536358</v>
      </c>
      <c r="GA202" s="14">
        <v>111.21460246686706</v>
      </c>
      <c r="GB202" s="14">
        <v>3.6657602075211364</v>
      </c>
      <c r="GC202" s="14">
        <v>5.0641035292712591</v>
      </c>
      <c r="GD202" s="14">
        <v>6.633952283088048</v>
      </c>
      <c r="GE202" s="14">
        <v>8.1857341358418374</v>
      </c>
      <c r="GF202" s="14">
        <v>18.435767542027229</v>
      </c>
      <c r="GG202" s="14">
        <v>2.0159415707317403</v>
      </c>
      <c r="GH202" s="14">
        <v>79.157258097830351</v>
      </c>
      <c r="GI202" s="14">
        <v>7.3038751313815116</v>
      </c>
      <c r="GJ202" s="14">
        <v>1.1194854326700676</v>
      </c>
      <c r="GK202" s="14">
        <v>16.306040169964152</v>
      </c>
      <c r="GL202" s="14">
        <v>6.9388882185567669</v>
      </c>
      <c r="GM202" s="14">
        <v>2.4984232037094225</v>
      </c>
      <c r="GN202" s="14">
        <v>10.918873159003189</v>
      </c>
      <c r="GO202" s="14">
        <v>0.56147599426875239</v>
      </c>
      <c r="GP202" s="14">
        <v>1.2400613632909245</v>
      </c>
      <c r="GQ202" s="14">
        <v>2.4891519552810712</v>
      </c>
      <c r="GR202" s="14">
        <v>44.361655442536559</v>
      </c>
      <c r="GS202" s="14">
        <v>4.4647370201488089E-2</v>
      </c>
      <c r="GT202" s="14">
        <v>147.53289350676448</v>
      </c>
      <c r="GU202" s="14">
        <v>0.57739504447970813</v>
      </c>
      <c r="GV202" s="14">
        <v>0.20721224483979508</v>
      </c>
      <c r="GW202" s="14">
        <v>1.5656951194600259</v>
      </c>
      <c r="GX202" s="14">
        <v>0.15378730611313185</v>
      </c>
      <c r="GY202" s="14">
        <v>21.459426654668508</v>
      </c>
      <c r="GZ202" s="14">
        <v>6.0664355477745948</v>
      </c>
      <c r="HA202" s="14">
        <v>1.3621657746887341</v>
      </c>
      <c r="HB202" s="14">
        <v>0.48288159827978105</v>
      </c>
      <c r="HC202" s="14">
        <v>32.745935743944777</v>
      </c>
      <c r="HD202" s="14">
        <v>3.7973433854845758E-2</v>
      </c>
      <c r="HE202" s="14">
        <v>0.55462435389571685</v>
      </c>
      <c r="HF202" s="14">
        <v>24.763733901711468</v>
      </c>
      <c r="HG202" s="14">
        <v>6.435936387594518E-2</v>
      </c>
      <c r="HH202" s="14">
        <v>6.2032939227134394</v>
      </c>
      <c r="HI202" s="14">
        <v>1.111101989362827E-2</v>
      </c>
      <c r="HJ202" s="14">
        <v>2.6395956765205664E-2</v>
      </c>
      <c r="HK202" s="14">
        <v>0.14362413754840334</v>
      </c>
      <c r="HL202" s="14">
        <v>0.14775603737234377</v>
      </c>
      <c r="HM202" s="14">
        <v>0.45332571194408017</v>
      </c>
      <c r="HN202" s="14">
        <v>0.22902868613433766</v>
      </c>
      <c r="HO202" s="14">
        <v>4.9120417028226331E-2</v>
      </c>
      <c r="HP202" s="14">
        <v>1.3421522705427975</v>
      </c>
      <c r="HQ202" s="14">
        <v>0.25536586540326534</v>
      </c>
      <c r="HR202" s="14">
        <v>0.24395252161241698</v>
      </c>
      <c r="HS202" s="14">
        <v>1.0291449488104945</v>
      </c>
      <c r="HT202" s="14">
        <v>2.1290456575296563E-2</v>
      </c>
      <c r="HU202" s="14">
        <v>1.1174947881196868E-2</v>
      </c>
      <c r="HV202" s="14">
        <v>1.0750222993989507</v>
      </c>
      <c r="HW202" s="14">
        <v>0.33009503743472063</v>
      </c>
      <c r="HX202" s="14">
        <v>4.6116592661482985</v>
      </c>
      <c r="HY202" s="14">
        <v>10.951728015433959</v>
      </c>
      <c r="HZ202" s="14">
        <v>45.565994514206366</v>
      </c>
      <c r="IA202" s="14">
        <v>0.48355354940811168</v>
      </c>
      <c r="IB202" s="14">
        <v>0.31978519126496846</v>
      </c>
      <c r="IC202" s="14">
        <v>0.37148660958562607</v>
      </c>
      <c r="ID202" s="14">
        <v>0.61775049515835634</v>
      </c>
      <c r="IE202" s="14">
        <v>24.057570472804048</v>
      </c>
      <c r="IF202" s="14">
        <v>7.3679154618796892</v>
      </c>
      <c r="IG202" s="14">
        <v>1.3836068726540927</v>
      </c>
      <c r="IH202" s="14">
        <v>1.938255473218675</v>
      </c>
      <c r="II202" s="14">
        <v>2.5165096641098561</v>
      </c>
      <c r="IJ202" s="14">
        <v>2.4232241558147782</v>
      </c>
      <c r="IK202" s="14">
        <v>0.87001725235906646</v>
      </c>
      <c r="IL202" s="14">
        <v>1.0102878229507435</v>
      </c>
      <c r="IM202" s="14">
        <v>5.8169187752716809</v>
      </c>
      <c r="IN202" s="14">
        <v>0.27186492473113377</v>
      </c>
      <c r="IO202" s="14">
        <v>5.8025487999671315</v>
      </c>
      <c r="IP202" s="14">
        <v>5.8071027057316229</v>
      </c>
      <c r="IQ202" s="14">
        <v>0</v>
      </c>
      <c r="IR202" s="14">
        <v>17.353228439709902</v>
      </c>
      <c r="IS202" s="14">
        <v>294.63121760536183</v>
      </c>
      <c r="IT202" s="14">
        <v>28.177069940953455</v>
      </c>
      <c r="IU202" s="14">
        <v>302.44132740216338</v>
      </c>
      <c r="IV202" s="14">
        <v>2.0429855732311806</v>
      </c>
      <c r="IW202" s="14">
        <v>321.78524349831537</v>
      </c>
      <c r="IX202" s="14">
        <v>2.6783865862662823</v>
      </c>
      <c r="IY202" s="14">
        <v>4.3461994903339969</v>
      </c>
      <c r="IZ202" s="14">
        <v>1178.1849079881531</v>
      </c>
      <c r="JA202" s="14">
        <v>4.1449519855060379E-3</v>
      </c>
      <c r="JB202" s="14">
        <v>63.372526665860562</v>
      </c>
      <c r="JC202" s="14">
        <v>4.0679238674974904E-4</v>
      </c>
      <c r="JD202" s="14">
        <v>45.696077970275837</v>
      </c>
      <c r="JE202" s="14">
        <v>50.718908768555643</v>
      </c>
      <c r="JF202" s="14">
        <v>-23.288446182535701</v>
      </c>
      <c r="JG202" s="10"/>
      <c r="JH202" s="11">
        <f t="shared" si="3"/>
        <v>12492.496000000003</v>
      </c>
    </row>
    <row r="203" spans="1:268" x14ac:dyDescent="0.2">
      <c r="A203" s="3" t="s">
        <v>203</v>
      </c>
      <c r="B203" s="12">
        <v>0.10543987413868601</v>
      </c>
      <c r="C203" s="12">
        <v>8.7132166518930521E-2</v>
      </c>
      <c r="D203" s="12">
        <v>8.5346643848639658E-2</v>
      </c>
      <c r="E203" s="12">
        <v>1.924550532445778E-2</v>
      </c>
      <c r="F203" s="12">
        <v>5.9125121096617946E-2</v>
      </c>
      <c r="G203" s="12">
        <v>0.25837170350957656</v>
      </c>
      <c r="H203" s="12">
        <v>0.10528785933551935</v>
      </c>
      <c r="I203" s="12">
        <v>0.36467665223610274</v>
      </c>
      <c r="J203" s="12">
        <v>5.4033052603187082E-3</v>
      </c>
      <c r="K203" s="12">
        <v>1.8490763243088754E-2</v>
      </c>
      <c r="L203" s="12">
        <v>5.3461670089498068E-3</v>
      </c>
      <c r="M203" s="12">
        <v>2.3495551475235534E-4</v>
      </c>
      <c r="N203" s="12">
        <v>9.6778957906586062E-4</v>
      </c>
      <c r="O203" s="12">
        <v>8.684841097254252E-3</v>
      </c>
      <c r="P203" s="12">
        <v>3.0015460129716919E-2</v>
      </c>
      <c r="Q203" s="12">
        <v>3.9747968435322189E-4</v>
      </c>
      <c r="R203" s="12">
        <v>2.8317866942434906E-3</v>
      </c>
      <c r="S203" s="12">
        <v>5.717752254590921E-4</v>
      </c>
      <c r="T203" s="12">
        <v>9.0277675643124315E-4</v>
      </c>
      <c r="U203" s="12">
        <v>612.56435033918058</v>
      </c>
      <c r="V203" s="12">
        <v>7.6932296340771408E-3</v>
      </c>
      <c r="W203" s="12">
        <v>9.8887156836736836E-2</v>
      </c>
      <c r="X203" s="12">
        <v>8.7189029597590298E-2</v>
      </c>
      <c r="Y203" s="12">
        <v>0.13794367232717167</v>
      </c>
      <c r="Z203" s="12">
        <v>0.50021799774806919</v>
      </c>
      <c r="AA203" s="12">
        <v>2.9347393520266583E-2</v>
      </c>
      <c r="AB203" s="12">
        <v>2.3712817800998261E-3</v>
      </c>
      <c r="AC203" s="12">
        <v>101.90001524934611</v>
      </c>
      <c r="AD203" s="12">
        <v>166.6300828014804</v>
      </c>
      <c r="AE203" s="12">
        <v>110.9608738186101</v>
      </c>
      <c r="AF203" s="12">
        <v>2.9460328170686987</v>
      </c>
      <c r="AG203" s="12">
        <v>63.2031229014611</v>
      </c>
      <c r="AH203" s="12">
        <v>16.492449290047428</v>
      </c>
      <c r="AI203" s="12">
        <v>1.0487244307796033</v>
      </c>
      <c r="AJ203" s="12">
        <v>0.23528249121356729</v>
      </c>
      <c r="AK203" s="12">
        <v>0.35842203754035795</v>
      </c>
      <c r="AL203" s="12">
        <v>0.22897376367877303</v>
      </c>
      <c r="AM203" s="12">
        <v>0.26548907195454957</v>
      </c>
      <c r="AN203" s="12">
        <v>1.3469437565377145</v>
      </c>
      <c r="AO203" s="12">
        <v>4.3338329119856889</v>
      </c>
      <c r="AP203" s="12">
        <v>4.7170297816415144E-2</v>
      </c>
      <c r="AQ203" s="12">
        <v>2.4377124451167731</v>
      </c>
      <c r="AR203" s="12">
        <v>0.34011495902141481</v>
      </c>
      <c r="AS203" s="12">
        <v>0.58693585554517913</v>
      </c>
      <c r="AT203" s="12">
        <v>1.3954784028732311E-2</v>
      </c>
      <c r="AU203" s="12">
        <v>3.8244794098962254E-2</v>
      </c>
      <c r="AV203" s="12">
        <v>9.6637283065403867E-2</v>
      </c>
      <c r="AW203" s="12">
        <v>15.069299198126007</v>
      </c>
      <c r="AX203" s="12">
        <v>4.0619199420434036E-2</v>
      </c>
      <c r="AY203" s="12">
        <v>7.8659067614731709E-2</v>
      </c>
      <c r="AZ203" s="12">
        <v>3.5874140632257474E-2</v>
      </c>
      <c r="BA203" s="12">
        <v>0.36350914680198815</v>
      </c>
      <c r="BB203" s="12">
        <v>1.9466499693136931E-2</v>
      </c>
      <c r="BC203" s="12">
        <v>6.1460528688334057E-2</v>
      </c>
      <c r="BD203" s="12">
        <v>0.12500103888965713</v>
      </c>
      <c r="BE203" s="12">
        <v>2.7590881894442396E-2</v>
      </c>
      <c r="BF203" s="12">
        <v>6.1188451555820714E-2</v>
      </c>
      <c r="BG203" s="12">
        <v>8.7914789293707437E-3</v>
      </c>
      <c r="BH203" s="12">
        <v>9.814354728839586E-2</v>
      </c>
      <c r="BI203" s="12">
        <v>0.1182571313481557</v>
      </c>
      <c r="BJ203" s="12">
        <v>0.33478068983325865</v>
      </c>
      <c r="BK203" s="12">
        <v>0.29387167955758703</v>
      </c>
      <c r="BL203" s="12">
        <v>0.43310638085077086</v>
      </c>
      <c r="BM203" s="12">
        <v>0.22071124084293728</v>
      </c>
      <c r="BN203" s="12">
        <v>0.15611676369830882</v>
      </c>
      <c r="BO203" s="12">
        <v>5.4543794817709997E-2</v>
      </c>
      <c r="BP203" s="12">
        <v>0.28538597267063415</v>
      </c>
      <c r="BQ203" s="12">
        <v>9.2815799478079816E-2</v>
      </c>
      <c r="BR203" s="12">
        <v>884.25908945383173</v>
      </c>
      <c r="BS203" s="12">
        <v>0.10881551292005845</v>
      </c>
      <c r="BT203" s="12">
        <v>0.29216847882534902</v>
      </c>
      <c r="BU203" s="12">
        <v>7.3486288524575352E-2</v>
      </c>
      <c r="BV203" s="12">
        <v>0.15113757022629404</v>
      </c>
      <c r="BW203" s="12">
        <v>0.10041677589822638</v>
      </c>
      <c r="BX203" s="12">
        <v>0.29546728325779598</v>
      </c>
      <c r="BY203" s="12">
        <v>4.9394993200388655E-2</v>
      </c>
      <c r="BZ203" s="12">
        <v>3.0450801073497343E-2</v>
      </c>
      <c r="CA203" s="12">
        <v>16.695529496345763</v>
      </c>
      <c r="CB203" s="12">
        <v>0.39641804533315278</v>
      </c>
      <c r="CC203" s="12">
        <v>2.2653821463185991E-2</v>
      </c>
      <c r="CD203" s="12">
        <v>86.844821779807944</v>
      </c>
      <c r="CE203" s="12">
        <v>3.6784603301491782E-2</v>
      </c>
      <c r="CF203" s="12">
        <v>4.0518557072633396E-2</v>
      </c>
      <c r="CG203" s="12">
        <v>4.338210130993541E-2</v>
      </c>
      <c r="CH203" s="12">
        <v>0.3959722940570633</v>
      </c>
      <c r="CI203" s="12">
        <v>9.1864274440819252E-2</v>
      </c>
      <c r="CJ203" s="12">
        <v>2.744056722534341E-2</v>
      </c>
      <c r="CK203" s="12">
        <v>8.1086487941820967E-2</v>
      </c>
      <c r="CL203" s="12">
        <v>4.6083917077037448E-2</v>
      </c>
      <c r="CM203" s="12">
        <v>0.1024637185768117</v>
      </c>
      <c r="CN203" s="12">
        <v>0.11251930949904632</v>
      </c>
      <c r="CO203" s="12">
        <v>4.8973178385056562E-2</v>
      </c>
      <c r="CP203" s="12">
        <v>2.3014911124840901E-2</v>
      </c>
      <c r="CQ203" s="12">
        <v>2.121939251252104E-2</v>
      </c>
      <c r="CR203" s="12">
        <v>0.11261676747709115</v>
      </c>
      <c r="CS203" s="12">
        <v>8.4605348690844056E-3</v>
      </c>
      <c r="CT203" s="12">
        <v>7.6503066132235786E-2</v>
      </c>
      <c r="CU203" s="12">
        <v>7.5155805194023567E-2</v>
      </c>
      <c r="CV203" s="12">
        <v>7.594668816413977E-2</v>
      </c>
      <c r="CW203" s="12">
        <v>3.0495229146375192E-2</v>
      </c>
      <c r="CX203" s="12">
        <v>4.2584919022730414E-2</v>
      </c>
      <c r="CY203" s="12">
        <v>1.8264428642939232E-2</v>
      </c>
      <c r="CZ203" s="12">
        <v>1.9950483524482216E-2</v>
      </c>
      <c r="DA203" s="12">
        <v>1.4981303222038818E-2</v>
      </c>
      <c r="DB203" s="12">
        <v>1.4546622732937085E-2</v>
      </c>
      <c r="DC203" s="12">
        <v>0.14814138253714176</v>
      </c>
      <c r="DD203" s="12">
        <v>9.8618862416636893E-2</v>
      </c>
      <c r="DE203" s="12">
        <v>0.13238384487130109</v>
      </c>
      <c r="DF203" s="12">
        <v>2.0644184594180333</v>
      </c>
      <c r="DG203" s="12">
        <v>8.7123477752604428E-2</v>
      </c>
      <c r="DH203" s="12">
        <v>1.1830474157222661</v>
      </c>
      <c r="DI203" s="12">
        <v>3.4066246421828102E-2</v>
      </c>
      <c r="DJ203" s="12">
        <v>6.7409165386481715E-2</v>
      </c>
      <c r="DK203" s="12">
        <v>8.770183345065307E-3</v>
      </c>
      <c r="DL203" s="12">
        <v>5.0679169883720487E-3</v>
      </c>
      <c r="DM203" s="12">
        <v>0.34928599902731855</v>
      </c>
      <c r="DN203" s="12">
        <v>2.5921855919224565E-2</v>
      </c>
      <c r="DO203" s="12">
        <v>2.2948723613152627E-2</v>
      </c>
      <c r="DP203" s="12">
        <v>6.688627557229597E-2</v>
      </c>
      <c r="DQ203" s="12">
        <v>0.18254178355405495</v>
      </c>
      <c r="DR203" s="12">
        <v>546.86051740389519</v>
      </c>
      <c r="DS203" s="12">
        <v>459.96742616098129</v>
      </c>
      <c r="DT203" s="12">
        <v>0.11193691964171956</v>
      </c>
      <c r="DU203" s="12">
        <v>5.0198636776054963E-3</v>
      </c>
      <c r="DV203" s="12">
        <v>2.2677575814961097E-2</v>
      </c>
      <c r="DW203" s="12">
        <v>3.206463874598589E-3</v>
      </c>
      <c r="DX203" s="12">
        <v>4.3515095503483337E-4</v>
      </c>
      <c r="DY203" s="12">
        <v>0.33076158341319567</v>
      </c>
      <c r="DZ203" s="12">
        <v>7.4199298903196723E-2</v>
      </c>
      <c r="EA203" s="12">
        <v>0.25017435343364358</v>
      </c>
      <c r="EB203" s="12">
        <v>0.70937287102340496</v>
      </c>
      <c r="EC203" s="12">
        <v>8.5092725473769719E-3</v>
      </c>
      <c r="ED203" s="12">
        <v>3.4797020201941535E-3</v>
      </c>
      <c r="EE203" s="12">
        <v>3.3288796509118299E-3</v>
      </c>
      <c r="EF203" s="12">
        <v>6.734779026024778E-4</v>
      </c>
      <c r="EG203" s="12">
        <v>1.4496529794308668E-3</v>
      </c>
      <c r="EH203" s="12">
        <v>1.5902201846634749E-3</v>
      </c>
      <c r="EI203" s="12">
        <v>4.7982100725535697E-4</v>
      </c>
      <c r="EJ203" s="12">
        <v>1.4645593566343303E-6</v>
      </c>
      <c r="EK203" s="12">
        <v>3.9227404344623455E-3</v>
      </c>
      <c r="EL203" s="12">
        <v>1.5598897718665928E-3</v>
      </c>
      <c r="EM203" s="12">
        <v>5.2996863133542198E-3</v>
      </c>
      <c r="EN203" s="12">
        <v>2.2162324583582239E-2</v>
      </c>
      <c r="EO203" s="12">
        <v>1.400103566553665E-2</v>
      </c>
      <c r="EP203" s="12">
        <v>7.0598618888374817E-3</v>
      </c>
      <c r="EQ203" s="12">
        <v>6.1496650162328229E-4</v>
      </c>
      <c r="ER203" s="12">
        <v>1.4972877244582742E-2</v>
      </c>
      <c r="ES203" s="12">
        <v>2.0914527099653156E-2</v>
      </c>
      <c r="ET203" s="12">
        <v>1.6457767716576078E-2</v>
      </c>
      <c r="EU203" s="12">
        <v>5.624347005511401E-4</v>
      </c>
      <c r="EV203" s="12">
        <v>2.464681089405096E-2</v>
      </c>
      <c r="EW203" s="12">
        <v>3.8778616822071225E-4</v>
      </c>
      <c r="EX203" s="12">
        <v>3.4368970011920172E-2</v>
      </c>
      <c r="EY203" s="12">
        <v>9.6476229617483836E-6</v>
      </c>
      <c r="EZ203" s="12">
        <v>3.6953334885407779E-2</v>
      </c>
      <c r="FA203" s="12">
        <v>3.9014456863794018E-2</v>
      </c>
      <c r="FB203" s="12">
        <v>2.5802544716460688E-4</v>
      </c>
      <c r="FC203" s="12">
        <v>5.1514909153648142E-3</v>
      </c>
      <c r="FD203" s="12">
        <v>1.2886057016223466E-3</v>
      </c>
      <c r="FE203" s="12">
        <v>8.2803013880457656E-4</v>
      </c>
      <c r="FF203" s="12">
        <v>1.8074117223912591</v>
      </c>
      <c r="FG203" s="12">
        <v>24.883562391548292</v>
      </c>
      <c r="FH203" s="12">
        <v>7.9381396538664495</v>
      </c>
      <c r="FI203" s="12">
        <v>16.768539006607799</v>
      </c>
      <c r="FJ203" s="12">
        <v>719.63475544738606</v>
      </c>
      <c r="FK203" s="12">
        <v>4.9976154263099399</v>
      </c>
      <c r="FL203" s="12">
        <v>2.7703556207380498</v>
      </c>
      <c r="FM203" s="12">
        <v>0.15866019920449051</v>
      </c>
      <c r="FN203" s="12">
        <v>30.647254662854891</v>
      </c>
      <c r="FO203" s="12">
        <v>71.182000204235294</v>
      </c>
      <c r="FP203" s="12">
        <v>3.1520181804568104</v>
      </c>
      <c r="FQ203" s="12">
        <v>0.11640255786384897</v>
      </c>
      <c r="FR203" s="12">
        <v>3.2332107955108505E-2</v>
      </c>
      <c r="FS203" s="12">
        <v>5.6108416613738724E-3</v>
      </c>
      <c r="FT203" s="12">
        <v>6.8105496042286176E-3</v>
      </c>
      <c r="FU203" s="12">
        <v>6.3949028945557507E-3</v>
      </c>
      <c r="FV203" s="12">
        <v>1.430353183765872E-3</v>
      </c>
      <c r="FW203" s="12">
        <v>1.7345661957760761E-2</v>
      </c>
      <c r="FX203" s="12">
        <v>5.0740268668131186E-4</v>
      </c>
      <c r="FY203" s="12">
        <v>1.2923279197010256E-2</v>
      </c>
      <c r="FZ203" s="12">
        <v>252.12450808224031</v>
      </c>
      <c r="GA203" s="12">
        <v>1.5389322360882732E-2</v>
      </c>
      <c r="GB203" s="12">
        <v>5.7295067149685771E-3</v>
      </c>
      <c r="GC203" s="12">
        <v>1.5125730240167709E-2</v>
      </c>
      <c r="GD203" s="12">
        <v>7.5118132935579314E-3</v>
      </c>
      <c r="GE203" s="12">
        <v>1.0345043404608307</v>
      </c>
      <c r="GF203" s="12">
        <v>5.7934923407268975E-2</v>
      </c>
      <c r="GG203" s="12">
        <v>5.0074548165303587E-2</v>
      </c>
      <c r="GH203" s="12">
        <v>7.2194072731339126E-2</v>
      </c>
      <c r="GI203" s="12">
        <v>3.1925421434551987E-2</v>
      </c>
      <c r="GJ203" s="12">
        <v>3.2797395372712295E-3</v>
      </c>
      <c r="GK203" s="12">
        <v>2.0118874438155337E-2</v>
      </c>
      <c r="GL203" s="12">
        <v>8.8302744098741823E-2</v>
      </c>
      <c r="GM203" s="12">
        <v>1.0747594903054176E-2</v>
      </c>
      <c r="GN203" s="12">
        <v>2.1866610160832654E-2</v>
      </c>
      <c r="GO203" s="12">
        <v>4.209168432695724E-3</v>
      </c>
      <c r="GP203" s="12">
        <v>1.4825282655799528E-2</v>
      </c>
      <c r="GQ203" s="12">
        <v>113.0368826791574</v>
      </c>
      <c r="GR203" s="12">
        <v>50.633884170793664</v>
      </c>
      <c r="GS203" s="12">
        <v>2.3986783397671128E-4</v>
      </c>
      <c r="GT203" s="12">
        <v>84.454813589892652</v>
      </c>
      <c r="GU203" s="12">
        <v>1.0447001600613166E-3</v>
      </c>
      <c r="GV203" s="12">
        <v>1.1659155773952501E-3</v>
      </c>
      <c r="GW203" s="12">
        <v>7.4137115435075843E-3</v>
      </c>
      <c r="GX203" s="12">
        <v>2.5236685374551733E-4</v>
      </c>
      <c r="GY203" s="12">
        <v>239.30200991531296</v>
      </c>
      <c r="GZ203" s="12">
        <v>5.3662929134663653</v>
      </c>
      <c r="HA203" s="12">
        <v>2.7570124590566829E-2</v>
      </c>
      <c r="HB203" s="12">
        <v>4.0981014515595934E-3</v>
      </c>
      <c r="HC203" s="12">
        <v>2.8589841788440953E-2</v>
      </c>
      <c r="HD203" s="12">
        <v>2.1583888384861505E-3</v>
      </c>
      <c r="HE203" s="12">
        <v>0.65140783465415442</v>
      </c>
      <c r="HF203" s="12">
        <v>473.59866769831586</v>
      </c>
      <c r="HG203" s="12">
        <v>2.1675991106325431E-4</v>
      </c>
      <c r="HH203" s="12">
        <v>593.73247350716326</v>
      </c>
      <c r="HI203" s="12">
        <v>1.4172961711538844E-4</v>
      </c>
      <c r="HJ203" s="12">
        <v>0.50634312202767495</v>
      </c>
      <c r="HK203" s="12">
        <v>1.4417273181695379E-3</v>
      </c>
      <c r="HL203" s="12">
        <v>1.6133825798758904E-3</v>
      </c>
      <c r="HM203" s="12">
        <v>0.86275947703373179</v>
      </c>
      <c r="HN203" s="12">
        <v>1.1484262636503771E-3</v>
      </c>
      <c r="HO203" s="12">
        <v>6.8864507418875577E-5</v>
      </c>
      <c r="HP203" s="12">
        <v>6.0654279976765944</v>
      </c>
      <c r="HQ203" s="12">
        <v>9.6145044487886949E-3</v>
      </c>
      <c r="HR203" s="12">
        <v>5.1254974466676739E-3</v>
      </c>
      <c r="HS203" s="12">
        <v>1.5628923484069489E-2</v>
      </c>
      <c r="HT203" s="12">
        <v>2.2877158721042607E-4</v>
      </c>
      <c r="HU203" s="12">
        <v>1.777397603922244E-3</v>
      </c>
      <c r="HV203" s="12">
        <v>0.24437516889704422</v>
      </c>
      <c r="HW203" s="12">
        <v>2.1363819104239573E-3</v>
      </c>
      <c r="HX203" s="12">
        <v>2.7571352289925605E-2</v>
      </c>
      <c r="HY203" s="12">
        <v>4.3482218388534631E-2</v>
      </c>
      <c r="HZ203" s="12">
        <v>0.11189392618456939</v>
      </c>
      <c r="IA203" s="12">
        <v>1.0017912069385117E-4</v>
      </c>
      <c r="IB203" s="12">
        <v>1.7525338667089716E-3</v>
      </c>
      <c r="IC203" s="12">
        <v>0.31902855750098186</v>
      </c>
      <c r="ID203" s="12">
        <v>5.8977465437105803E-2</v>
      </c>
      <c r="IE203" s="12">
        <v>1.1469443722905268</v>
      </c>
      <c r="IF203" s="12">
        <v>0.32853823247237962</v>
      </c>
      <c r="IG203" s="12">
        <v>0.15580049439939961</v>
      </c>
      <c r="IH203" s="12">
        <v>6.665595602188136E-2</v>
      </c>
      <c r="II203" s="12">
        <v>9.9755775028042726E-2</v>
      </c>
      <c r="IJ203" s="12">
        <v>3.3118829194122748E-2</v>
      </c>
      <c r="IK203" s="12">
        <v>2.3305457971890875E-2</v>
      </c>
      <c r="IL203" s="12">
        <v>5.8841961173875272E-3</v>
      </c>
      <c r="IM203" s="12">
        <v>2.5366125266274249E-2</v>
      </c>
      <c r="IN203" s="12">
        <v>2.0445512274619867E-3</v>
      </c>
      <c r="IO203" s="12">
        <v>8.8515196158493615E-3</v>
      </c>
      <c r="IP203" s="12">
        <v>1.6178863502076833E-2</v>
      </c>
      <c r="IQ203" s="12">
        <v>0</v>
      </c>
      <c r="IR203" s="12">
        <v>14.477677495571832</v>
      </c>
      <c r="IS203" s="12">
        <v>380.34749383234333</v>
      </c>
      <c r="IT203" s="12">
        <v>311.7496996912642</v>
      </c>
      <c r="IU203" s="12">
        <v>318.85238583966594</v>
      </c>
      <c r="IV203" s="12">
        <v>17.470769123046647</v>
      </c>
      <c r="IW203" s="12">
        <v>258.6925992444377</v>
      </c>
      <c r="IX203" s="12">
        <v>0.33241203848784245</v>
      </c>
      <c r="IY203" s="12">
        <v>7.9376874765712238</v>
      </c>
      <c r="IZ203" s="12">
        <v>5510.1195413476007</v>
      </c>
      <c r="JA203" s="12">
        <v>4.0162492107055749E-3</v>
      </c>
      <c r="JB203" s="12">
        <v>64.510247751723412</v>
      </c>
      <c r="JC203" s="12">
        <v>0</v>
      </c>
      <c r="JD203" s="12">
        <v>23.010607583011911</v>
      </c>
      <c r="JE203" s="12">
        <v>-368.19447471209025</v>
      </c>
      <c r="JF203" s="12">
        <v>-9.1255512377696742E-4</v>
      </c>
      <c r="JG203" s="10"/>
      <c r="JH203" s="13">
        <f t="shared" si="3"/>
        <v>12358.110000000004</v>
      </c>
    </row>
    <row r="204" spans="1:268" x14ac:dyDescent="0.2">
      <c r="A204" s="4" t="s">
        <v>204</v>
      </c>
      <c r="B204" s="14">
        <v>8.4981995511095604E-3</v>
      </c>
      <c r="C204" s="14">
        <v>7.2132887290791738E-3</v>
      </c>
      <c r="D204" s="14">
        <v>6.8528399895796928E-3</v>
      </c>
      <c r="E204" s="14">
        <v>2.1296179086650979E-3</v>
      </c>
      <c r="F204" s="14">
        <v>4.7631029983929811E-3</v>
      </c>
      <c r="G204" s="14">
        <v>2.0960100573625396E-2</v>
      </c>
      <c r="H204" s="14">
        <v>8.4777073784528499E-3</v>
      </c>
      <c r="I204" s="14">
        <v>2.9377234627852109E-2</v>
      </c>
      <c r="J204" s="14">
        <v>4.3264602768538661E-4</v>
      </c>
      <c r="K204" s="14">
        <v>2.9587080095100425E-3</v>
      </c>
      <c r="L204" s="14">
        <v>4.2807093220351741E-4</v>
      </c>
      <c r="M204" s="14">
        <v>1.8813034844969308E-5</v>
      </c>
      <c r="N204" s="14">
        <v>8.0569497250076408E-5</v>
      </c>
      <c r="O204" s="14">
        <v>2.450252203822004E-3</v>
      </c>
      <c r="P204" s="14">
        <v>5.7594145537458088E-3</v>
      </c>
      <c r="Q204" s="14">
        <v>3.2275017889197866E-5</v>
      </c>
      <c r="R204" s="14">
        <v>3.1028377462900142E-4</v>
      </c>
      <c r="S204" s="14">
        <v>7.6281473637909922E-5</v>
      </c>
      <c r="T204" s="14">
        <v>2.2429637881694314E-4</v>
      </c>
      <c r="U204" s="14">
        <v>0.14191471634598785</v>
      </c>
      <c r="V204" s="14">
        <v>1.5336893186361994E-3</v>
      </c>
      <c r="W204" s="14">
        <v>1.7120004463908659E-2</v>
      </c>
      <c r="X204" s="14">
        <v>1.782203277094177E-2</v>
      </c>
      <c r="Y204" s="14">
        <v>2.3937674065445183E-2</v>
      </c>
      <c r="Z204" s="14">
        <v>5.390003203899859E-2</v>
      </c>
      <c r="AA204" s="14">
        <v>6.5452084957293736E-3</v>
      </c>
      <c r="AB204" s="14">
        <v>2.2598467447511096E-3</v>
      </c>
      <c r="AC204" s="14">
        <v>0.28451341068565494</v>
      </c>
      <c r="AD204" s="14">
        <v>3.1709884116532008</v>
      </c>
      <c r="AE204" s="14">
        <v>4.2991357944226961E-2</v>
      </c>
      <c r="AF204" s="14">
        <v>1.6367806444038444E-2</v>
      </c>
      <c r="AG204" s="14">
        <v>1.8721157889835398E-2</v>
      </c>
      <c r="AH204" s="14">
        <v>1.0585213449898134E-2</v>
      </c>
      <c r="AI204" s="14">
        <v>9.3506989489394968E-2</v>
      </c>
      <c r="AJ204" s="14">
        <v>2.4379770306239092E-2</v>
      </c>
      <c r="AK204" s="14">
        <v>6.0332238092418271E-2</v>
      </c>
      <c r="AL204" s="14">
        <v>9.8594228511759585E-2</v>
      </c>
      <c r="AM204" s="14">
        <v>0.15143534977382545</v>
      </c>
      <c r="AN204" s="14">
        <v>0.15892332797559389</v>
      </c>
      <c r="AO204" s="14">
        <v>0.36811018253618</v>
      </c>
      <c r="AP204" s="14">
        <v>4.7270625189346719E-3</v>
      </c>
      <c r="AQ204" s="14">
        <v>0.28970556061313818</v>
      </c>
      <c r="AR204" s="14">
        <v>0.12450389967506802</v>
      </c>
      <c r="AS204" s="14">
        <v>0.24462918832301317</v>
      </c>
      <c r="AT204" s="14">
        <v>2.4878605509241081E-3</v>
      </c>
      <c r="AU204" s="14">
        <v>5.4173243992039705E-3</v>
      </c>
      <c r="AV204" s="14">
        <v>1.7021289336824477E-2</v>
      </c>
      <c r="AW204" s="14">
        <v>0.10738974243058097</v>
      </c>
      <c r="AX204" s="14">
        <v>5.9437351354664032E-3</v>
      </c>
      <c r="AY204" s="14">
        <v>9.1656823047514199E-3</v>
      </c>
      <c r="AZ204" s="14">
        <v>7.1147753885075875E-3</v>
      </c>
      <c r="BA204" s="14">
        <v>6.0033410075037007E-2</v>
      </c>
      <c r="BB204" s="14">
        <v>4.9310061024782576E-3</v>
      </c>
      <c r="BC204" s="14">
        <v>9.1260547215722514E-3</v>
      </c>
      <c r="BD204" s="14">
        <v>1.8890061497352173E-2</v>
      </c>
      <c r="BE204" s="14">
        <v>4.7717015154358734E-3</v>
      </c>
      <c r="BF204" s="14">
        <v>7.2824535415041232E-3</v>
      </c>
      <c r="BG204" s="14">
        <v>1.5537991043207417E-3</v>
      </c>
      <c r="BH204" s="14">
        <v>1.3514563961934064E-2</v>
      </c>
      <c r="BI204" s="14">
        <v>1.6978825977573699E-2</v>
      </c>
      <c r="BJ204" s="14">
        <v>5.320870799714756E-2</v>
      </c>
      <c r="BK204" s="14">
        <v>3.469834754118125E-2</v>
      </c>
      <c r="BL204" s="14">
        <v>8.8483709650346049E-2</v>
      </c>
      <c r="BM204" s="14">
        <v>5.8969664792429509E-2</v>
      </c>
      <c r="BN204" s="14">
        <v>1.6879008151764786E-2</v>
      </c>
      <c r="BO204" s="14">
        <v>1.8760567025774295E-2</v>
      </c>
      <c r="BP204" s="14">
        <v>5.1506843454799854E-2</v>
      </c>
      <c r="BQ204" s="14">
        <v>1.4750271299172514E-2</v>
      </c>
      <c r="BR204" s="14">
        <v>3.3048271546455121E-2</v>
      </c>
      <c r="BS204" s="14">
        <v>1.8331825443483617E-2</v>
      </c>
      <c r="BT204" s="14">
        <v>0.31489491062536668</v>
      </c>
      <c r="BU204" s="14">
        <v>1.2741340807962654E-2</v>
      </c>
      <c r="BV204" s="14">
        <v>1.9305586799353177E-2</v>
      </c>
      <c r="BW204" s="14">
        <v>1.7331610012349237E-2</v>
      </c>
      <c r="BX204" s="14">
        <v>5.5106851808933863E-2</v>
      </c>
      <c r="BY204" s="14">
        <v>6.1833685622206258E-3</v>
      </c>
      <c r="BZ204" s="14">
        <v>1.2379170380843144E-2</v>
      </c>
      <c r="CA204" s="14">
        <v>5.9033693646899497E-2</v>
      </c>
      <c r="CB204" s="14">
        <v>4.4668341263050887E-2</v>
      </c>
      <c r="CC204" s="14">
        <v>4.6504907991071105E-3</v>
      </c>
      <c r="CD204" s="14">
        <v>3.6531489796015913E-2</v>
      </c>
      <c r="CE204" s="14">
        <v>8.3142305503428153E-3</v>
      </c>
      <c r="CF204" s="14">
        <v>9.2131948169641674E-3</v>
      </c>
      <c r="CG204" s="14">
        <v>1.1627318401175948E-2</v>
      </c>
      <c r="CH204" s="14">
        <v>4.3496992934714089E-2</v>
      </c>
      <c r="CI204" s="14">
        <v>2.6766356501812118E-2</v>
      </c>
      <c r="CJ204" s="14">
        <v>7.3390148411202789E-3</v>
      </c>
      <c r="CK204" s="14">
        <v>1.2439963853996599E-2</v>
      </c>
      <c r="CL204" s="14">
        <v>9.5551773600934999E-3</v>
      </c>
      <c r="CM204" s="14">
        <v>1.3672930189789425E-2</v>
      </c>
      <c r="CN204" s="14">
        <v>2.4617470150854533E-2</v>
      </c>
      <c r="CO204" s="14">
        <v>2.0707210533934647E-2</v>
      </c>
      <c r="CP204" s="14">
        <v>4.2557054202194473E-2</v>
      </c>
      <c r="CQ204" s="14">
        <v>3.6000661369982919E-3</v>
      </c>
      <c r="CR204" s="14">
        <v>1.5817267898283468E-2</v>
      </c>
      <c r="CS204" s="14">
        <v>2.6500362622687854E-3</v>
      </c>
      <c r="CT204" s="14">
        <v>3.1386071421950226E-2</v>
      </c>
      <c r="CU204" s="14">
        <v>0.20648832902964676</v>
      </c>
      <c r="CV204" s="14">
        <v>2.8728017232928421E-2</v>
      </c>
      <c r="CW204" s="14">
        <v>2.5629788476499046E-2</v>
      </c>
      <c r="CX204" s="14">
        <v>5.0588094324246241E-2</v>
      </c>
      <c r="CY204" s="14">
        <v>2.4792257033688661E-2</v>
      </c>
      <c r="CZ204" s="14">
        <v>7.2979062204173951E-3</v>
      </c>
      <c r="DA204" s="14">
        <v>4.0580960930621038E-3</v>
      </c>
      <c r="DB204" s="14">
        <v>5.1351030212306642E-3</v>
      </c>
      <c r="DC204" s="14">
        <v>2.4498181283341792E-2</v>
      </c>
      <c r="DD204" s="14">
        <v>0.31749951942766491</v>
      </c>
      <c r="DE204" s="14">
        <v>0.19094822876556336</v>
      </c>
      <c r="DF204" s="14">
        <v>0.19684033645558163</v>
      </c>
      <c r="DG204" s="14">
        <v>1.4698081875322073E-2</v>
      </c>
      <c r="DH204" s="14">
        <v>0.68907337897256482</v>
      </c>
      <c r="DI204" s="14">
        <v>9.6104290292727077E-3</v>
      </c>
      <c r="DJ204" s="14">
        <v>7.6353704019983841E-3</v>
      </c>
      <c r="DK204" s="14">
        <v>1.1513810383111476E-3</v>
      </c>
      <c r="DL204" s="14">
        <v>2.6436410264420101E-2</v>
      </c>
      <c r="DM204" s="14">
        <v>0.17925045367891693</v>
      </c>
      <c r="DN204" s="14">
        <v>9.9136277279663898E-3</v>
      </c>
      <c r="DO204" s="14">
        <v>6.3649044195352176E-3</v>
      </c>
      <c r="DP204" s="14">
        <v>4.4386315979124867E-2</v>
      </c>
      <c r="DQ204" s="14">
        <v>5.7890918330558858E-2</v>
      </c>
      <c r="DR204" s="14">
        <v>0.87030579280240217</v>
      </c>
      <c r="DS204" s="14">
        <v>0.93480851990540903</v>
      </c>
      <c r="DT204" s="14">
        <v>0.29396662399953433</v>
      </c>
      <c r="DU204" s="14">
        <v>0.38547892278483836</v>
      </c>
      <c r="DV204" s="14">
        <v>6.2168336213290227E-3</v>
      </c>
      <c r="DW204" s="14">
        <v>1.4502375991598171E-2</v>
      </c>
      <c r="DX204" s="14">
        <v>1.0433106030244915E-4</v>
      </c>
      <c r="DY204" s="14">
        <v>0.16320189034939717</v>
      </c>
      <c r="DZ204" s="14">
        <v>1.9802186909233969E-2</v>
      </c>
      <c r="EA204" s="14">
        <v>0.11080965341023265</v>
      </c>
      <c r="EB204" s="14">
        <v>0.10752635258952439</v>
      </c>
      <c r="EC204" s="14">
        <v>2.0680445060299083E-3</v>
      </c>
      <c r="ED204" s="14">
        <v>1.0650005012193264E-3</v>
      </c>
      <c r="EE204" s="14">
        <v>1.1068442357719463E-3</v>
      </c>
      <c r="EF204" s="14">
        <v>9.9811412579614437E-4</v>
      </c>
      <c r="EG204" s="14">
        <v>9.7496151918995567E-3</v>
      </c>
      <c r="EH204" s="14">
        <v>5.838528334184324E-4</v>
      </c>
      <c r="EI204" s="14">
        <v>1.6847811061567014E-4</v>
      </c>
      <c r="EJ204" s="14">
        <v>6.6699179431978888E-6</v>
      </c>
      <c r="EK204" s="14">
        <v>1.9643469680281845E-2</v>
      </c>
      <c r="EL204" s="14">
        <v>2.066833423634647E-3</v>
      </c>
      <c r="EM204" s="14">
        <v>1.7847421162441281E-2</v>
      </c>
      <c r="EN204" s="14">
        <v>0.4985447622130173</v>
      </c>
      <c r="EO204" s="14">
        <v>0.14076511115140217</v>
      </c>
      <c r="EP204" s="14">
        <v>1.0909359954157222E-3</v>
      </c>
      <c r="EQ204" s="14">
        <v>8.253991350133179E-4</v>
      </c>
      <c r="ER204" s="14">
        <v>1.4985348323139476E-2</v>
      </c>
      <c r="ES204" s="14">
        <v>0.37332863327198756</v>
      </c>
      <c r="ET204" s="14">
        <v>3.7841696369539567E-2</v>
      </c>
      <c r="EU204" s="14">
        <v>1.7475700188324637E-3</v>
      </c>
      <c r="EV204" s="14">
        <v>0.11056020899512845</v>
      </c>
      <c r="EW204" s="14">
        <v>9.7863683683136328E-4</v>
      </c>
      <c r="EX204" s="14">
        <v>0.12891540675006233</v>
      </c>
      <c r="EY204" s="14">
        <v>8.2538242270922184E-5</v>
      </c>
      <c r="EZ204" s="14">
        <v>0.110750315739382</v>
      </c>
      <c r="FA204" s="14">
        <v>0.87991524331839055</v>
      </c>
      <c r="FB204" s="14">
        <v>1.6214809192524877E-3</v>
      </c>
      <c r="FC204" s="14">
        <v>7.690345594097113E-2</v>
      </c>
      <c r="FD204" s="14">
        <v>9.8717547414800839E-3</v>
      </c>
      <c r="FE204" s="14">
        <v>9.4360699446601679E-3</v>
      </c>
      <c r="FF204" s="14">
        <v>3.5959979950928814E-3</v>
      </c>
      <c r="FG204" s="14">
        <v>0.3222625670305353</v>
      </c>
      <c r="FH204" s="14">
        <v>0.18212972908508906</v>
      </c>
      <c r="FI204" s="14">
        <v>2.6684823068279122E-2</v>
      </c>
      <c r="FJ204" s="14">
        <v>0.44089402863466903</v>
      </c>
      <c r="FK204" s="14">
        <v>4.5491778431716806E-3</v>
      </c>
      <c r="FL204" s="14">
        <v>1.4169324417117912E-2</v>
      </c>
      <c r="FM204" s="14">
        <v>8.2622166072113647E-4</v>
      </c>
      <c r="FN204" s="14">
        <v>1.8495682714049555E-2</v>
      </c>
      <c r="FO204" s="14">
        <v>0.55572000894258666</v>
      </c>
      <c r="FP204" s="14">
        <v>3.1084420486894592E-2</v>
      </c>
      <c r="FQ204" s="14">
        <v>0.78958610027188547</v>
      </c>
      <c r="FR204" s="14">
        <v>9.3644324860930453E-2</v>
      </c>
      <c r="FS204" s="14">
        <v>2.2508371059256217E-2</v>
      </c>
      <c r="FT204" s="14">
        <v>5.1509129756413689E-2</v>
      </c>
      <c r="FU204" s="14">
        <v>4.3228547403474982E-2</v>
      </c>
      <c r="FV204" s="14">
        <v>2.3527192001114613E-3</v>
      </c>
      <c r="FW204" s="14">
        <v>7.3376119792043462E-2</v>
      </c>
      <c r="FX204" s="14">
        <v>6.8123365012654011E-3</v>
      </c>
      <c r="FY204" s="14">
        <v>1.1071616832141293</v>
      </c>
      <c r="FZ204" s="14">
        <v>0.56755265287356971</v>
      </c>
      <c r="GA204" s="14">
        <v>0.32139888394415084</v>
      </c>
      <c r="GB204" s="14">
        <v>2.7789284081494281E-2</v>
      </c>
      <c r="GC204" s="14">
        <v>4.4511955203642747E-2</v>
      </c>
      <c r="GD204" s="14">
        <v>0.1440802982501932</v>
      </c>
      <c r="GE204" s="14">
        <v>8.3811879985837556E-2</v>
      </c>
      <c r="GF204" s="14">
        <v>0.10941908493435593</v>
      </c>
      <c r="GG204" s="14">
        <v>4.9585768083272037E-2</v>
      </c>
      <c r="GH204" s="14">
        <v>7.2199412116975753E-2</v>
      </c>
      <c r="GI204" s="14">
        <v>0.1189856314581253</v>
      </c>
      <c r="GJ204" s="14">
        <v>3.8511628843212911E-3</v>
      </c>
      <c r="GK204" s="14">
        <v>3.135730683302046E-2</v>
      </c>
      <c r="GL204" s="14">
        <v>5.4864491092176025E-2</v>
      </c>
      <c r="GM204" s="14">
        <v>1.0150647740446325E-2</v>
      </c>
      <c r="GN204" s="14">
        <v>2.036340479293133E-2</v>
      </c>
      <c r="GO204" s="14">
        <v>3.552575025199524E-3</v>
      </c>
      <c r="GP204" s="14">
        <v>5.8774046283921726E-3</v>
      </c>
      <c r="GQ204" s="14">
        <v>5.6388275268461985E-3</v>
      </c>
      <c r="GR204" s="14">
        <v>20.675000967600496</v>
      </c>
      <c r="GS204" s="14">
        <v>1.033389946178099E-3</v>
      </c>
      <c r="GT204" s="14">
        <v>33.74438714723621</v>
      </c>
      <c r="GU204" s="14">
        <v>3.2437217331270619E-3</v>
      </c>
      <c r="GV204" s="14">
        <v>6.5694696287557738E-2</v>
      </c>
      <c r="GW204" s="14">
        <v>1.1277572824021582</v>
      </c>
      <c r="GX204" s="14">
        <v>11.61494945967625</v>
      </c>
      <c r="GY204" s="14">
        <v>0.1809544392799218</v>
      </c>
      <c r="GZ204" s="14">
        <v>2.7301056318971183E-2</v>
      </c>
      <c r="HA204" s="14">
        <v>9.7031964433984264E-3</v>
      </c>
      <c r="HB204" s="14">
        <v>2.8626274942417217E-3</v>
      </c>
      <c r="HC204" s="14">
        <v>1.7548767558773333E-2</v>
      </c>
      <c r="HD204" s="14">
        <v>7.334482440471096E-4</v>
      </c>
      <c r="HE204" s="14">
        <v>9.4994095680178377E-4</v>
      </c>
      <c r="HF204" s="14">
        <v>8.2301115442876077E-2</v>
      </c>
      <c r="HG204" s="14">
        <v>1.4827456261291819E-4</v>
      </c>
      <c r="HH204" s="14">
        <v>4.3842974431429392E-2</v>
      </c>
      <c r="HI204" s="14">
        <v>6.9774342864272943E-5</v>
      </c>
      <c r="HJ204" s="14">
        <v>4.4507591317709131E-4</v>
      </c>
      <c r="HK204" s="14">
        <v>6.6893070728914173E-4</v>
      </c>
      <c r="HL204" s="14">
        <v>9.3547319581176853E-4</v>
      </c>
      <c r="HM204" s="14">
        <v>9.1584688453872076E-3</v>
      </c>
      <c r="HN204" s="14">
        <v>4.1919290460087471E-4</v>
      </c>
      <c r="HO204" s="14">
        <v>2.7541026128129805E-4</v>
      </c>
      <c r="HP204" s="14">
        <v>3.1296604209050914E-2</v>
      </c>
      <c r="HQ204" s="14">
        <v>1.4196372476046465E-3</v>
      </c>
      <c r="HR204" s="14">
        <v>3.4230156001415192E-2</v>
      </c>
      <c r="HS204" s="14">
        <v>8.911634355475517E-3</v>
      </c>
      <c r="HT204" s="14">
        <v>6.3831320159362932E-4</v>
      </c>
      <c r="HU204" s="14">
        <v>7.4786102846161138E-4</v>
      </c>
      <c r="HV204" s="14">
        <v>8.0997709756306605E-3</v>
      </c>
      <c r="HW204" s="14">
        <v>5.2742405564357468E-3</v>
      </c>
      <c r="HX204" s="14">
        <v>7.1160264187826436E-2</v>
      </c>
      <c r="HY204" s="14">
        <v>0.17237456380487681</v>
      </c>
      <c r="HZ204" s="14">
        <v>0.347911240019045</v>
      </c>
      <c r="IA204" s="14">
        <v>2.267393123579204E-4</v>
      </c>
      <c r="IB204" s="14">
        <v>2.1482031586080828E-3</v>
      </c>
      <c r="IC204" s="14">
        <v>4.0489121539106436E-2</v>
      </c>
      <c r="ID204" s="14">
        <v>0.24873880158853548</v>
      </c>
      <c r="IE204" s="14">
        <v>0.22500252971094495</v>
      </c>
      <c r="IF204" s="14">
        <v>9.8400526847870914E-2</v>
      </c>
      <c r="IG204" s="14">
        <v>1.9971175064168442E-2</v>
      </c>
      <c r="IH204" s="14">
        <v>1.5127172179982816E-2</v>
      </c>
      <c r="II204" s="14">
        <v>3.4543743888247942E-2</v>
      </c>
      <c r="IJ204" s="14">
        <v>0.22352397894453285</v>
      </c>
      <c r="IK204" s="14">
        <v>2.0501261235436729E-2</v>
      </c>
      <c r="IL204" s="14">
        <v>4.6610761156647505E-3</v>
      </c>
      <c r="IM204" s="14">
        <v>9.8703875022623358E-2</v>
      </c>
      <c r="IN204" s="14">
        <v>2.4296973663566288E-3</v>
      </c>
      <c r="IO204" s="14">
        <v>9.6582599169259681E-3</v>
      </c>
      <c r="IP204" s="14">
        <v>7.9658965115620775E-2</v>
      </c>
      <c r="IQ204" s="14">
        <v>0</v>
      </c>
      <c r="IR204" s="14">
        <v>0.12669782914095756</v>
      </c>
      <c r="IS204" s="14">
        <v>0.5913660708403955</v>
      </c>
      <c r="IT204" s="14">
        <v>0.2138460563321283</v>
      </c>
      <c r="IU204" s="14">
        <v>0.62705041011337193</v>
      </c>
      <c r="IV204" s="14">
        <v>3.0345445565362353E-2</v>
      </c>
      <c r="IW204" s="14">
        <v>27.474298513603237</v>
      </c>
      <c r="IX204" s="14">
        <v>3.6334475707652851E-2</v>
      </c>
      <c r="IY204" s="14">
        <v>0.11459327020852758</v>
      </c>
      <c r="IZ204" s="14">
        <v>87237.122609983868</v>
      </c>
      <c r="JA204" s="14">
        <v>424582.23726926348</v>
      </c>
      <c r="JB204" s="14">
        <v>241.27858285188614</v>
      </c>
      <c r="JC204" s="14">
        <v>0</v>
      </c>
      <c r="JD204" s="14">
        <v>1.8771505165986737</v>
      </c>
      <c r="JE204" s="14">
        <v>-140.01844069910086</v>
      </c>
      <c r="JF204" s="14">
        <v>-0.23056651823434818</v>
      </c>
      <c r="JG204" s="10"/>
      <c r="JH204" s="11">
        <f t="shared" si="3"/>
        <v>512040.92800000019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0.1376678059896029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466.79283194271386</v>
      </c>
      <c r="JA205" s="12">
        <v>7.450870649146782E-4</v>
      </c>
      <c r="JB205" s="12">
        <v>11.204670880265114</v>
      </c>
      <c r="JC205" s="12">
        <v>0</v>
      </c>
      <c r="JD205" s="12">
        <v>0</v>
      </c>
      <c r="JE205" s="12">
        <v>-3.4915716033497496E-2</v>
      </c>
      <c r="JF205" s="12">
        <v>0</v>
      </c>
      <c r="JG205" s="10"/>
      <c r="JH205" s="13">
        <f t="shared" si="3"/>
        <v>478.101</v>
      </c>
    </row>
    <row r="206" spans="1:268" x14ac:dyDescent="0.2">
      <c r="A206" s="4" t="s">
        <v>206</v>
      </c>
      <c r="B206" s="14">
        <v>4.1252975744111117E-2</v>
      </c>
      <c r="C206" s="14">
        <v>3.4145579223121385E-2</v>
      </c>
      <c r="D206" s="14">
        <v>3.3375907408477429E-2</v>
      </c>
      <c r="E206" s="14">
        <v>7.686251613012127E-3</v>
      </c>
      <c r="F206" s="14">
        <v>2.3129368597290884E-2</v>
      </c>
      <c r="G206" s="14">
        <v>0.10143365781184958</v>
      </c>
      <c r="H206" s="14">
        <v>4.1192716371572249E-2</v>
      </c>
      <c r="I206" s="14">
        <v>0.14330275836802778</v>
      </c>
      <c r="J206" s="14">
        <v>2.1171131942480069E-3</v>
      </c>
      <c r="K206" s="14">
        <v>1.1314096515262611E-2</v>
      </c>
      <c r="L206" s="14">
        <v>2.0921127554012265E-3</v>
      </c>
      <c r="M206" s="14">
        <v>9.1832814227154068E-5</v>
      </c>
      <c r="N206" s="14">
        <v>5.690321905779354E-4</v>
      </c>
      <c r="O206" s="14">
        <v>0.11232647405047795</v>
      </c>
      <c r="P206" s="14">
        <v>1.5296905675708345E-2</v>
      </c>
      <c r="Q206" s="14">
        <v>1.6476356239240007E-4</v>
      </c>
      <c r="R206" s="14">
        <v>1.409109336803894E-3</v>
      </c>
      <c r="S206" s="14">
        <v>2.3210568155300007E-4</v>
      </c>
      <c r="T206" s="14">
        <v>3.9522262527177037E-4</v>
      </c>
      <c r="U206" s="14">
        <v>1.4915406173224246</v>
      </c>
      <c r="V206" s="14">
        <v>1.2108287071418124E-2</v>
      </c>
      <c r="W206" s="14">
        <v>0.26011551788689036</v>
      </c>
      <c r="X206" s="14">
        <v>9.7131301551389618E-2</v>
      </c>
      <c r="Y206" s="14">
        <v>0.1421143502002726</v>
      </c>
      <c r="Z206" s="14">
        <v>0.79903499955183555</v>
      </c>
      <c r="AA206" s="14">
        <v>7.0299258654532043E-2</v>
      </c>
      <c r="AB206" s="14">
        <v>2.7087361589892941E-2</v>
      </c>
      <c r="AC206" s="14">
        <v>1.0820986796755516</v>
      </c>
      <c r="AD206" s="14">
        <v>1.4155297618106584</v>
      </c>
      <c r="AE206" s="14">
        <v>0.15891547118937832</v>
      </c>
      <c r="AF206" s="14">
        <v>6.695234105140116E-2</v>
      </c>
      <c r="AG206" s="14">
        <v>7.0542659651119374E-2</v>
      </c>
      <c r="AH206" s="14">
        <v>3.3509174375233125E-2</v>
      </c>
      <c r="AI206" s="14">
        <v>0.34709907425066872</v>
      </c>
      <c r="AJ206" s="14">
        <v>0.13291722311133622</v>
      </c>
      <c r="AK206" s="14">
        <v>0.58050689790641341</v>
      </c>
      <c r="AL206" s="14">
        <v>0.2107215459800775</v>
      </c>
      <c r="AM206" s="14">
        <v>0.22714630377604708</v>
      </c>
      <c r="AN206" s="14">
        <v>0.75988732994304364</v>
      </c>
      <c r="AO206" s="14">
        <v>1.804584449018459</v>
      </c>
      <c r="AP206" s="14">
        <v>2.4246164663949448E-2</v>
      </c>
      <c r="AQ206" s="14">
        <v>1.6495341309367366</v>
      </c>
      <c r="AR206" s="14">
        <v>0.44948072375949627</v>
      </c>
      <c r="AS206" s="14">
        <v>0.49406236563871364</v>
      </c>
      <c r="AT206" s="14">
        <v>4.2437660868345724E-2</v>
      </c>
      <c r="AU206" s="14">
        <v>3.0125218725549581E-2</v>
      </c>
      <c r="AV206" s="14">
        <v>0.10145947698494408</v>
      </c>
      <c r="AW206" s="14">
        <v>2.8067691560919514E-2</v>
      </c>
      <c r="AX206" s="14">
        <v>3.4387183186967887E-2</v>
      </c>
      <c r="AY206" s="14">
        <v>5.3768362360827368E-2</v>
      </c>
      <c r="AZ206" s="14">
        <v>3.9601949933431677E-2</v>
      </c>
      <c r="BA206" s="14">
        <v>0.49665479746719793</v>
      </c>
      <c r="BB206" s="14">
        <v>2.1398665160813287E-2</v>
      </c>
      <c r="BC206" s="14">
        <v>5.3358246732858695E-2</v>
      </c>
      <c r="BD206" s="14">
        <v>0.10769710327504167</v>
      </c>
      <c r="BE206" s="14">
        <v>2.5499086548027593E-2</v>
      </c>
      <c r="BF206" s="14">
        <v>8.1700244419171147E-2</v>
      </c>
      <c r="BG206" s="14">
        <v>8.9926933298328186E-3</v>
      </c>
      <c r="BH206" s="14">
        <v>6.807536856187045E-2</v>
      </c>
      <c r="BI206" s="14">
        <v>0.18347186960731499</v>
      </c>
      <c r="BJ206" s="14">
        <v>0.3539395429400824</v>
      </c>
      <c r="BK206" s="14">
        <v>0.21318566697410013</v>
      </c>
      <c r="BL206" s="14">
        <v>0.75900549764478065</v>
      </c>
      <c r="BM206" s="14">
        <v>0.73671321486083641</v>
      </c>
      <c r="BN206" s="14">
        <v>0.13074846401044271</v>
      </c>
      <c r="BO206" s="14">
        <v>9.1606112737071629E-2</v>
      </c>
      <c r="BP206" s="14">
        <v>0.4989418834364644</v>
      </c>
      <c r="BQ206" s="14">
        <v>0.16053569733937839</v>
      </c>
      <c r="BR206" s="14">
        <v>0.26220555255175776</v>
      </c>
      <c r="BS206" s="14">
        <v>0.12654436804238334</v>
      </c>
      <c r="BT206" s="14">
        <v>0.544652981764985</v>
      </c>
      <c r="BU206" s="14">
        <v>8.6371969793543918E-2</v>
      </c>
      <c r="BV206" s="14">
        <v>0.12400497445499847</v>
      </c>
      <c r="BW206" s="14">
        <v>0.10941229425408454</v>
      </c>
      <c r="BX206" s="14">
        <v>0.37403620929198361</v>
      </c>
      <c r="BY206" s="14">
        <v>3.0989182552157386E-2</v>
      </c>
      <c r="BZ206" s="14">
        <v>6.6027283740199866E-2</v>
      </c>
      <c r="CA206" s="14">
        <v>1.0591775417765097</v>
      </c>
      <c r="CB206" s="14">
        <v>0.24921868583557888</v>
      </c>
      <c r="CC206" s="14">
        <v>2.9731356664379174E-2</v>
      </c>
      <c r="CD206" s="14">
        <v>0.27864808026370369</v>
      </c>
      <c r="CE206" s="14">
        <v>6.1019138754975472E-2</v>
      </c>
      <c r="CF206" s="14">
        <v>6.1429873671360755E-2</v>
      </c>
      <c r="CG206" s="14">
        <v>6.1818824783287367E-2</v>
      </c>
      <c r="CH206" s="14">
        <v>0.27720025794061876</v>
      </c>
      <c r="CI206" s="14">
        <v>8.6948391120373128E-2</v>
      </c>
      <c r="CJ206" s="14">
        <v>4.3551615073899104E-2</v>
      </c>
      <c r="CK206" s="14">
        <v>8.0311686718750802E-2</v>
      </c>
      <c r="CL206" s="14">
        <v>0.12048461603307967</v>
      </c>
      <c r="CM206" s="14">
        <v>0.10256330987692799</v>
      </c>
      <c r="CN206" s="14">
        <v>0.16210178815756815</v>
      </c>
      <c r="CO206" s="14">
        <v>0.14658885068145674</v>
      </c>
      <c r="CP206" s="14">
        <v>0.10040817736371617</v>
      </c>
      <c r="CQ206" s="14">
        <v>2.038048964075986E-2</v>
      </c>
      <c r="CR206" s="14">
        <v>9.7724113501168539E-2</v>
      </c>
      <c r="CS206" s="14">
        <v>5.1740926187616158E-2</v>
      </c>
      <c r="CT206" s="14">
        <v>0.64555695669288427</v>
      </c>
      <c r="CU206" s="14">
        <v>0.16272210241224577</v>
      </c>
      <c r="CV206" s="14">
        <v>0.15445240708830837</v>
      </c>
      <c r="CW206" s="14">
        <v>0.16278023225133881</v>
      </c>
      <c r="CX206" s="14">
        <v>0.49685875411601316</v>
      </c>
      <c r="CY206" s="14">
        <v>0.152051705711021</v>
      </c>
      <c r="CZ206" s="14">
        <v>5.8371133151318956E-2</v>
      </c>
      <c r="DA206" s="14">
        <v>4.7379882690560697E-2</v>
      </c>
      <c r="DB206" s="14">
        <v>0.14039357298919372</v>
      </c>
      <c r="DC206" s="14">
        <v>0.12153070657114969</v>
      </c>
      <c r="DD206" s="14">
        <v>0.29715188803167525</v>
      </c>
      <c r="DE206" s="14">
        <v>0.3873842523761028</v>
      </c>
      <c r="DF206" s="14">
        <v>2.0065211537042047</v>
      </c>
      <c r="DG206" s="14">
        <v>0.23111675519300201</v>
      </c>
      <c r="DH206" s="14">
        <v>3.3797422733818827</v>
      </c>
      <c r="DI206" s="14">
        <v>6.5842277753528772E-2</v>
      </c>
      <c r="DJ206" s="14">
        <v>4.1813261694268702E-2</v>
      </c>
      <c r="DK206" s="14">
        <v>1.2867379876575255E-2</v>
      </c>
      <c r="DL206" s="14">
        <v>1.3711648870813446E-2</v>
      </c>
      <c r="DM206" s="14">
        <v>0.71090191668072544</v>
      </c>
      <c r="DN206" s="14">
        <v>5.1513121411222017E-2</v>
      </c>
      <c r="DO206" s="14">
        <v>8.3897581861955103E-2</v>
      </c>
      <c r="DP206" s="14">
        <v>0.29600873191160165</v>
      </c>
      <c r="DQ206" s="14">
        <v>0.29121046372313369</v>
      </c>
      <c r="DR206" s="14">
        <v>8.8763713988812061</v>
      </c>
      <c r="DS206" s="14">
        <v>4.4905896648720454</v>
      </c>
      <c r="DT206" s="14">
        <v>0.31906322289065808</v>
      </c>
      <c r="DU206" s="14">
        <v>3.4951482736939869E-2</v>
      </c>
      <c r="DV206" s="14">
        <v>3.7475277341411879E-2</v>
      </c>
      <c r="DW206" s="14">
        <v>5.1234583900657209E-2</v>
      </c>
      <c r="DX206" s="14">
        <v>5.3236604601758454E-4</v>
      </c>
      <c r="DY206" s="14">
        <v>0.70703512944704949</v>
      </c>
      <c r="DZ206" s="14">
        <v>9.7344144484806674E-2</v>
      </c>
      <c r="EA206" s="14">
        <v>1.5156030297999783</v>
      </c>
      <c r="EB206" s="14">
        <v>0.47103170418069334</v>
      </c>
      <c r="EC206" s="14">
        <v>1.2766703374262608E-2</v>
      </c>
      <c r="ED206" s="14">
        <v>5.5291947304512276E-3</v>
      </c>
      <c r="EE206" s="14">
        <v>5.1818479182345924E-3</v>
      </c>
      <c r="EF206" s="14">
        <v>1.1953955164261912E-3</v>
      </c>
      <c r="EG206" s="14">
        <v>2.2807361058407458E-2</v>
      </c>
      <c r="EH206" s="14">
        <v>3.1964094680144773E-3</v>
      </c>
      <c r="EI206" s="14">
        <v>1.3127939545062395E-3</v>
      </c>
      <c r="EJ206" s="14">
        <v>2.9154745994183377E-5</v>
      </c>
      <c r="EK206" s="14">
        <v>0.32917057085176493</v>
      </c>
      <c r="EL206" s="14">
        <v>7.6148914543706751E-3</v>
      </c>
      <c r="EM206" s="14">
        <v>0.10465551368459479</v>
      </c>
      <c r="EN206" s="14">
        <v>6.7568802812839987E-2</v>
      </c>
      <c r="EO206" s="14">
        <v>0.37941642314820595</v>
      </c>
      <c r="EP206" s="14">
        <v>5.0013425165249675E-3</v>
      </c>
      <c r="EQ206" s="14">
        <v>9.9861423017590361E-3</v>
      </c>
      <c r="ER206" s="14">
        <v>7.6977724245396326E-2</v>
      </c>
      <c r="ES206" s="14">
        <v>0.22909327686210851</v>
      </c>
      <c r="ET206" s="14">
        <v>0.25977792860251225</v>
      </c>
      <c r="EU206" s="14">
        <v>2.384428490143238E-2</v>
      </c>
      <c r="EV206" s="14">
        <v>0.71058792621932632</v>
      </c>
      <c r="EW206" s="14">
        <v>7.1810515192328598E-3</v>
      </c>
      <c r="EX206" s="14">
        <v>0.36751931065381921</v>
      </c>
      <c r="EY206" s="14">
        <v>5.2239676154241348E-3</v>
      </c>
      <c r="EZ206" s="14">
        <v>0.49441909037798659</v>
      </c>
      <c r="FA206" s="14">
        <v>0.63971907779838821</v>
      </c>
      <c r="FB206" s="14">
        <v>6.5067857710315279E-3</v>
      </c>
      <c r="FC206" s="14">
        <v>0.27707172279163839</v>
      </c>
      <c r="FD206" s="14">
        <v>6.2060492626187798E-2</v>
      </c>
      <c r="FE206" s="14">
        <v>4.8316983371568263E-2</v>
      </c>
      <c r="FF206" s="14">
        <v>9.4400971012507065E-2</v>
      </c>
      <c r="FG206" s="14">
        <v>1.064322556695745</v>
      </c>
      <c r="FH206" s="14">
        <v>0.41728661604377293</v>
      </c>
      <c r="FI206" s="14">
        <v>0.16090315870169922</v>
      </c>
      <c r="FJ206" s="14">
        <v>2.3774962395492931</v>
      </c>
      <c r="FK206" s="14">
        <v>6.7928807295659768E-2</v>
      </c>
      <c r="FL206" s="14">
        <v>0.14810629653650711</v>
      </c>
      <c r="FM206" s="14">
        <v>4.386302430342844E-4</v>
      </c>
      <c r="FN206" s="14">
        <v>0.13511019958876849</v>
      </c>
      <c r="FO206" s="14">
        <v>10.521220660875695</v>
      </c>
      <c r="FP206" s="14">
        <v>0.20907290558468844</v>
      </c>
      <c r="FQ206" s="14">
        <v>3.5923750160795294</v>
      </c>
      <c r="FR206" s="14">
        <v>0.48615331107780857</v>
      </c>
      <c r="FS206" s="14">
        <v>0.14148872351325906</v>
      </c>
      <c r="FT206" s="14">
        <v>0.17253324554373989</v>
      </c>
      <c r="FU206" s="14">
        <v>8.528104237554171E-2</v>
      </c>
      <c r="FV206" s="14">
        <v>9.9245899365904954E-3</v>
      </c>
      <c r="FW206" s="14">
        <v>0.27154167885261682</v>
      </c>
      <c r="FX206" s="14">
        <v>2.8179636839308308E-2</v>
      </c>
      <c r="FY206" s="14">
        <v>0.55447937726444541</v>
      </c>
      <c r="FZ206" s="14">
        <v>0.78249635648467242</v>
      </c>
      <c r="GA206" s="14">
        <v>0.2529193522304754</v>
      </c>
      <c r="GB206" s="14">
        <v>1.5793568134217596E-2</v>
      </c>
      <c r="GC206" s="14">
        <v>0.28146145886546092</v>
      </c>
      <c r="GD206" s="14">
        <v>0.10193460214284732</v>
      </c>
      <c r="GE206" s="14">
        <v>78.254462590670641</v>
      </c>
      <c r="GF206" s="14">
        <v>0.37181194225866149</v>
      </c>
      <c r="GG206" s="14">
        <v>0.23353087985733209</v>
      </c>
      <c r="GH206" s="14">
        <v>0.71660421820849907</v>
      </c>
      <c r="GI206" s="14">
        <v>5.7999979417487948</v>
      </c>
      <c r="GJ206" s="14">
        <v>4.040521103888866E-2</v>
      </c>
      <c r="GK206" s="14">
        <v>0.32670879127458186</v>
      </c>
      <c r="GL206" s="14">
        <v>0.26595569935658842</v>
      </c>
      <c r="GM206" s="14">
        <v>0.10972470944358782</v>
      </c>
      <c r="GN206" s="14">
        <v>0.22591632356198693</v>
      </c>
      <c r="GO206" s="14">
        <v>2.4207455935224113E-2</v>
      </c>
      <c r="GP206" s="14">
        <v>5.3655634562604623E-2</v>
      </c>
      <c r="GQ206" s="14">
        <v>2.9850657406693664E-2</v>
      </c>
      <c r="GR206" s="14">
        <v>710.13905517643843</v>
      </c>
      <c r="GS206" s="14">
        <v>2.2260828975533258E-3</v>
      </c>
      <c r="GT206" s="14">
        <v>240.38855893501554</v>
      </c>
      <c r="GU206" s="14">
        <v>2.7147372283347734E-2</v>
      </c>
      <c r="GV206" s="14">
        <v>2.3059899591720768E-2</v>
      </c>
      <c r="GW206" s="14">
        <v>0.63663625026821347</v>
      </c>
      <c r="GX206" s="14">
        <v>6.0218499617208208</v>
      </c>
      <c r="GY206" s="14">
        <v>112.74943830592531</v>
      </c>
      <c r="GZ206" s="14">
        <v>4.9548801318121951</v>
      </c>
      <c r="HA206" s="14">
        <v>5.845366032122614E-2</v>
      </c>
      <c r="HB206" s="14">
        <v>1.7824179330063711E-2</v>
      </c>
      <c r="HC206" s="14">
        <v>8.8874936036262592E-2</v>
      </c>
      <c r="HD206" s="14">
        <v>3.7687289004636852E-3</v>
      </c>
      <c r="HE206" s="14">
        <v>9.2885884746718092E-2</v>
      </c>
      <c r="HF206" s="14">
        <v>13.728256117363962</v>
      </c>
      <c r="HG206" s="14">
        <v>6.1281538087073323E-4</v>
      </c>
      <c r="HH206" s="14">
        <v>23.353056801518736</v>
      </c>
      <c r="HI206" s="14">
        <v>3.628397915046562E-4</v>
      </c>
      <c r="HJ206" s="14">
        <v>0.19394382274584201</v>
      </c>
      <c r="HK206" s="14">
        <v>3.3949862041423268E-3</v>
      </c>
      <c r="HL206" s="14">
        <v>4.9263736454835541E-3</v>
      </c>
      <c r="HM206" s="14">
        <v>3.0697007209335259</v>
      </c>
      <c r="HN206" s="14">
        <v>1.333490980492886E-3</v>
      </c>
      <c r="HO206" s="14">
        <v>7.1856107255697534E-4</v>
      </c>
      <c r="HP206" s="14">
        <v>0.15156510536502599</v>
      </c>
      <c r="HQ206" s="14">
        <v>9.0200175726228068E-3</v>
      </c>
      <c r="HR206" s="14">
        <v>4.3609068654267551E-2</v>
      </c>
      <c r="HS206" s="14">
        <v>3.5861348429234455E-2</v>
      </c>
      <c r="HT206" s="14">
        <v>4.745808119629269E-3</v>
      </c>
      <c r="HU206" s="14">
        <v>3.0191450587101092E-3</v>
      </c>
      <c r="HV206" s="14">
        <v>3.7890751042467614</v>
      </c>
      <c r="HW206" s="14">
        <v>2.9677230124171939E-2</v>
      </c>
      <c r="HX206" s="14">
        <v>0.46041507550557165</v>
      </c>
      <c r="HY206" s="14">
        <v>1.8886944634945855</v>
      </c>
      <c r="HZ206" s="14">
        <v>0.98738980712620206</v>
      </c>
      <c r="IA206" s="14">
        <v>3.7897672547427451E-4</v>
      </c>
      <c r="IB206" s="14">
        <v>6.8402207349994026E-3</v>
      </c>
      <c r="IC206" s="14">
        <v>0.31134462418796627</v>
      </c>
      <c r="ID206" s="14">
        <v>0.10915948450293382</v>
      </c>
      <c r="IE206" s="14">
        <v>1.4375244045054552</v>
      </c>
      <c r="IF206" s="14">
        <v>0.41114800325180861</v>
      </c>
      <c r="IG206" s="14">
        <v>0.10398524739340378</v>
      </c>
      <c r="IH206" s="14">
        <v>8.2388711233464376E-2</v>
      </c>
      <c r="II206" s="14">
        <v>0.13618273072387002</v>
      </c>
      <c r="IJ206" s="14">
        <v>0.85800349223740924</v>
      </c>
      <c r="IK206" s="14">
        <v>8.5999170794888141E-2</v>
      </c>
      <c r="IL206" s="14">
        <v>4.430403432958329E-2</v>
      </c>
      <c r="IM206" s="14">
        <v>0.487716154536322</v>
      </c>
      <c r="IN206" s="14">
        <v>1.0256631809100391E-2</v>
      </c>
      <c r="IO206" s="14">
        <v>8.3838398627055472E-2</v>
      </c>
      <c r="IP206" s="14">
        <v>0.21561023034920204</v>
      </c>
      <c r="IQ206" s="14">
        <v>0</v>
      </c>
      <c r="IR206" s="14">
        <v>188.99062119488374</v>
      </c>
      <c r="IS206" s="14">
        <v>769.18836557967859</v>
      </c>
      <c r="IT206" s="14">
        <v>268.6138137453392</v>
      </c>
      <c r="IU206" s="14">
        <v>942.44343683453053</v>
      </c>
      <c r="IV206" s="14">
        <v>42.427030807163703</v>
      </c>
      <c r="IW206" s="14">
        <v>446.99414953783196</v>
      </c>
      <c r="IX206" s="14">
        <v>1.0013727194782329</v>
      </c>
      <c r="IY206" s="14">
        <v>216.06221503153776</v>
      </c>
      <c r="IZ206" s="14">
        <v>69095.685501623797</v>
      </c>
      <c r="JA206" s="14">
        <v>158656.18610747252</v>
      </c>
      <c r="JB206" s="14">
        <v>41.81872962528066</v>
      </c>
      <c r="JC206" s="14">
        <v>9.6502947163431378E-3</v>
      </c>
      <c r="JD206" s="14">
        <v>9.6519073406500855</v>
      </c>
      <c r="JE206" s="14">
        <v>-438.46192319476057</v>
      </c>
      <c r="JF206" s="14">
        <v>-0.72848094293468901</v>
      </c>
      <c r="JG206" s="10"/>
      <c r="JH206" s="11">
        <f t="shared" si="3"/>
        <v>231528.54899999997</v>
      </c>
    </row>
    <row r="207" spans="1:268" x14ac:dyDescent="0.2">
      <c r="A207" s="3" t="s">
        <v>207</v>
      </c>
      <c r="B207" s="12">
        <v>6.2678329676330621E-4</v>
      </c>
      <c r="C207" s="12">
        <v>5.1771947930031659E-4</v>
      </c>
      <c r="D207" s="12">
        <v>5.0733985824729993E-4</v>
      </c>
      <c r="E207" s="12">
        <v>1.1376423818783637E-4</v>
      </c>
      <c r="F207" s="12">
        <v>3.5146701971328548E-4</v>
      </c>
      <c r="G207" s="12">
        <v>1.5358807039458214E-3</v>
      </c>
      <c r="H207" s="12">
        <v>6.2587965058330107E-4</v>
      </c>
      <c r="I207" s="12">
        <v>2.167806403491204E-3</v>
      </c>
      <c r="J207" s="12">
        <v>3.2119741342127506E-5</v>
      </c>
      <c r="K207" s="12">
        <v>1.0968157619816836E-4</v>
      </c>
      <c r="L207" s="12">
        <v>3.1780085193475576E-5</v>
      </c>
      <c r="M207" s="12">
        <v>1.396684065987222E-6</v>
      </c>
      <c r="N207" s="12">
        <v>5.7521376599816763E-6</v>
      </c>
      <c r="O207" s="12">
        <v>5.1144337565294209E-5</v>
      </c>
      <c r="P207" s="12">
        <v>1.7555940766743282E-4</v>
      </c>
      <c r="Q207" s="12">
        <v>2.3623054187074955E-6</v>
      </c>
      <c r="R207" s="12">
        <v>1.6744578959710317E-5</v>
      </c>
      <c r="S207" s="12">
        <v>3.3650800645385722E-6</v>
      </c>
      <c r="T207" s="12">
        <v>5.197980093263427E-6</v>
      </c>
      <c r="U207" s="12">
        <v>1.1130710451432327E-3</v>
      </c>
      <c r="V207" s="12">
        <v>4.547665701498009E-5</v>
      </c>
      <c r="W207" s="12">
        <v>5.8231460074643492E-4</v>
      </c>
      <c r="X207" s="12">
        <v>0.74265048277150369</v>
      </c>
      <c r="Y207" s="12">
        <v>8.1606197457935274E-4</v>
      </c>
      <c r="Z207" s="12">
        <v>2.9708074329613085E-3</v>
      </c>
      <c r="AA207" s="12">
        <v>1.7226568969033995E-4</v>
      </c>
      <c r="AB207" s="12">
        <v>1.2929507825452873E-5</v>
      </c>
      <c r="AC207" s="12">
        <v>9.3906671762637277E-3</v>
      </c>
      <c r="AD207" s="12">
        <v>0.14415370555745091</v>
      </c>
      <c r="AE207" s="12">
        <v>1.499178050842951E-3</v>
      </c>
      <c r="AF207" s="12">
        <v>8.2103324802587684E-4</v>
      </c>
      <c r="AG207" s="12">
        <v>7.5489677925442663E-4</v>
      </c>
      <c r="AH207" s="12">
        <v>2.8585417119660837E-4</v>
      </c>
      <c r="AI207" s="12">
        <v>3.1774199121712924E-3</v>
      </c>
      <c r="AJ207" s="12">
        <v>1.395684788085964E-3</v>
      </c>
      <c r="AK207" s="12">
        <v>2.1169466641082174E-3</v>
      </c>
      <c r="AL207" s="12">
        <v>1.3547248675386293E-3</v>
      </c>
      <c r="AM207" s="12">
        <v>1.5729627223258038E-3</v>
      </c>
      <c r="AN207" s="12">
        <v>7.9942357260625631E-3</v>
      </c>
      <c r="AO207" s="12">
        <v>4.0892977160729885E-2</v>
      </c>
      <c r="AP207" s="12">
        <v>2.7999099450470031E-4</v>
      </c>
      <c r="AQ207" s="12">
        <v>1.4461915105740618E-2</v>
      </c>
      <c r="AR207" s="12">
        <v>2.0124824687734982E-3</v>
      </c>
      <c r="AS207" s="12">
        <v>41.533292604261334</v>
      </c>
      <c r="AT207" s="12">
        <v>8.2159884785164741E-5</v>
      </c>
      <c r="AU207" s="12">
        <v>2.2653503841832889E-4</v>
      </c>
      <c r="AV207" s="12">
        <v>5.7127212749111559E-4</v>
      </c>
      <c r="AW207" s="12">
        <v>1.8304343379062444E-4</v>
      </c>
      <c r="AX207" s="12">
        <v>2.4056907668922495E-4</v>
      </c>
      <c r="AY207" s="12">
        <v>4.6675261746922199E-4</v>
      </c>
      <c r="AZ207" s="12">
        <v>2.1203435589283476E-4</v>
      </c>
      <c r="BA207" s="12">
        <v>2.1505734312019186E-3</v>
      </c>
      <c r="BB207" s="12">
        <v>1.1491698935947437E-4</v>
      </c>
      <c r="BC207" s="12">
        <v>2.2454402985717316E-3</v>
      </c>
      <c r="BD207" s="12">
        <v>9.138382952818087E-3</v>
      </c>
      <c r="BE207" s="12">
        <v>4.1262547098019292E-3</v>
      </c>
      <c r="BF207" s="12">
        <v>3.624276783884483E-4</v>
      </c>
      <c r="BG207" s="12">
        <v>5.1848834852002432E-5</v>
      </c>
      <c r="BH207" s="12">
        <v>5.8168735697158294E-4</v>
      </c>
      <c r="BI207" s="12">
        <v>6.9952550984397302E-4</v>
      </c>
      <c r="BJ207" s="12">
        <v>1.9815763541064166E-3</v>
      </c>
      <c r="BK207" s="12">
        <v>7.7912483726372078E-2</v>
      </c>
      <c r="BL207" s="12">
        <v>3.1203307786724959</v>
      </c>
      <c r="BM207" s="12">
        <v>1.2768156170222587E-3</v>
      </c>
      <c r="BN207" s="12">
        <v>9.2573516614534045E-4</v>
      </c>
      <c r="BO207" s="12">
        <v>3.2031373855832758E-4</v>
      </c>
      <c r="BP207" s="12">
        <v>1.6893033133863742E-3</v>
      </c>
      <c r="BQ207" s="12">
        <v>5.4872302163007098E-4</v>
      </c>
      <c r="BR207" s="12">
        <v>1.3855769003328535E-3</v>
      </c>
      <c r="BS207" s="12">
        <v>6.4190530241107883E-4</v>
      </c>
      <c r="BT207" s="12">
        <v>59.732443054956576</v>
      </c>
      <c r="BU207" s="12">
        <v>4.338519540110748E-4</v>
      </c>
      <c r="BV207" s="12">
        <v>8.9523038085172928E-4</v>
      </c>
      <c r="BW207" s="12">
        <v>5.9407033030168632E-4</v>
      </c>
      <c r="BX207" s="12">
        <v>1.7387281946205776E-3</v>
      </c>
      <c r="BY207" s="12">
        <v>2.9298097792577246E-4</v>
      </c>
      <c r="BZ207" s="12">
        <v>1.7819974388527023E-4</v>
      </c>
      <c r="CA207" s="12">
        <v>1.5311359988904349E-3</v>
      </c>
      <c r="CB207" s="12">
        <v>2.3523101421285327E-3</v>
      </c>
      <c r="CC207" s="12">
        <v>1.3378212690616037E-4</v>
      </c>
      <c r="CD207" s="12">
        <v>2.4531014400000243E-3</v>
      </c>
      <c r="CE207" s="12">
        <v>2.1670833117492421E-4</v>
      </c>
      <c r="CF207" s="12">
        <v>2.3917745404424288E-4</v>
      </c>
      <c r="CG207" s="12">
        <v>2.5555416906726644E-4</v>
      </c>
      <c r="CH207" s="12">
        <v>2.3496225323306665E-3</v>
      </c>
      <c r="CI207" s="12">
        <v>5.4387284695725947E-4</v>
      </c>
      <c r="CJ207" s="12">
        <v>1.6148432461460146E-4</v>
      </c>
      <c r="CK207" s="12">
        <v>4.7945714861526026E-4</v>
      </c>
      <c r="CL207" s="12">
        <v>2.7214132135618607E-4</v>
      </c>
      <c r="CM207" s="12">
        <v>6.0617163215422542E-4</v>
      </c>
      <c r="CN207" s="12">
        <v>6.6390522208502659E-4</v>
      </c>
      <c r="CO207" s="12">
        <v>2.3626568679062636</v>
      </c>
      <c r="CP207" s="12">
        <v>9.4372645498361862</v>
      </c>
      <c r="CQ207" s="12">
        <v>1.2548730380644856E-4</v>
      </c>
      <c r="CR207" s="12">
        <v>6.6592617443825448E-4</v>
      </c>
      <c r="CS207" s="12">
        <v>4.942953778020364E-5</v>
      </c>
      <c r="CT207" s="12">
        <v>4.4782938940625996E-4</v>
      </c>
      <c r="CU207" s="12">
        <v>47.59580239675325</v>
      </c>
      <c r="CV207" s="12">
        <v>0.21283363017160409</v>
      </c>
      <c r="CW207" s="12">
        <v>1.7292738805392704E-4</v>
      </c>
      <c r="CX207" s="12">
        <v>2.3537996178024773E-4</v>
      </c>
      <c r="CY207" s="12">
        <v>1.4555159300094406E-2</v>
      </c>
      <c r="CZ207" s="12">
        <v>0.37385769550435877</v>
      </c>
      <c r="DA207" s="12">
        <v>8.7999271457773966E-5</v>
      </c>
      <c r="DB207" s="12">
        <v>8.5377084821110265E-5</v>
      </c>
      <c r="DC207" s="12">
        <v>8.7401609973877955E-4</v>
      </c>
      <c r="DD207" s="12">
        <v>71.394849391870508</v>
      </c>
      <c r="DE207" s="12">
        <v>41.004193839871</v>
      </c>
      <c r="DF207" s="12">
        <v>2.3942903437254905</v>
      </c>
      <c r="DG207" s="12">
        <v>5.1404018419469433E-4</v>
      </c>
      <c r="DH207" s="12">
        <v>108.22618150536168</v>
      </c>
      <c r="DI207" s="12">
        <v>1.9997125315474469E-4</v>
      </c>
      <c r="DJ207" s="12">
        <v>4.0005827416141737E-4</v>
      </c>
      <c r="DK207" s="12">
        <v>5.2004869445949778E-5</v>
      </c>
      <c r="DL207" s="12">
        <v>6.2770147980099225</v>
      </c>
      <c r="DM207" s="12">
        <v>2.9462097132779176E-3</v>
      </c>
      <c r="DN207" s="12">
        <v>1.5202261329661445E-4</v>
      </c>
      <c r="DO207" s="12">
        <v>1.3512901734414844E-4</v>
      </c>
      <c r="DP207" s="12">
        <v>3.8506161311132648E-4</v>
      </c>
      <c r="DQ207" s="12">
        <v>2.7828019124218724</v>
      </c>
      <c r="DR207" s="12">
        <v>52.22178093023691</v>
      </c>
      <c r="DS207" s="12">
        <v>6.4091640431941039</v>
      </c>
      <c r="DT207" s="12">
        <v>6.527847945605261E-4</v>
      </c>
      <c r="DU207" s="12">
        <v>2.804613965260747E-5</v>
      </c>
      <c r="DV207" s="12">
        <v>1.3311776764115264E-4</v>
      </c>
      <c r="DW207" s="12">
        <v>1.6315847421861967E-5</v>
      </c>
      <c r="DX207" s="12">
        <v>2.5683121846265725E-6</v>
      </c>
      <c r="DY207" s="12">
        <v>1.949000231231991E-3</v>
      </c>
      <c r="DZ207" s="12">
        <v>4.3725485717651107E-4</v>
      </c>
      <c r="EA207" s="12">
        <v>1.4695677163436532E-3</v>
      </c>
      <c r="EB207" s="12">
        <v>4.2053823538203442E-3</v>
      </c>
      <c r="EC207" s="12">
        <v>5.0146930884109424E-5</v>
      </c>
      <c r="ED207" s="12">
        <v>2.0462491493350814E-5</v>
      </c>
      <c r="EE207" s="12">
        <v>1.9573949555603872E-5</v>
      </c>
      <c r="EF207" s="12">
        <v>3.2262498131002835E-6</v>
      </c>
      <c r="EG207" s="12">
        <v>6.698934438657097E-6</v>
      </c>
      <c r="EH207" s="12">
        <v>9.3267875759829256E-6</v>
      </c>
      <c r="EI207" s="12">
        <v>2.809983114069578E-6</v>
      </c>
      <c r="EJ207" s="12">
        <v>7.0643542515050006E-9</v>
      </c>
      <c r="EK207" s="12">
        <v>1.7353813899151449E-5</v>
      </c>
      <c r="EL207" s="12">
        <v>8.8284039213911659E-6</v>
      </c>
      <c r="EM207" s="12">
        <v>2.553387403581286E-5</v>
      </c>
      <c r="EN207" s="12">
        <v>1.2944703073600801E-4</v>
      </c>
      <c r="EO207" s="12">
        <v>6.2525905183587904E-5</v>
      </c>
      <c r="EP207" s="12">
        <v>4.1833985277037133E-5</v>
      </c>
      <c r="EQ207" s="12">
        <v>3.3430822861163681E-6</v>
      </c>
      <c r="ER207" s="12">
        <v>8.5338943377883368E-5</v>
      </c>
      <c r="ES207" s="12">
        <v>1.1121183466373395E-4</v>
      </c>
      <c r="ET207" s="12">
        <v>8.3556447922316463E-5</v>
      </c>
      <c r="EU207" s="12">
        <v>2.3018520724867315E-6</v>
      </c>
      <c r="EV207" s="12">
        <v>3.9090827621959055E-2</v>
      </c>
      <c r="EW207" s="12">
        <v>2.0420750723611762E-6</v>
      </c>
      <c r="EX207" s="12">
        <v>3.7164299282999809E-2</v>
      </c>
      <c r="EY207" s="12">
        <v>3.9978976088296709E-8</v>
      </c>
      <c r="EZ207" s="12">
        <v>1.9481502881373583E-4</v>
      </c>
      <c r="FA207" s="12">
        <v>1.9737782734578779E-4</v>
      </c>
      <c r="FB207" s="12">
        <v>5.6126197469476898E-7</v>
      </c>
      <c r="FC207" s="12">
        <v>8.8549418908877793E-6</v>
      </c>
      <c r="FD207" s="12">
        <v>2.0785702026752822E-6</v>
      </c>
      <c r="FE207" s="12">
        <v>0.14098555830855772</v>
      </c>
      <c r="FF207" s="12">
        <v>0.1889443429094286</v>
      </c>
      <c r="FG207" s="12">
        <v>24.44016859835067</v>
      </c>
      <c r="FH207" s="12">
        <v>38.2423632524401</v>
      </c>
      <c r="FI207" s="12">
        <v>1.764600595486598</v>
      </c>
      <c r="FJ207" s="12">
        <v>79.473497904495133</v>
      </c>
      <c r="FK207" s="12">
        <v>0.52618036084509845</v>
      </c>
      <c r="FL207" s="12">
        <v>0.29147954750972371</v>
      </c>
      <c r="FM207" s="12">
        <v>1.4265559417196148E-3</v>
      </c>
      <c r="FN207" s="12">
        <v>3.2372006167503913</v>
      </c>
      <c r="FO207" s="12">
        <v>76.44758188027194</v>
      </c>
      <c r="FP207" s="12">
        <v>0.33173312107124581</v>
      </c>
      <c r="FQ207" s="12">
        <v>4.4949144778171952E-4</v>
      </c>
      <c r="FR207" s="12">
        <v>1.7267043504768327E-4</v>
      </c>
      <c r="FS207" s="12">
        <v>0.21158152647789399</v>
      </c>
      <c r="FT207" s="12">
        <v>3.3029957155785008E-5</v>
      </c>
      <c r="FU207" s="12">
        <v>3.2773496560597348E-5</v>
      </c>
      <c r="FV207" s="12">
        <v>7.9687098215310757E-6</v>
      </c>
      <c r="FW207" s="12">
        <v>9.2040867952951041E-5</v>
      </c>
      <c r="FX207" s="12">
        <v>1.4559598898836934E-6</v>
      </c>
      <c r="FY207" s="12">
        <v>5.7221615302743889E-5</v>
      </c>
      <c r="FZ207" s="12">
        <v>1.2330662622693495E-4</v>
      </c>
      <c r="GA207" s="12">
        <v>7.1483098295355897E-5</v>
      </c>
      <c r="GB207" s="12">
        <v>3.3424232017611399E-5</v>
      </c>
      <c r="GC207" s="12">
        <v>9.270198559611309E-3</v>
      </c>
      <c r="GD207" s="12">
        <v>3.9429031295879487E-5</v>
      </c>
      <c r="GE207" s="12">
        <v>16.370325955691627</v>
      </c>
      <c r="GF207" s="12">
        <v>3.2991253212486926E-4</v>
      </c>
      <c r="GG207" s="12">
        <v>2.8751043546909074E-4</v>
      </c>
      <c r="GH207" s="12">
        <v>3.8946496509508589E-4</v>
      </c>
      <c r="GI207" s="12">
        <v>1.6417339818171372E-4</v>
      </c>
      <c r="GJ207" s="12">
        <v>1.7909331990734804E-5</v>
      </c>
      <c r="GK207" s="12">
        <v>5.441028751317886E-3</v>
      </c>
      <c r="GL207" s="12">
        <v>5.1277321671876327E-4</v>
      </c>
      <c r="GM207" s="12">
        <v>6.0264525587043767E-5</v>
      </c>
      <c r="GN207" s="12">
        <v>1.2300283175787025E-4</v>
      </c>
      <c r="GO207" s="12">
        <v>9.4457746952733752E-4</v>
      </c>
      <c r="GP207" s="12">
        <v>8.6014483322622749E-5</v>
      </c>
      <c r="GQ207" s="12">
        <v>2.08793487388828E-4</v>
      </c>
      <c r="GR207" s="12">
        <v>143.30479307111676</v>
      </c>
      <c r="GS207" s="12">
        <v>0.15496478184447859</v>
      </c>
      <c r="GT207" s="12">
        <v>28.726557561856115</v>
      </c>
      <c r="GU207" s="12">
        <v>5.4033853203319513E-6</v>
      </c>
      <c r="GV207" s="12">
        <v>8.9400029101637184</v>
      </c>
      <c r="GW207" s="12">
        <v>1.0241677817258652</v>
      </c>
      <c r="GX207" s="12">
        <v>1.4332675389577157E-6</v>
      </c>
      <c r="GY207" s="12">
        <v>23.60692092368992</v>
      </c>
      <c r="GZ207" s="12">
        <v>1.0143627787832716</v>
      </c>
      <c r="HA207" s="12">
        <v>1.6237955046398587E-4</v>
      </c>
      <c r="HB207" s="12">
        <v>2.3666149249752517E-5</v>
      </c>
      <c r="HC207" s="12">
        <v>1.6574352621734538E-4</v>
      </c>
      <c r="HD207" s="12">
        <v>1.2693821035331551E-5</v>
      </c>
      <c r="HE207" s="12">
        <v>1.8502497314879192E-2</v>
      </c>
      <c r="HF207" s="12">
        <v>2.7880935772994753</v>
      </c>
      <c r="HG207" s="12">
        <v>1.2314564665436738E-6</v>
      </c>
      <c r="HH207" s="12">
        <v>4.9679343741491975</v>
      </c>
      <c r="HI207" s="12">
        <v>8.19198017826744E-7</v>
      </c>
      <c r="HJ207" s="12">
        <v>4.0099266282382889E-2</v>
      </c>
      <c r="HK207" s="12">
        <v>8.3930588694733889E-6</v>
      </c>
      <c r="HL207" s="12">
        <v>9.3456804611815974E-6</v>
      </c>
      <c r="HM207" s="12">
        <v>0.64031070574203486</v>
      </c>
      <c r="HN207" s="12">
        <v>6.6925504077247302E-6</v>
      </c>
      <c r="HO207" s="12">
        <v>8.6134577502116477E-3</v>
      </c>
      <c r="HP207" s="12">
        <v>1.0255446205740468E-2</v>
      </c>
      <c r="HQ207" s="12">
        <v>5.6998030145203444E-5</v>
      </c>
      <c r="HR207" s="12">
        <v>7.6237045733320175</v>
      </c>
      <c r="HS207" s="12">
        <v>1.0328993491493964E-5</v>
      </c>
      <c r="HT207" s="12">
        <v>1.2806497057485123E-6</v>
      </c>
      <c r="HU207" s="12">
        <v>1.0428610807749615E-5</v>
      </c>
      <c r="HV207" s="12">
        <v>0.78908584086531397</v>
      </c>
      <c r="HW207" s="12">
        <v>1.1313939357128271E-5</v>
      </c>
      <c r="HX207" s="12">
        <v>1.4007128918860223E-4</v>
      </c>
      <c r="HY207" s="12">
        <v>0.3561722872394163</v>
      </c>
      <c r="HZ207" s="12">
        <v>6.313006083959971E-4</v>
      </c>
      <c r="IA207" s="12">
        <v>5.6829815349303194E-7</v>
      </c>
      <c r="IB207" s="12">
        <v>9.8617988116396642E-6</v>
      </c>
      <c r="IC207" s="12">
        <v>0.30234473546220009</v>
      </c>
      <c r="ID207" s="12">
        <v>3.4906312014422848E-4</v>
      </c>
      <c r="IE207" s="12">
        <v>6.7957623438017253E-3</v>
      </c>
      <c r="IF207" s="12">
        <v>1.9341316980881428E-3</v>
      </c>
      <c r="IG207" s="12">
        <v>1.2054315170859378E-2</v>
      </c>
      <c r="IH207" s="12">
        <v>3.9309976755513821E-4</v>
      </c>
      <c r="II207" s="12">
        <v>5.867610771801647E-4</v>
      </c>
      <c r="IJ207" s="12">
        <v>1.4775125869820509E-4</v>
      </c>
      <c r="IK207" s="12">
        <v>1.3439969920350914E-4</v>
      </c>
      <c r="IL207" s="12">
        <v>3.3354450193302965E-5</v>
      </c>
      <c r="IM207" s="12">
        <v>1.2279228184153764E-4</v>
      </c>
      <c r="IN207" s="12">
        <v>1.1664670593193614E-5</v>
      </c>
      <c r="IO207" s="12">
        <v>5.0051429467636623E-5</v>
      </c>
      <c r="IP207" s="12">
        <v>14.354577818898493</v>
      </c>
      <c r="IQ207" s="12">
        <v>0</v>
      </c>
      <c r="IR207" s="12">
        <v>24.140570135161578</v>
      </c>
      <c r="IS207" s="12">
        <v>98.101712186780588</v>
      </c>
      <c r="IT207" s="12">
        <v>34.269419611506592</v>
      </c>
      <c r="IU207" s="12">
        <v>120.31942567388664</v>
      </c>
      <c r="IV207" s="12">
        <v>5.4137864828918403</v>
      </c>
      <c r="IW207" s="12">
        <v>54.863711902721157</v>
      </c>
      <c r="IX207" s="12">
        <v>2.3931936438901174</v>
      </c>
      <c r="IY207" s="12">
        <v>27.624789887764909</v>
      </c>
      <c r="IZ207" s="12">
        <v>1382.385843721006</v>
      </c>
      <c r="JA207" s="12">
        <v>0.11202031027713662</v>
      </c>
      <c r="JB207" s="12">
        <v>10.750384613230688</v>
      </c>
      <c r="JC207" s="12">
        <v>0</v>
      </c>
      <c r="JD207" s="12">
        <v>0.13677789073023328</v>
      </c>
      <c r="JE207" s="12">
        <v>1.4139787062636346</v>
      </c>
      <c r="JF207" s="12">
        <v>0</v>
      </c>
      <c r="JG207" s="10"/>
      <c r="JH207" s="13">
        <f t="shared" si="3"/>
        <v>2698.6070000000013</v>
      </c>
    </row>
    <row r="208" spans="1:268" x14ac:dyDescent="0.2">
      <c r="A208" s="4" t="s">
        <v>208</v>
      </c>
      <c r="B208" s="14">
        <v>1.8829032860272844E-4</v>
      </c>
      <c r="C208" s="14">
        <v>1.5552675284246175E-4</v>
      </c>
      <c r="D208" s="14">
        <v>1.5240863806669045E-4</v>
      </c>
      <c r="E208" s="14">
        <v>3.4175616839572446E-5</v>
      </c>
      <c r="F208" s="14">
        <v>1.0558328688172918E-4</v>
      </c>
      <c r="G208" s="14">
        <v>4.6138989972120572E-4</v>
      </c>
      <c r="H208" s="14">
        <v>1.8801886662048929E-4</v>
      </c>
      <c r="I208" s="14">
        <v>6.5122504407547836E-4</v>
      </c>
      <c r="J208" s="14">
        <v>9.6490073733213887E-6</v>
      </c>
      <c r="K208" s="14">
        <v>3.2949155043959604E-5</v>
      </c>
      <c r="L208" s="14">
        <v>9.5469721592819169E-6</v>
      </c>
      <c r="M208" s="14">
        <v>4.1957420227527135E-7</v>
      </c>
      <c r="N208" s="14">
        <v>1.7279846092884672E-6</v>
      </c>
      <c r="O208" s="14">
        <v>1.5364136498319467E-5</v>
      </c>
      <c r="P208" s="14">
        <v>5.2739341858186695E-5</v>
      </c>
      <c r="Q208" s="14">
        <v>7.0965398383360419E-7</v>
      </c>
      <c r="R208" s="14">
        <v>5.0301951103665171E-6</v>
      </c>
      <c r="S208" s="14">
        <v>1.0108948888689531E-6</v>
      </c>
      <c r="T208" s="14">
        <v>1.561511586038024E-6</v>
      </c>
      <c r="U208" s="14">
        <v>3.3437475748072801E-4</v>
      </c>
      <c r="V208" s="14">
        <v>1.3661523428148684E-5</v>
      </c>
      <c r="W208" s="14">
        <v>1.7493160409811953E-4</v>
      </c>
      <c r="X208" s="14">
        <v>1.5442157876932074E-4</v>
      </c>
      <c r="Y208" s="14">
        <v>2.4515104047478068E-4</v>
      </c>
      <c r="Z208" s="14">
        <v>8.9245248023728187E-4</v>
      </c>
      <c r="AA208" s="14">
        <v>5.1749884667106297E-5</v>
      </c>
      <c r="AB208" s="14">
        <v>3.8841195827932496E-6</v>
      </c>
      <c r="AC208" s="14">
        <v>2.8210257317773939E-3</v>
      </c>
      <c r="AD208" s="14">
        <v>0.13788798053499571</v>
      </c>
      <c r="AE208" s="14">
        <v>4.5036415182872296E-4</v>
      </c>
      <c r="AF208" s="14">
        <v>2.4664444771082823E-4</v>
      </c>
      <c r="AG208" s="14">
        <v>2.2677656434203598E-4</v>
      </c>
      <c r="AH208" s="14">
        <v>8.5872702902284778E-5</v>
      </c>
      <c r="AI208" s="14">
        <v>9.5452039398796274E-4</v>
      </c>
      <c r="AJ208" s="14">
        <v>4.1927401181811503E-4</v>
      </c>
      <c r="AK208" s="14">
        <v>6.3594640297172855E-4</v>
      </c>
      <c r="AL208" s="14">
        <v>2.0249388239939359</v>
      </c>
      <c r="AM208" s="14">
        <v>4.7252961174300837E-4</v>
      </c>
      <c r="AN208" s="14">
        <v>2.4015274171487982E-3</v>
      </c>
      <c r="AO208" s="14">
        <v>7.7369547098230891E-3</v>
      </c>
      <c r="AP208" s="14">
        <v>8.4111361348232283E-5</v>
      </c>
      <c r="AQ208" s="14">
        <v>4.3444660404104093E-3</v>
      </c>
      <c r="AR208" s="14">
        <v>4.1847030048600287E-3</v>
      </c>
      <c r="AS208" s="14">
        <v>1.043000622462736E-3</v>
      </c>
      <c r="AT208" s="14">
        <v>2.4681435807315267E-5</v>
      </c>
      <c r="AU208" s="14">
        <v>6.8052797584244708E-5</v>
      </c>
      <c r="AV208" s="14">
        <v>1.7161436362829878E-4</v>
      </c>
      <c r="AW208" s="14">
        <v>5.4987598544802426E-5</v>
      </c>
      <c r="AX208" s="14">
        <v>7.2268726265331071E-5</v>
      </c>
      <c r="AY208" s="14">
        <v>1.4021593136463503E-4</v>
      </c>
      <c r="AZ208" s="14">
        <v>6.3696685524800034E-5</v>
      </c>
      <c r="BA208" s="14">
        <v>6.4604813200410164E-4</v>
      </c>
      <c r="BB208" s="14">
        <v>3.4521911799929156E-5</v>
      </c>
      <c r="BC208" s="14">
        <v>1.0939739192648314E-4</v>
      </c>
      <c r="BD208" s="14">
        <v>2.2238096160738673E-4</v>
      </c>
      <c r="BE208" s="14">
        <v>4.9051574340635037E-5</v>
      </c>
      <c r="BF208" s="14">
        <v>1.0887594964780175E-4</v>
      </c>
      <c r="BG208" s="14">
        <v>1.5575772683104582E-5</v>
      </c>
      <c r="BH208" s="14">
        <v>1.4392328443679334E-2</v>
      </c>
      <c r="BI208" s="14">
        <v>2.1014262631866574E-4</v>
      </c>
      <c r="BJ208" s="14">
        <v>4.9899136574192586E-2</v>
      </c>
      <c r="BK208" s="14">
        <v>3.22109334545067E-4</v>
      </c>
      <c r="BL208" s="14">
        <v>7.6285249414133588E-4</v>
      </c>
      <c r="BM208" s="14">
        <v>3.835648354633866E-4</v>
      </c>
      <c r="BN208" s="14">
        <v>2.780976767133467E-4</v>
      </c>
      <c r="BO208" s="14">
        <v>9.6224611282026115E-5</v>
      </c>
      <c r="BP208" s="14">
        <v>5.0747918400147717E-4</v>
      </c>
      <c r="BQ208" s="14">
        <v>1.6484044579385918E-4</v>
      </c>
      <c r="BR208" s="14">
        <v>4.1623752773128502E-4</v>
      </c>
      <c r="BS208" s="14">
        <v>1.9283309071405937E-4</v>
      </c>
      <c r="BT208" s="14">
        <v>5.1608097863950269E-4</v>
      </c>
      <c r="BU208" s="14">
        <v>1.3033232922371568E-4</v>
      </c>
      <c r="BV208" s="14">
        <v>2.6893381405690653E-4</v>
      </c>
      <c r="BW208" s="14">
        <v>1.7846311202494768E-4</v>
      </c>
      <c r="BX208" s="14">
        <v>5.223267831267189E-4</v>
      </c>
      <c r="BY208" s="14">
        <v>8.8013648246316786E-5</v>
      </c>
      <c r="BZ208" s="14">
        <v>5.3532518346209842E-5</v>
      </c>
      <c r="CA208" s="14">
        <v>4.5996455530214556E-4</v>
      </c>
      <c r="CB208" s="14">
        <v>7.066513289746652E-4</v>
      </c>
      <c r="CC208" s="14">
        <v>4.0189138361556198E-5</v>
      </c>
      <c r="CD208" s="14">
        <v>7.3692977879060741E-4</v>
      </c>
      <c r="CE208" s="14">
        <v>6.5100782197909034E-5</v>
      </c>
      <c r="CF208" s="14">
        <v>7.1850672551283841E-5</v>
      </c>
      <c r="CG208" s="14">
        <v>7.6770358619884994E-5</v>
      </c>
      <c r="CH208" s="14">
        <v>7.0584349480242695E-4</v>
      </c>
      <c r="CI208" s="14">
        <v>1.677343256994436</v>
      </c>
      <c r="CJ208" s="14">
        <v>4.8511083021657566E-5</v>
      </c>
      <c r="CK208" s="14">
        <v>1.4403246629239095E-4</v>
      </c>
      <c r="CL208" s="14">
        <v>8.1753261596387891E-5</v>
      </c>
      <c r="CM208" s="14">
        <v>1.8209843242053227E-4</v>
      </c>
      <c r="CN208" s="14">
        <v>1.9944202896438027E-4</v>
      </c>
      <c r="CO208" s="14">
        <v>8.6709217433705629E-5</v>
      </c>
      <c r="CP208" s="14">
        <v>4.0738381221493401E-5</v>
      </c>
      <c r="CQ208" s="14">
        <v>3.7697312278743352E-5</v>
      </c>
      <c r="CR208" s="14">
        <v>2.000491379678345E-4</v>
      </c>
      <c r="CS208" s="14">
        <v>1.4848997986029915E-5</v>
      </c>
      <c r="CT208" s="14">
        <v>1.345312539831556E-4</v>
      </c>
      <c r="CU208" s="14">
        <v>1.3277167425293211E-4</v>
      </c>
      <c r="CV208" s="14">
        <v>1.2995083264120643E-4</v>
      </c>
      <c r="CW208" s="14">
        <v>5.1948663739489197E-5</v>
      </c>
      <c r="CX208" s="14">
        <v>7.0709877846086082E-5</v>
      </c>
      <c r="CY208" s="14">
        <v>3.0259848858217213E-5</v>
      </c>
      <c r="CZ208" s="14">
        <v>3.5187909360456158E-5</v>
      </c>
      <c r="DA208" s="14">
        <v>2.6435630663977489E-5</v>
      </c>
      <c r="DB208" s="14">
        <v>2.5647906444100047E-5</v>
      </c>
      <c r="DC208" s="14">
        <v>2.6256088742906692E-4</v>
      </c>
      <c r="DD208" s="14">
        <v>1.736764458924523E-4</v>
      </c>
      <c r="DE208" s="14">
        <v>2.3447373715127862E-4</v>
      </c>
      <c r="DF208" s="14">
        <v>3.6848157847560953E-3</v>
      </c>
      <c r="DG208" s="14">
        <v>1.5442146543604633E-4</v>
      </c>
      <c r="DH208" s="14">
        <v>2.0953285166945639E-3</v>
      </c>
      <c r="DI208" s="14">
        <v>6.0072840425141613E-5</v>
      </c>
      <c r="DJ208" s="14">
        <v>1.2018045836747892E-4</v>
      </c>
      <c r="DK208" s="14">
        <v>1.5622646626809617E-5</v>
      </c>
      <c r="DL208" s="14">
        <v>8.8780769158614113E-6</v>
      </c>
      <c r="DM208" s="14">
        <v>4.4237208648262312E-2</v>
      </c>
      <c r="DN208" s="14">
        <v>4.5668715105333371E-5</v>
      </c>
      <c r="DO208" s="14">
        <v>4.0593754190456339E-5</v>
      </c>
      <c r="DP208" s="14">
        <v>1.1567535069845357E-4</v>
      </c>
      <c r="DQ208" s="14">
        <v>0.14814496908073554</v>
      </c>
      <c r="DR208" s="14">
        <v>6.5778508015676082E-4</v>
      </c>
      <c r="DS208" s="14">
        <v>1.1979943732734919E-3</v>
      </c>
      <c r="DT208" s="14">
        <v>1.9610137045672103E-4</v>
      </c>
      <c r="DU208" s="14">
        <v>8.4252673587466087E-6</v>
      </c>
      <c r="DV208" s="14">
        <v>3.9989559934746579E-5</v>
      </c>
      <c r="DW208" s="14">
        <v>4.9014009919516103E-6</v>
      </c>
      <c r="DX208" s="14">
        <v>7.7153993684095799E-7</v>
      </c>
      <c r="DY208" s="14">
        <v>5.8549405493179261E-4</v>
      </c>
      <c r="DZ208" s="14">
        <v>1.3135458645126464E-4</v>
      </c>
      <c r="EA208" s="14">
        <v>4.4146898879278949E-4</v>
      </c>
      <c r="EB208" s="14">
        <v>1.2633278987968469E-3</v>
      </c>
      <c r="EC208" s="14">
        <v>1.5064508169484533E-5</v>
      </c>
      <c r="ED208" s="14">
        <v>6.1470834771918573E-6</v>
      </c>
      <c r="EE208" s="14">
        <v>5.8801589208106809E-6</v>
      </c>
      <c r="EF208" s="14">
        <v>9.69189256638E-7</v>
      </c>
      <c r="EG208" s="14">
        <v>2.012409349860521E-6</v>
      </c>
      <c r="EH208" s="14">
        <v>2.8018358283610219E-6</v>
      </c>
      <c r="EI208" s="14">
        <v>8.4413966780624291E-7</v>
      </c>
      <c r="EJ208" s="14">
        <v>2.1221841587847328E-9</v>
      </c>
      <c r="EK208" s="14">
        <v>5.2132137829061479E-6</v>
      </c>
      <c r="EL208" s="14">
        <v>2.6521176999777309E-6</v>
      </c>
      <c r="EM208" s="14">
        <v>7.6705642245591854E-6</v>
      </c>
      <c r="EN208" s="14">
        <v>3.8886843474922259E-5</v>
      </c>
      <c r="EO208" s="14">
        <v>1.878324341761565E-5</v>
      </c>
      <c r="EP208" s="14">
        <v>1.2567237951699299E-5</v>
      </c>
      <c r="EQ208" s="14">
        <v>1.0042865938664603E-6</v>
      </c>
      <c r="ER208" s="14">
        <v>2.5636448473034669E-5</v>
      </c>
      <c r="ES208" s="14">
        <v>3.3408855981773936E-5</v>
      </c>
      <c r="ET208" s="14">
        <v>4.7273563528326331E-5</v>
      </c>
      <c r="EU208" s="14">
        <v>6.91493352425871E-7</v>
      </c>
      <c r="EV208" s="14">
        <v>1.2559091129388667E-5</v>
      </c>
      <c r="EW208" s="14">
        <v>6.1345442418757893E-7</v>
      </c>
      <c r="EX208" s="14">
        <v>5.0915754954829842E-5</v>
      </c>
      <c r="EY208" s="14">
        <v>1.2009979499674987E-8</v>
      </c>
      <c r="EZ208" s="14">
        <v>5.852387257527791E-5</v>
      </c>
      <c r="FA208" s="14">
        <v>5.9293756170189476E-5</v>
      </c>
      <c r="FB208" s="14">
        <v>1.6860723984385725E-7</v>
      </c>
      <c r="FC208" s="14">
        <v>2.6600899018898905E-6</v>
      </c>
      <c r="FD208" s="14">
        <v>6.2441783070260175E-7</v>
      </c>
      <c r="FE208" s="14">
        <v>8.3824697769760842E-7</v>
      </c>
      <c r="FF208" s="14">
        <v>2.9547650722213069E-5</v>
      </c>
      <c r="FG208" s="14">
        <v>5.7507504252525738E-5</v>
      </c>
      <c r="FH208" s="14">
        <v>4.2186536436894328E-6</v>
      </c>
      <c r="FI208" s="14">
        <v>6.0056365160504599E-6</v>
      </c>
      <c r="FJ208" s="14">
        <v>1.0649055637252137E-5</v>
      </c>
      <c r="FK208" s="14">
        <v>6.8018446819659852E-7</v>
      </c>
      <c r="FL208" s="14">
        <v>1.2968970198919997E-6</v>
      </c>
      <c r="FM208" s="14">
        <v>1.5940490784491368E-9</v>
      </c>
      <c r="FN208" s="14">
        <v>6.0122411087146896E-7</v>
      </c>
      <c r="FO208" s="14">
        <v>1.1801013819450007E-5</v>
      </c>
      <c r="FP208" s="14">
        <v>7.211976890494347E-7</v>
      </c>
      <c r="FQ208" s="14">
        <v>1.3503054858671036E-4</v>
      </c>
      <c r="FR208" s="14">
        <v>5.1871473159856746E-5</v>
      </c>
      <c r="FS208" s="14">
        <v>8.2056314966913091E-6</v>
      </c>
      <c r="FT208" s="14">
        <v>9.9224429219998523E-6</v>
      </c>
      <c r="FU208" s="14">
        <v>9.8454002662831171E-6</v>
      </c>
      <c r="FV208" s="14">
        <v>2.3938592470221606E-6</v>
      </c>
      <c r="FW208" s="14">
        <v>2.7649756081942964E-5</v>
      </c>
      <c r="FX208" s="14">
        <v>4.3738109728555569E-7</v>
      </c>
      <c r="FY208" s="14">
        <v>1.7183960954339022E-5</v>
      </c>
      <c r="FZ208" s="14">
        <v>3.702910867875904E-5</v>
      </c>
      <c r="GA208" s="14">
        <v>2.147405034096892E-5</v>
      </c>
      <c r="GB208" s="14">
        <v>1.0040886000614823E-5</v>
      </c>
      <c r="GC208" s="14">
        <v>2.3545384942057985E-5</v>
      </c>
      <c r="GD208" s="14">
        <v>1.1844772024918839E-5</v>
      </c>
      <c r="GE208" s="14">
        <v>8.1294022137981269E-6</v>
      </c>
      <c r="GF208" s="14">
        <v>9.4469629130728115E-3</v>
      </c>
      <c r="GG208" s="14">
        <v>8.6370256914539246E-5</v>
      </c>
      <c r="GH208" s="14">
        <v>1.169981501352877E-4</v>
      </c>
      <c r="GI208" s="14">
        <v>4.9318900569130727E-5</v>
      </c>
      <c r="GJ208" s="14">
        <v>5.3800955178680335E-6</v>
      </c>
      <c r="GK208" s="14">
        <v>4.9758933540717318E-5</v>
      </c>
      <c r="GL208" s="14">
        <v>1.5404085905485536E-4</v>
      </c>
      <c r="GM208" s="14">
        <v>1.8103908295688183E-5</v>
      </c>
      <c r="GN208" s="14">
        <v>3.6950958537590979E-5</v>
      </c>
      <c r="GO208" s="14">
        <v>6.8216719897096563E-6</v>
      </c>
      <c r="GP208" s="14">
        <v>2.5839385658559698E-5</v>
      </c>
      <c r="GQ208" s="14">
        <v>6.2723104705513928E-5</v>
      </c>
      <c r="GR208" s="14">
        <v>2.7414351214716275E-4</v>
      </c>
      <c r="GS208" s="14">
        <v>3.9889312596704968E-7</v>
      </c>
      <c r="GT208" s="14">
        <v>6.3661906661613486E-4</v>
      </c>
      <c r="GU208" s="14">
        <v>1.6232168323347449E-6</v>
      </c>
      <c r="GV208" s="14">
        <v>0.74693804258467755</v>
      </c>
      <c r="GW208" s="14">
        <v>1.8333747873248461E-4</v>
      </c>
      <c r="GX208" s="14">
        <v>4.3056414757632579E-7</v>
      </c>
      <c r="GY208" s="14">
        <v>3.1232730438436531E-4</v>
      </c>
      <c r="GZ208" s="14">
        <v>5.782965554578592E-5</v>
      </c>
      <c r="HA208" s="14">
        <v>4.8780015474428241E-5</v>
      </c>
      <c r="HB208" s="14">
        <v>7.1094859132468046E-6</v>
      </c>
      <c r="HC208" s="14">
        <v>4.9790578620068142E-5</v>
      </c>
      <c r="HD208" s="14">
        <v>3.8133175314488209E-6</v>
      </c>
      <c r="HE208" s="14">
        <v>2.2336114021617017E-6</v>
      </c>
      <c r="HF208" s="14">
        <v>5.2869617671965545E-4</v>
      </c>
      <c r="HG208" s="14">
        <v>3.6993861186608074E-7</v>
      </c>
      <c r="HH208" s="14">
        <v>2.21113956399758E-4</v>
      </c>
      <c r="HI208" s="14">
        <v>2.4609313101326975E-7</v>
      </c>
      <c r="HJ208" s="14">
        <v>5.7043357712549493E-7</v>
      </c>
      <c r="HK208" s="14">
        <v>2.5213368331223636E-6</v>
      </c>
      <c r="HL208" s="14">
        <v>2.8075113905221101E-6</v>
      </c>
      <c r="HM208" s="14">
        <v>4.0710191813048499E-5</v>
      </c>
      <c r="HN208" s="14">
        <v>2.0104915398482366E-6</v>
      </c>
      <c r="HO208" s="14">
        <v>1.0220364693213292E-7</v>
      </c>
      <c r="HP208" s="14">
        <v>1.9683114119206006E-5</v>
      </c>
      <c r="HQ208" s="14">
        <v>1.7122628955125777E-5</v>
      </c>
      <c r="HR208" s="14">
        <v>8.6819736117779203E-6</v>
      </c>
      <c r="HS208" s="14">
        <v>3.1029058826104616E-6</v>
      </c>
      <c r="HT208" s="14">
        <v>3.847166240159634E-7</v>
      </c>
      <c r="HU208" s="14">
        <v>3.1328316596839084E-6</v>
      </c>
      <c r="HV208" s="14">
        <v>2.1191727105516928E-6</v>
      </c>
      <c r="HW208" s="14">
        <v>3.3987908904813991E-6</v>
      </c>
      <c r="HX208" s="14">
        <v>4.2078449131182609E-5</v>
      </c>
      <c r="HY208" s="14">
        <v>2.9440513703109001E-5</v>
      </c>
      <c r="HZ208" s="14">
        <v>1.8964736235923185E-4</v>
      </c>
      <c r="IA208" s="14">
        <v>1.7072095988852646E-7</v>
      </c>
      <c r="IB208" s="14">
        <v>2.9625571524425101E-6</v>
      </c>
      <c r="IC208" s="14">
        <v>5.6913765531549235E-4</v>
      </c>
      <c r="ID208" s="14">
        <v>1.0689104004912996E-4</v>
      </c>
      <c r="IE208" s="14">
        <v>2.0414971672477172E-3</v>
      </c>
      <c r="IF208" s="14">
        <v>5.8102743783150816E-4</v>
      </c>
      <c r="IG208" s="14">
        <v>2.7754461993905301E-4</v>
      </c>
      <c r="IH208" s="14">
        <v>1.1809007162257604E-4</v>
      </c>
      <c r="II208" s="14">
        <v>1.7626735843802411E-4</v>
      </c>
      <c r="IJ208" s="14">
        <v>4.4385568657324262E-5</v>
      </c>
      <c r="IK208" s="14">
        <v>4.0374661637948893E-5</v>
      </c>
      <c r="IL208" s="14">
        <v>1.0019923025536539E-5</v>
      </c>
      <c r="IM208" s="14">
        <v>3.6887707788666653E-5</v>
      </c>
      <c r="IN208" s="14">
        <v>3.5041531425245056E-6</v>
      </c>
      <c r="IO208" s="14">
        <v>1.5035818839085097E-5</v>
      </c>
      <c r="IP208" s="14">
        <v>2.572451642483068E-5</v>
      </c>
      <c r="IQ208" s="14">
        <v>0</v>
      </c>
      <c r="IR208" s="14">
        <v>1.016625356627224E-5</v>
      </c>
      <c r="IS208" s="14">
        <v>1.0167335943107632E-4</v>
      </c>
      <c r="IT208" s="14">
        <v>5.3303369611532699E-5</v>
      </c>
      <c r="IU208" s="14">
        <v>1.641405789395833E-4</v>
      </c>
      <c r="IV208" s="14">
        <v>4.8713600634314491E-6</v>
      </c>
      <c r="IW208" s="14">
        <v>6.1866956854711246E-4</v>
      </c>
      <c r="IX208" s="14">
        <v>2.5463232497431649E-7</v>
      </c>
      <c r="IY208" s="14">
        <v>5.394512507768119E-5</v>
      </c>
      <c r="IZ208" s="14">
        <v>1198.036889659694</v>
      </c>
      <c r="JA208" s="14">
        <v>3.6067915070098588</v>
      </c>
      <c r="JB208" s="14">
        <v>10.927540081949736</v>
      </c>
      <c r="JC208" s="14">
        <v>0</v>
      </c>
      <c r="JD208" s="14">
        <v>4.1089087925885233E-2</v>
      </c>
      <c r="JE208" s="14">
        <v>0.29318905932618738</v>
      </c>
      <c r="JF208" s="14">
        <v>0</v>
      </c>
      <c r="JG208" s="10"/>
      <c r="JH208" s="11">
        <f t="shared" si="3"/>
        <v>1217.8209999999997</v>
      </c>
    </row>
    <row r="209" spans="1:268" x14ac:dyDescent="0.2">
      <c r="A209" s="3" t="s">
        <v>209</v>
      </c>
      <c r="B209" s="12">
        <v>1.1981143122690647E-2</v>
      </c>
      <c r="C209" s="12">
        <v>9.8963568603908994E-3</v>
      </c>
      <c r="D209" s="12">
        <v>9.6979474164288863E-3</v>
      </c>
      <c r="E209" s="12">
        <v>2.1746361573624692E-3</v>
      </c>
      <c r="F209" s="12">
        <v>6.7183932434635553E-3</v>
      </c>
      <c r="G209" s="12">
        <v>0.10057850843713122</v>
      </c>
      <c r="H209" s="12">
        <v>2.0752107532843629E-2</v>
      </c>
      <c r="I209" s="12">
        <v>8.8333466843376618E-2</v>
      </c>
      <c r="J209" s="12">
        <v>6.1397810067864364E-4</v>
      </c>
      <c r="K209" s="12">
        <v>2.6797384936463279E-3</v>
      </c>
      <c r="L209" s="12">
        <v>1.046932565699636E-3</v>
      </c>
      <c r="M209" s="12">
        <v>2.6698017924516696E-5</v>
      </c>
      <c r="N209" s="12">
        <v>1.1918313966491834E-4</v>
      </c>
      <c r="O209" s="12">
        <v>1.8597607491589237E-3</v>
      </c>
      <c r="P209" s="12">
        <v>5.7335521953009528E-3</v>
      </c>
      <c r="Q209" s="12">
        <v>3.4306932245174092E-4</v>
      </c>
      <c r="R209" s="12">
        <v>5.5923449787190834E-4</v>
      </c>
      <c r="S209" s="12">
        <v>1.7134393767719795E-4</v>
      </c>
      <c r="T209" s="12">
        <v>2.5143287312070085E-4</v>
      </c>
      <c r="U209" s="12">
        <v>2.2823804661443306E-2</v>
      </c>
      <c r="V209" s="12">
        <v>1.0601240630978839E-3</v>
      </c>
      <c r="W209" s="12">
        <v>5.0242224627123258E-2</v>
      </c>
      <c r="X209" s="12">
        <v>3.5526003302282172E-2</v>
      </c>
      <c r="Y209" s="12">
        <v>4.6510808424164912E-2</v>
      </c>
      <c r="Z209" s="12">
        <v>0.60203661948663967</v>
      </c>
      <c r="AA209" s="12">
        <v>5.8251304198069155E-2</v>
      </c>
      <c r="AB209" s="12">
        <v>9.5781084015994725E-3</v>
      </c>
      <c r="AC209" s="12">
        <v>0.17988171631042521</v>
      </c>
      <c r="AD209" s="12">
        <v>0.9642283039399201</v>
      </c>
      <c r="AE209" s="12">
        <v>2.8800021790368786E-2</v>
      </c>
      <c r="AF209" s="12">
        <v>1.5710991975296611E-2</v>
      </c>
      <c r="AG209" s="12">
        <v>1.4461288108433747E-2</v>
      </c>
      <c r="AH209" s="12">
        <v>5.5244255428681961E-3</v>
      </c>
      <c r="AI209" s="12">
        <v>6.0987406650382527E-2</v>
      </c>
      <c r="AJ209" s="12">
        <v>8.9257739582484452E-2</v>
      </c>
      <c r="AK209" s="12">
        <v>0.40216604199351041</v>
      </c>
      <c r="AL209" s="12">
        <v>0.14406866538117447</v>
      </c>
      <c r="AM209" s="12">
        <v>0.3755039725963909</v>
      </c>
      <c r="AN209" s="12">
        <v>0.24372624869458501</v>
      </c>
      <c r="AO209" s="12">
        <v>0.60222537477729032</v>
      </c>
      <c r="AP209" s="12">
        <v>1.9601984387268054E-2</v>
      </c>
      <c r="AQ209" s="12">
        <v>0.68063354298794276</v>
      </c>
      <c r="AR209" s="12">
        <v>0.4592513324031392</v>
      </c>
      <c r="AS209" s="12">
        <v>0.98428889760654226</v>
      </c>
      <c r="AT209" s="12">
        <v>5.3402884656659308E-2</v>
      </c>
      <c r="AU209" s="12">
        <v>5.5252815151844575E-3</v>
      </c>
      <c r="AV209" s="12">
        <v>3.1375271751849912E-2</v>
      </c>
      <c r="AW209" s="12">
        <v>6.0087019548569227E-3</v>
      </c>
      <c r="AX209" s="12">
        <v>1.0018577882564085E-2</v>
      </c>
      <c r="AY209" s="12">
        <v>1.2288540438891021E-2</v>
      </c>
      <c r="AZ209" s="12">
        <v>2.039423080804656E-2</v>
      </c>
      <c r="BA209" s="12">
        <v>0.1370672670292635</v>
      </c>
      <c r="BB209" s="12">
        <v>2.4925624717014342E-3</v>
      </c>
      <c r="BC209" s="12">
        <v>9.5720040975879363E-3</v>
      </c>
      <c r="BD209" s="12">
        <v>2.7939937329887157E-2</v>
      </c>
      <c r="BE209" s="12">
        <v>6.2797571597830674E-3</v>
      </c>
      <c r="BF209" s="12">
        <v>1.8812212945033227E-2</v>
      </c>
      <c r="BG209" s="12">
        <v>3.8202532986080294E-3</v>
      </c>
      <c r="BH209" s="12">
        <v>2.0671256069629183E-2</v>
      </c>
      <c r="BI209" s="12">
        <v>6.6090791882068622E-2</v>
      </c>
      <c r="BJ209" s="12">
        <v>8.6338144798890237E-2</v>
      </c>
      <c r="BK209" s="12">
        <v>5.9675151622681485E-2</v>
      </c>
      <c r="BL209" s="12">
        <v>9.6001098509534324E-2</v>
      </c>
      <c r="BM209" s="12">
        <v>8.1301358205685209E-2</v>
      </c>
      <c r="BN209" s="12">
        <v>3.2886469691962586E-2</v>
      </c>
      <c r="BO209" s="12">
        <v>4.287668659347256E-2</v>
      </c>
      <c r="BP209" s="12">
        <v>0.54989311293551402</v>
      </c>
      <c r="BQ209" s="12">
        <v>5.0485787477287658E-2</v>
      </c>
      <c r="BR209" s="12">
        <v>0.18457304848616651</v>
      </c>
      <c r="BS209" s="12">
        <v>2.9803207295932173E-2</v>
      </c>
      <c r="BT209" s="12">
        <v>0.11312097650812972</v>
      </c>
      <c r="BU209" s="12">
        <v>1.7584528916946562E-2</v>
      </c>
      <c r="BV209" s="12">
        <v>4.9548016455932112E-2</v>
      </c>
      <c r="BW209" s="12">
        <v>2.6385775508051282E-2</v>
      </c>
      <c r="BX209" s="12">
        <v>6.042857100436938E-2</v>
      </c>
      <c r="BY209" s="12">
        <v>1.1210889470956085E-2</v>
      </c>
      <c r="BZ209" s="12">
        <v>9.8765826544963218E-3</v>
      </c>
      <c r="CA209" s="12">
        <v>0.15344967781771027</v>
      </c>
      <c r="CB209" s="12">
        <v>8.333174618384101E-2</v>
      </c>
      <c r="CC209" s="12">
        <v>2.8072302759702246E-2</v>
      </c>
      <c r="CD209" s="12">
        <v>7.8742881495136932E-2</v>
      </c>
      <c r="CE209" s="12">
        <v>2.1764610927571707E-2</v>
      </c>
      <c r="CF209" s="12">
        <v>2.3099179108740642E-2</v>
      </c>
      <c r="CG209" s="12">
        <v>2.4621087111156521E-2</v>
      </c>
      <c r="CH209" s="12">
        <v>8.1521125623828461E-2</v>
      </c>
      <c r="CI209" s="12">
        <v>2.5843769982077436E-2</v>
      </c>
      <c r="CJ209" s="12">
        <v>5.0569612201023968E-3</v>
      </c>
      <c r="CK209" s="12">
        <v>3.8781607339666749E-2</v>
      </c>
      <c r="CL209" s="12">
        <v>2.7215509045558257E-2</v>
      </c>
      <c r="CM209" s="12">
        <v>2.5411925949960452E-2</v>
      </c>
      <c r="CN209" s="12">
        <v>5.3264907675605516E-2</v>
      </c>
      <c r="CO209" s="12">
        <v>2.6069277678232305E-2</v>
      </c>
      <c r="CP209" s="12">
        <v>1.8848242345489648E-2</v>
      </c>
      <c r="CQ209" s="12">
        <v>1.2636407383661848E-2</v>
      </c>
      <c r="CR209" s="12">
        <v>0.1994115951831596</v>
      </c>
      <c r="CS209" s="12">
        <v>1.1447704077383724E-2</v>
      </c>
      <c r="CT209" s="12">
        <v>0.10625359148000317</v>
      </c>
      <c r="CU209" s="12">
        <v>6.7197800523945708E-2</v>
      </c>
      <c r="CV209" s="12">
        <v>8.9545569264170167E-3</v>
      </c>
      <c r="CW209" s="12">
        <v>3.0224199274952658E-2</v>
      </c>
      <c r="CX209" s="12">
        <v>1.1656044428850494E-2</v>
      </c>
      <c r="CY209" s="12">
        <v>1.8577669726838462E-2</v>
      </c>
      <c r="CZ209" s="12">
        <v>1.1439874603388966E-2</v>
      </c>
      <c r="DA209" s="12">
        <v>1.8151859887050301E-2</v>
      </c>
      <c r="DB209" s="12">
        <v>4.1511151717976605E-2</v>
      </c>
      <c r="DC209" s="12">
        <v>2.6771798476831518E-2</v>
      </c>
      <c r="DD209" s="12">
        <v>0.11438582350188065</v>
      </c>
      <c r="DE209" s="12">
        <v>9.2053018565340441E-2</v>
      </c>
      <c r="DF209" s="12">
        <v>0.55494723330132767</v>
      </c>
      <c r="DG209" s="12">
        <v>4.585227806942041E-2</v>
      </c>
      <c r="DH209" s="12">
        <v>0.48373201751397099</v>
      </c>
      <c r="DI209" s="12">
        <v>1.099368226903372E-2</v>
      </c>
      <c r="DJ209" s="12">
        <v>8.0138456788518345E-3</v>
      </c>
      <c r="DK209" s="12">
        <v>1.2956881007623947E-3</v>
      </c>
      <c r="DL209" s="12">
        <v>4.0558164138918724E-3</v>
      </c>
      <c r="DM209" s="12">
        <v>6.2182157512608478E-2</v>
      </c>
      <c r="DN209" s="12">
        <v>1.2779160272878074E-2</v>
      </c>
      <c r="DO209" s="12">
        <v>3.5969568240888053E-2</v>
      </c>
      <c r="DP209" s="12">
        <v>3.8733313606774053E-2</v>
      </c>
      <c r="DQ209" s="12">
        <v>7.5741860672358718E-2</v>
      </c>
      <c r="DR209" s="12">
        <v>3.4869637357944487</v>
      </c>
      <c r="DS209" s="12">
        <v>2.3541780846807101</v>
      </c>
      <c r="DT209" s="12">
        <v>0.34168897073558802</v>
      </c>
      <c r="DU209" s="12">
        <v>5.0245298368743595E-3</v>
      </c>
      <c r="DV209" s="12">
        <v>8.0192944253129964E-3</v>
      </c>
      <c r="DW209" s="12">
        <v>2.5394888838525006E-3</v>
      </c>
      <c r="DX209" s="12">
        <v>1.0636551471214682E-4</v>
      </c>
      <c r="DY209" s="12">
        <v>0.28426269086628592</v>
      </c>
      <c r="DZ209" s="12">
        <v>3.2539481497083973E-2</v>
      </c>
      <c r="EA209" s="12">
        <v>0.13100891113659441</v>
      </c>
      <c r="EB209" s="12">
        <v>8.0396745256678018E-2</v>
      </c>
      <c r="EC209" s="12">
        <v>3.7353131161725348E-3</v>
      </c>
      <c r="ED209" s="12">
        <v>2.1582219317065766E-3</v>
      </c>
      <c r="EE209" s="12">
        <v>9.5365478568948576E-4</v>
      </c>
      <c r="EF209" s="12">
        <v>1.2414297428310565E-3</v>
      </c>
      <c r="EG209" s="12">
        <v>2.2860621887951923E-4</v>
      </c>
      <c r="EH209" s="12">
        <v>1.1753736120887523E-3</v>
      </c>
      <c r="EI209" s="12">
        <v>6.1623877284474693E-4</v>
      </c>
      <c r="EJ209" s="12">
        <v>7.7337437035132986E-7</v>
      </c>
      <c r="EK209" s="12">
        <v>0.2374384901345527</v>
      </c>
      <c r="EL209" s="12">
        <v>2.2076454408896976E-4</v>
      </c>
      <c r="EM209" s="12">
        <v>2.8399367810122843E-3</v>
      </c>
      <c r="EN209" s="12">
        <v>2.3128278506502037E-2</v>
      </c>
      <c r="EO209" s="12">
        <v>9.4133292974545146E-2</v>
      </c>
      <c r="EP209" s="12">
        <v>8.0567708423959987E-4</v>
      </c>
      <c r="EQ209" s="12">
        <v>1.0322494409676631E-2</v>
      </c>
      <c r="ER209" s="12">
        <v>9.7548255285933361E-2</v>
      </c>
      <c r="ES209" s="12">
        <v>3.1040154749238182E-2</v>
      </c>
      <c r="ET209" s="12">
        <v>0.39407323134123007</v>
      </c>
      <c r="EU209" s="12">
        <v>2.3173675339607753E-2</v>
      </c>
      <c r="EV209" s="12">
        <v>0.36477027612757079</v>
      </c>
      <c r="EW209" s="12">
        <v>6.3368024283177928E-4</v>
      </c>
      <c r="EX209" s="12">
        <v>0.84727998091154599</v>
      </c>
      <c r="EY209" s="12">
        <v>6.1450620566976932E-5</v>
      </c>
      <c r="EZ209" s="12">
        <v>3.2802537021840737E-2</v>
      </c>
      <c r="FA209" s="12">
        <v>3.438835105921044E-2</v>
      </c>
      <c r="FB209" s="12">
        <v>2.5382540389852276E-3</v>
      </c>
      <c r="FC209" s="12">
        <v>7.2733458064198394E-3</v>
      </c>
      <c r="FD209" s="12">
        <v>1.8907101624890531E-2</v>
      </c>
      <c r="FE209" s="12">
        <v>5.5603821858422001E-3</v>
      </c>
      <c r="FF209" s="12">
        <v>2.0217388016512332E-2</v>
      </c>
      <c r="FG209" s="12">
        <v>0.37788690074287568</v>
      </c>
      <c r="FH209" s="12">
        <v>0.2743658677313312</v>
      </c>
      <c r="FI209" s="12">
        <v>0.40933406971282954</v>
      </c>
      <c r="FJ209" s="12">
        <v>0.68158180948586777</v>
      </c>
      <c r="FK209" s="12">
        <v>5.3354967908956939E-3</v>
      </c>
      <c r="FL209" s="12">
        <v>6.1100082017690582E-3</v>
      </c>
      <c r="FM209" s="12">
        <v>3.6678261484059365E-4</v>
      </c>
      <c r="FN209" s="12">
        <v>4.1921954465633772E-2</v>
      </c>
      <c r="FO209" s="12">
        <v>0.46579041037562302</v>
      </c>
      <c r="FP209" s="12">
        <v>2.1215934559010715E-2</v>
      </c>
      <c r="FQ209" s="12">
        <v>0.57300943123801729</v>
      </c>
      <c r="FR209" s="12">
        <v>6.3391027086760449E-2</v>
      </c>
      <c r="FS209" s="12">
        <v>0.15032892539519677</v>
      </c>
      <c r="FT209" s="12">
        <v>6.1648533874512093E-2</v>
      </c>
      <c r="FU209" s="12">
        <v>2.5569632058264201E-2</v>
      </c>
      <c r="FV209" s="12">
        <v>3.8141070836656471E-3</v>
      </c>
      <c r="FW209" s="12">
        <v>1.3750175944310713E-2</v>
      </c>
      <c r="FX209" s="12">
        <v>7.4857430920045147E-3</v>
      </c>
      <c r="FY209" s="12">
        <v>2.7535497070747247E-2</v>
      </c>
      <c r="FZ209" s="12">
        <v>0.24303029678714755</v>
      </c>
      <c r="GA209" s="12">
        <v>1.6946383068457208E-2</v>
      </c>
      <c r="GB209" s="12">
        <v>3.0994815189960725E-3</v>
      </c>
      <c r="GC209" s="12">
        <v>7.0680590465677234E-2</v>
      </c>
      <c r="GD209" s="12">
        <v>5.0891279606521615E-2</v>
      </c>
      <c r="GE209" s="12">
        <v>0.16920361128970265</v>
      </c>
      <c r="GF209" s="12">
        <v>32.174918820353462</v>
      </c>
      <c r="GG209" s="12">
        <v>0.12262582472936184</v>
      </c>
      <c r="GH209" s="12">
        <v>1.1649906083907497</v>
      </c>
      <c r="GI209" s="12">
        <v>0.35238787759017315</v>
      </c>
      <c r="GJ209" s="12">
        <v>6.7822691278305999E-3</v>
      </c>
      <c r="GK209" s="12">
        <v>0.14737305699670084</v>
      </c>
      <c r="GL209" s="12">
        <v>3.7399831134036672E-2</v>
      </c>
      <c r="GM209" s="12">
        <v>0.20502454541165505</v>
      </c>
      <c r="GN209" s="12">
        <v>7.0145240290049982E-2</v>
      </c>
      <c r="GO209" s="12">
        <v>1.2451247302462661E-2</v>
      </c>
      <c r="GP209" s="12">
        <v>3.1233248363829937E-2</v>
      </c>
      <c r="GQ209" s="12">
        <v>1.9362904454059041E-2</v>
      </c>
      <c r="GR209" s="12">
        <v>0.28220482347285719</v>
      </c>
      <c r="GS209" s="12">
        <v>6.5867337919676505E-5</v>
      </c>
      <c r="GT209" s="12">
        <v>2.5885566699679057</v>
      </c>
      <c r="GU209" s="12">
        <v>9.7553105493906785E-3</v>
      </c>
      <c r="GV209" s="12">
        <v>1.1642193228586005E-3</v>
      </c>
      <c r="GW209" s="12">
        <v>0.62574767177313784</v>
      </c>
      <c r="GX209" s="12">
        <v>0.15260789636114436</v>
      </c>
      <c r="GY209" s="12">
        <v>1.0188899867167598</v>
      </c>
      <c r="GZ209" s="12">
        <v>6.6582893254914233E-2</v>
      </c>
      <c r="HA209" s="12">
        <v>2.6486324075029145E-2</v>
      </c>
      <c r="HB209" s="12">
        <v>7.8974617498322047E-3</v>
      </c>
      <c r="HC209" s="12">
        <v>1.9963272581903974E-2</v>
      </c>
      <c r="HD209" s="12">
        <v>1.6470013248681293E-3</v>
      </c>
      <c r="HE209" s="12">
        <v>1.1563636213529017E-3</v>
      </c>
      <c r="HF209" s="12">
        <v>1.2764866512290387</v>
      </c>
      <c r="HG209" s="12">
        <v>2.3587575994898512E-5</v>
      </c>
      <c r="HH209" s="12">
        <v>0.89429901523898914</v>
      </c>
      <c r="HI209" s="12">
        <v>1.609935235777707E-5</v>
      </c>
      <c r="HJ209" s="12">
        <v>2.6706493101153069E-4</v>
      </c>
      <c r="HK209" s="12">
        <v>9.9410819568163718E-4</v>
      </c>
      <c r="HL209" s="12">
        <v>5.4795009904405742E-4</v>
      </c>
      <c r="HM209" s="12">
        <v>6.471228808007554E-3</v>
      </c>
      <c r="HN209" s="12">
        <v>1.6774835421425336E-3</v>
      </c>
      <c r="HO209" s="12">
        <v>1.3350061355963739E-5</v>
      </c>
      <c r="HP209" s="12">
        <v>1.9761608419722923E-2</v>
      </c>
      <c r="HQ209" s="12">
        <v>2.3543243240851655E-3</v>
      </c>
      <c r="HR209" s="12">
        <v>2.564377923436828E-2</v>
      </c>
      <c r="HS209" s="12">
        <v>2.4805521930835111E-2</v>
      </c>
      <c r="HT209" s="12">
        <v>6.5414249063452112E-3</v>
      </c>
      <c r="HU209" s="12">
        <v>1.9934589722430114E-4</v>
      </c>
      <c r="HV209" s="12">
        <v>0.13304970121823675</v>
      </c>
      <c r="HW209" s="12">
        <v>2.6619071247401746E-2</v>
      </c>
      <c r="HX209" s="12">
        <v>0.4271899624164246</v>
      </c>
      <c r="HY209" s="12">
        <v>8.5557341192515374E-2</v>
      </c>
      <c r="HZ209" s="12">
        <v>0.87920766848924836</v>
      </c>
      <c r="IA209" s="12">
        <v>2.8484468386686832E-4</v>
      </c>
      <c r="IB209" s="12">
        <v>7.5746091378325513E-3</v>
      </c>
      <c r="IC209" s="12">
        <v>4.9653314749064488E-2</v>
      </c>
      <c r="ID209" s="12">
        <v>3.5742825368609718E-2</v>
      </c>
      <c r="IE209" s="12">
        <v>0.53647304612556979</v>
      </c>
      <c r="IF209" s="12">
        <v>0.11850781422253095</v>
      </c>
      <c r="IG209" s="12">
        <v>4.2094486137897132E-2</v>
      </c>
      <c r="IH209" s="12">
        <v>4.3011021465667092E-2</v>
      </c>
      <c r="II209" s="12">
        <v>3.5632473750816365E-2</v>
      </c>
      <c r="IJ209" s="12">
        <v>5.5695750601913842E-3</v>
      </c>
      <c r="IK209" s="12">
        <v>3.1545417206200761E-3</v>
      </c>
      <c r="IL209" s="12">
        <v>4.9983149579926871E-3</v>
      </c>
      <c r="IM209" s="12">
        <v>8.5974599688939356E-3</v>
      </c>
      <c r="IN209" s="12">
        <v>4.8652718874634142E-4</v>
      </c>
      <c r="IO209" s="12">
        <v>3.6264738553730791E-3</v>
      </c>
      <c r="IP209" s="12">
        <v>0.1032439140513562</v>
      </c>
      <c r="IQ209" s="12">
        <v>0</v>
      </c>
      <c r="IR209" s="12">
        <v>0.23881945956500922</v>
      </c>
      <c r="IS209" s="12">
        <v>2.0413832243264745</v>
      </c>
      <c r="IT209" s="12">
        <v>0.90252064870703252</v>
      </c>
      <c r="IU209" s="12">
        <v>1.0026242366195186</v>
      </c>
      <c r="IV209" s="12">
        <v>8.706564220430292E-2</v>
      </c>
      <c r="IW209" s="12">
        <v>3.8896165844948585</v>
      </c>
      <c r="IX209" s="12">
        <v>3.2562495977975801E-2</v>
      </c>
      <c r="IY209" s="12">
        <v>3.612460297521998E-2</v>
      </c>
      <c r="IZ209" s="12">
        <v>7573.05279348767</v>
      </c>
      <c r="JA209" s="12">
        <v>0.49553358746964882</v>
      </c>
      <c r="JB209" s="12">
        <v>59.704928215706417</v>
      </c>
      <c r="JC209" s="12">
        <v>0</v>
      </c>
      <c r="JD209" s="12">
        <v>3.0887525317678795</v>
      </c>
      <c r="JE209" s="12">
        <v>8.7151453700695729</v>
      </c>
      <c r="JF209" s="12">
        <v>-24.455655616314132</v>
      </c>
      <c r="JG209" s="10"/>
      <c r="JH209" s="13">
        <f t="shared" si="3"/>
        <v>7696.6540000000014</v>
      </c>
    </row>
    <row r="210" spans="1:268" x14ac:dyDescent="0.2">
      <c r="A210" s="4" t="s">
        <v>210</v>
      </c>
      <c r="B210" s="14">
        <v>7.7184687625767634E-2</v>
      </c>
      <c r="C210" s="14">
        <v>6.3754118040353927E-2</v>
      </c>
      <c r="D210" s="14">
        <v>6.2475928572338357E-2</v>
      </c>
      <c r="E210" s="14">
        <v>1.4009398835061034E-2</v>
      </c>
      <c r="F210" s="14">
        <v>4.3281102523658702E-2</v>
      </c>
      <c r="G210" s="14">
        <v>0.1891347024987319</v>
      </c>
      <c r="H210" s="14">
        <v>7.7073408897556331E-2</v>
      </c>
      <c r="I210" s="14">
        <v>0.26695264687277304</v>
      </c>
      <c r="J210" s="14">
        <v>3.9553578005585783E-3</v>
      </c>
      <c r="K210" s="14">
        <v>1.350664295119912E-2</v>
      </c>
      <c r="L210" s="14">
        <v>3.9135311375488096E-3</v>
      </c>
      <c r="M210" s="14">
        <v>1.7199345276397901E-4</v>
      </c>
      <c r="N210" s="14">
        <v>7.0834202308642528E-4</v>
      </c>
      <c r="O210" s="14">
        <v>6.2981252678384215E-3</v>
      </c>
      <c r="P210" s="14">
        <v>2.161911159813933E-2</v>
      </c>
      <c r="Q210" s="14">
        <v>2.90904060081313E-4</v>
      </c>
      <c r="R210" s="14">
        <v>2.0619967109913331E-3</v>
      </c>
      <c r="S210" s="14">
        <v>4.14389877583466E-4</v>
      </c>
      <c r="T210" s="14">
        <v>6.4010076824846213E-4</v>
      </c>
      <c r="U210" s="14">
        <v>0.13706817231460192</v>
      </c>
      <c r="V210" s="14">
        <v>5.6001836425627364E-3</v>
      </c>
      <c r="W210" s="14">
        <v>7.1708628469577998E-2</v>
      </c>
      <c r="X210" s="14">
        <v>6.3301080880981464E-2</v>
      </c>
      <c r="Y210" s="14">
        <v>0.10049324689480452</v>
      </c>
      <c r="Z210" s="14">
        <v>0.36583751496495076</v>
      </c>
      <c r="AA210" s="14">
        <v>2.1213509543167381E-2</v>
      </c>
      <c r="AB210" s="14">
        <v>1.5921930718574341E-3</v>
      </c>
      <c r="AC210" s="14">
        <v>1.1564055971823053</v>
      </c>
      <c r="AD210" s="14">
        <v>1.534978046697983</v>
      </c>
      <c r="AE210" s="14">
        <v>0.18461498598839909</v>
      </c>
      <c r="AF210" s="14">
        <v>0.10110543006888349</v>
      </c>
      <c r="AG210" s="14">
        <v>9.2961111754792505E-2</v>
      </c>
      <c r="AH210" s="14">
        <v>3.5201264973506216E-2</v>
      </c>
      <c r="AI210" s="14">
        <v>0.39128063023263515</v>
      </c>
      <c r="AJ210" s="14">
        <v>0.17187039755006661</v>
      </c>
      <c r="AK210" s="14">
        <v>0.26068956820224137</v>
      </c>
      <c r="AL210" s="14">
        <v>0.166826423517976</v>
      </c>
      <c r="AM210" s="14">
        <v>0.19370113561839553</v>
      </c>
      <c r="AN210" s="14">
        <v>0.98444325257107523</v>
      </c>
      <c r="AO210" s="14">
        <v>3.1715619006241051</v>
      </c>
      <c r="AP210" s="14">
        <v>3.4479249144755593E-2</v>
      </c>
      <c r="AQ210" s="14">
        <v>1.7809000426003501</v>
      </c>
      <c r="AR210" s="14">
        <v>0.24782541511037565</v>
      </c>
      <c r="AS210" s="14">
        <v>0.42755078200602237</v>
      </c>
      <c r="AT210" s="14">
        <v>1.0117508037082792E-2</v>
      </c>
      <c r="AU210" s="14">
        <v>2.7896461611058063E-2</v>
      </c>
      <c r="AV210" s="14">
        <v>7.0348812639722563E-2</v>
      </c>
      <c r="AW210" s="14">
        <v>2.2540725529915446E-2</v>
      </c>
      <c r="AX210" s="14">
        <v>2.9624671130457938E-2</v>
      </c>
      <c r="AY210" s="14">
        <v>5.7477847868489008E-2</v>
      </c>
      <c r="AZ210" s="14">
        <v>2.6110787588041862E-2</v>
      </c>
      <c r="BA210" s="14">
        <v>0.2648305073871155</v>
      </c>
      <c r="BB210" s="14">
        <v>1.4151353382274688E-2</v>
      </c>
      <c r="BC210" s="14">
        <v>4.4844594969796654E-2</v>
      </c>
      <c r="BD210" s="14">
        <v>9.1159249564001496E-2</v>
      </c>
      <c r="BE210" s="14">
        <v>2.010740791165188E-2</v>
      </c>
      <c r="BF210" s="14">
        <v>4.4630843367717235E-2</v>
      </c>
      <c r="BG210" s="14">
        <v>6.3848799776218086E-3</v>
      </c>
      <c r="BH210" s="14">
        <v>7.1631387076775785E-2</v>
      </c>
      <c r="BI210" s="14">
        <v>8.6142464616366904E-2</v>
      </c>
      <c r="BJ210" s="14">
        <v>0.24401950831830985</v>
      </c>
      <c r="BK210" s="14">
        <v>0.1320402834957112</v>
      </c>
      <c r="BL210" s="14">
        <v>0.31271139575664603</v>
      </c>
      <c r="BM210" s="14">
        <v>0.15723235616596323</v>
      </c>
      <c r="BN210" s="14">
        <v>0.11399885732771693</v>
      </c>
      <c r="BO210" s="14">
        <v>3.9444758627961082E-2</v>
      </c>
      <c r="BP210" s="14">
        <v>0.20802779720235656</v>
      </c>
      <c r="BQ210" s="14">
        <v>6.7572022477775509E-2</v>
      </c>
      <c r="BR210" s="14">
        <v>0.170625670444528</v>
      </c>
      <c r="BS210" s="14">
        <v>7.9046873947939508E-2</v>
      </c>
      <c r="BT210" s="14">
        <v>0.21155387757559663</v>
      </c>
      <c r="BU210" s="14">
        <v>5.3426324088561974E-2</v>
      </c>
      <c r="BV210" s="14">
        <v>0.11024237189465405</v>
      </c>
      <c r="BW210" s="14">
        <v>7.3156277630333694E-2</v>
      </c>
      <c r="BX210" s="14">
        <v>0.21411418150567546</v>
      </c>
      <c r="BY210" s="14">
        <v>3.6078889431593E-2</v>
      </c>
      <c r="BZ210" s="14">
        <v>2.1944253520799303E-2</v>
      </c>
      <c r="CA210" s="14">
        <v>0.18855041989345583</v>
      </c>
      <c r="CB210" s="14">
        <v>0.28967320038153427</v>
      </c>
      <c r="CC210" s="14">
        <v>1.6474484448589573E-2</v>
      </c>
      <c r="CD210" s="14">
        <v>0.30208505768816662</v>
      </c>
      <c r="CE210" s="14">
        <v>2.6686360236486045E-2</v>
      </c>
      <c r="CF210" s="14">
        <v>2.9453300962011271E-2</v>
      </c>
      <c r="CG210" s="14">
        <v>3.1469997386302913E-2</v>
      </c>
      <c r="CH210" s="14">
        <v>0.28934204992521323</v>
      </c>
      <c r="CI210" s="14">
        <v>6.697475190757278E-2</v>
      </c>
      <c r="CJ210" s="14">
        <v>1.9885847654525054E-2</v>
      </c>
      <c r="CK210" s="14">
        <v>5.9042336381508694E-2</v>
      </c>
      <c r="CL210" s="14">
        <v>3.3512607925914616E-2</v>
      </c>
      <c r="CM210" s="14">
        <v>7.4646481993112163E-2</v>
      </c>
      <c r="CN210" s="14">
        <v>8.1756035051297499E-2</v>
      </c>
      <c r="CO210" s="14">
        <v>3.5544172191743433E-2</v>
      </c>
      <c r="CP210" s="14">
        <v>1.6699632170671365E-2</v>
      </c>
      <c r="CQ210" s="14">
        <v>1.5453025623556414E-2</v>
      </c>
      <c r="CR210" s="14">
        <v>8.2004903483012204E-2</v>
      </c>
      <c r="CS210" s="14">
        <v>6.0869577296534796E-3</v>
      </c>
      <c r="CT210" s="14">
        <v>5.5147563295729486E-2</v>
      </c>
      <c r="CU210" s="14">
        <v>5.4426269680503604E-2</v>
      </c>
      <c r="CV210" s="14">
        <v>5.3269939558513162E-2</v>
      </c>
      <c r="CW210" s="14">
        <v>2.1294993816535369E-2</v>
      </c>
      <c r="CX210" s="14">
        <v>2.89856620576701E-2</v>
      </c>
      <c r="CY210" s="14">
        <v>1.2404232331296663E-2</v>
      </c>
      <c r="CZ210" s="14">
        <v>1.4424361635275608E-2</v>
      </c>
      <c r="DA210" s="14">
        <v>1.0836594264458146E-2</v>
      </c>
      <c r="DB210" s="14">
        <v>1.0513687356293076E-2</v>
      </c>
      <c r="DC210" s="14">
        <v>0.10762995757320701</v>
      </c>
      <c r="DD210" s="14">
        <v>7.1194109244165471E-2</v>
      </c>
      <c r="DE210" s="14">
        <v>9.6116366107428089E-2</v>
      </c>
      <c r="DF210" s="14">
        <v>1.5104937009535588</v>
      </c>
      <c r="DG210" s="14">
        <v>6.3301034422974592E-2</v>
      </c>
      <c r="DH210" s="14">
        <v>0.85892503473006021</v>
      </c>
      <c r="DI210" s="14">
        <v>2.4625287222213455E-2</v>
      </c>
      <c r="DJ210" s="14">
        <v>4.9264830576545154E-2</v>
      </c>
      <c r="DK210" s="14">
        <v>6.4040947229011278E-3</v>
      </c>
      <c r="DL210" s="14">
        <v>3.639335055355423E-3</v>
      </c>
      <c r="DM210" s="14">
        <v>0.25155340542151911</v>
      </c>
      <c r="DN210" s="14">
        <v>1.8720693387882556E-2</v>
      </c>
      <c r="DO210" s="14">
        <v>1.6640346108048411E-2</v>
      </c>
      <c r="DP210" s="14">
        <v>4.7418079706574384E-2</v>
      </c>
      <c r="DQ210" s="14">
        <v>0.13243818448999117</v>
      </c>
      <c r="DR210" s="14">
        <v>0.26964176181300903</v>
      </c>
      <c r="DS210" s="14">
        <v>0.49090810637353777</v>
      </c>
      <c r="DT210" s="14">
        <v>8.0386619610305479E-2</v>
      </c>
      <c r="DU210" s="14">
        <v>3.4537176395315399E-3</v>
      </c>
      <c r="DV210" s="14">
        <v>1.6392672500814789E-2</v>
      </c>
      <c r="DW210" s="14">
        <v>2.0092009361277977E-3</v>
      </c>
      <c r="DX210" s="14">
        <v>3.1627258530904118E-4</v>
      </c>
      <c r="DY210" s="14">
        <v>0.240007949808207</v>
      </c>
      <c r="DZ210" s="14">
        <v>5.3845371659231554E-2</v>
      </c>
      <c r="EA210" s="14">
        <v>0.18096864692572004</v>
      </c>
      <c r="EB210" s="14">
        <v>0.51786817709201793</v>
      </c>
      <c r="EC210" s="14">
        <v>6.1753004837054567E-3</v>
      </c>
      <c r="ED210" s="14">
        <v>2.5198358381838624E-3</v>
      </c>
      <c r="EE210" s="14">
        <v>2.4104171088374566E-3</v>
      </c>
      <c r="EF210" s="14">
        <v>3.9729374620024938E-4</v>
      </c>
      <c r="EG210" s="14">
        <v>8.249344944948365E-4</v>
      </c>
      <c r="EH210" s="14">
        <v>1.1485391989888728E-3</v>
      </c>
      <c r="EI210" s="14">
        <v>3.4603294314501491E-4</v>
      </c>
      <c r="EJ210" s="14">
        <v>8.6993380167577266E-7</v>
      </c>
      <c r="EK210" s="14">
        <v>2.137020421314017E-3</v>
      </c>
      <c r="EL210" s="14">
        <v>1.0871661743787739E-3</v>
      </c>
      <c r="EM210" s="14">
        <v>3.1443468604016771E-3</v>
      </c>
      <c r="EN210" s="14">
        <v>1.5940642775640161E-2</v>
      </c>
      <c r="EO210" s="14">
        <v>7.6996985800916592E-3</v>
      </c>
      <c r="EP210" s="14">
        <v>5.1516099781587317E-3</v>
      </c>
      <c r="EQ210" s="14">
        <v>4.1168098016270424E-4</v>
      </c>
      <c r="ER210" s="14">
        <v>1.0508990461215836E-2</v>
      </c>
      <c r="ES210" s="14">
        <v>1.3695085308009353E-2</v>
      </c>
      <c r="ET210" s="14">
        <v>1.028948659816979E-2</v>
      </c>
      <c r="EU210" s="14">
        <v>2.8345958498429376E-4</v>
      </c>
      <c r="EV210" s="14">
        <v>5.1482704017723332E-3</v>
      </c>
      <c r="EW210" s="14">
        <v>2.514695707152603E-4</v>
      </c>
      <c r="EX210" s="14">
        <v>2.0871579919064014E-2</v>
      </c>
      <c r="EY210" s="14">
        <v>4.9231764740828768E-6</v>
      </c>
      <c r="EZ210" s="14">
        <v>2.3990328430005183E-2</v>
      </c>
      <c r="FA210" s="14">
        <v>2.430592204133096E-2</v>
      </c>
      <c r="FB210" s="14">
        <v>6.9116121021005128E-5</v>
      </c>
      <c r="FC210" s="14">
        <v>1.0904341697072959E-3</v>
      </c>
      <c r="FD210" s="14">
        <v>2.5596373201104174E-4</v>
      </c>
      <c r="FE210" s="14">
        <v>3.4361738920400485E-4</v>
      </c>
      <c r="FF210" s="14">
        <v>1.2112285362681425E-2</v>
      </c>
      <c r="FG210" s="14">
        <v>2.3573694861587186E-2</v>
      </c>
      <c r="FH210" s="14">
        <v>1.7293265464339781E-3</v>
      </c>
      <c r="FI210" s="14">
        <v>2.4618533619073053E-3</v>
      </c>
      <c r="FJ210" s="14">
        <v>4.3653013883943881E-3</v>
      </c>
      <c r="FK210" s="14">
        <v>2.7882380414993114E-4</v>
      </c>
      <c r="FL210" s="14">
        <v>5.3162895888484005E-4</v>
      </c>
      <c r="FM210" s="14">
        <v>6.5343866088752749E-7</v>
      </c>
      <c r="FN210" s="14">
        <v>2.4645607416514846E-4</v>
      </c>
      <c r="FO210" s="14">
        <v>4.8375164676855154E-3</v>
      </c>
      <c r="FP210" s="14">
        <v>2.956360996275806E-4</v>
      </c>
      <c r="FQ210" s="14">
        <v>5.5352236038586709E-2</v>
      </c>
      <c r="FR210" s="14">
        <v>2.1263351560553371E-2</v>
      </c>
      <c r="FS210" s="14">
        <v>3.3636836716163724E-3</v>
      </c>
      <c r="FT210" s="14">
        <v>4.0674455406307566E-3</v>
      </c>
      <c r="FU210" s="14">
        <v>4.0358639221828854E-3</v>
      </c>
      <c r="FV210" s="14">
        <v>9.8129988710839904E-4</v>
      </c>
      <c r="FW210" s="14">
        <v>1.1334293173475889E-2</v>
      </c>
      <c r="FX210" s="14">
        <v>1.7929292289158979E-4</v>
      </c>
      <c r="FY210" s="14">
        <v>7.0441146301915038E-3</v>
      </c>
      <c r="FZ210" s="14">
        <v>1.5179113062470924E-2</v>
      </c>
      <c r="GA210" s="14">
        <v>8.8027243880633241E-3</v>
      </c>
      <c r="GB210" s="14">
        <v>4.1159981778913744E-3</v>
      </c>
      <c r="GC210" s="14">
        <v>9.6518137456522764E-3</v>
      </c>
      <c r="GD210" s="14">
        <v>4.8554539976969589E-3</v>
      </c>
      <c r="GE210" s="14">
        <v>3.3324354740498336E-3</v>
      </c>
      <c r="GF210" s="14">
        <v>4.0626793769681729E-2</v>
      </c>
      <c r="GG210" s="14">
        <v>3.5405224206557617E-2</v>
      </c>
      <c r="GH210" s="14">
        <v>4.7960326682726852E-2</v>
      </c>
      <c r="GI210" s="14">
        <v>2.021699129595915E-2</v>
      </c>
      <c r="GJ210" s="14">
        <v>2.2054292168111884E-3</v>
      </c>
      <c r="GK210" s="14">
        <v>1.2953146917544459E-2</v>
      </c>
      <c r="GL210" s="14">
        <v>6.314501480763586E-2</v>
      </c>
      <c r="GM210" s="14">
        <v>7.4212229431946898E-3</v>
      </c>
      <c r="GN210" s="14">
        <v>1.5147077459374741E-2</v>
      </c>
      <c r="GO210" s="14">
        <v>2.7963657268988314E-3</v>
      </c>
      <c r="GP210" s="14">
        <v>1.0592179244137611E-2</v>
      </c>
      <c r="GQ210" s="14">
        <v>2.5711693635778462E-2</v>
      </c>
      <c r="GR210" s="14">
        <v>2.7909605726806695E-2</v>
      </c>
      <c r="GS210" s="14">
        <v>1.6351578730733899E-4</v>
      </c>
      <c r="GT210" s="14">
        <v>92.625003177943057</v>
      </c>
      <c r="GU210" s="14">
        <v>6.653952174940854E-4</v>
      </c>
      <c r="GV210" s="14">
        <v>0.153940826653373</v>
      </c>
      <c r="GW210" s="14">
        <v>7.5946201256836243</v>
      </c>
      <c r="GX210" s="14">
        <v>79.31655674357728</v>
      </c>
      <c r="GY210" s="14">
        <v>0.12803039648822387</v>
      </c>
      <c r="GZ210" s="14">
        <v>2.3705752344958982E-2</v>
      </c>
      <c r="HA210" s="14">
        <v>1.999608946839608E-2</v>
      </c>
      <c r="HB210" s="14">
        <v>2.91434750507838E-3</v>
      </c>
      <c r="HC210" s="14">
        <v>2.041034335653337E-2</v>
      </c>
      <c r="HD210" s="14">
        <v>1.5631696256887596E-3</v>
      </c>
      <c r="HE210" s="14">
        <v>9.1561048107229016E-4</v>
      </c>
      <c r="HF210" s="14">
        <v>0.21672514755201783</v>
      </c>
      <c r="HG210" s="14">
        <v>1.5164664276431551E-4</v>
      </c>
      <c r="HH210" s="14">
        <v>9.0639873970487186E-2</v>
      </c>
      <c r="HI210" s="14">
        <v>1.0087943223139656E-4</v>
      </c>
      <c r="HJ210" s="14">
        <v>2.3383430146630771E-4</v>
      </c>
      <c r="HK210" s="14">
        <v>1.0335559840383211E-3</v>
      </c>
      <c r="HL210" s="14">
        <v>1.1508657470158214E-3</v>
      </c>
      <c r="HM210" s="14">
        <v>1.6688076661148805E-2</v>
      </c>
      <c r="HN210" s="14">
        <v>8.241483385205906E-4</v>
      </c>
      <c r="HO210" s="14">
        <v>4.1895707661729649E-5</v>
      </c>
      <c r="HP210" s="14">
        <v>8.0685770005673955E-3</v>
      </c>
      <c r="HQ210" s="14">
        <v>7.0189731838099095E-3</v>
      </c>
      <c r="HR210" s="14">
        <v>3.5589476431054775E-3</v>
      </c>
      <c r="HS210" s="14">
        <v>1.2719549806870689E-3</v>
      </c>
      <c r="HT210" s="14">
        <v>1.5770450171003495E-4</v>
      </c>
      <c r="HU210" s="14">
        <v>1.2842222690417767E-3</v>
      </c>
      <c r="HV210" s="14">
        <v>8.686993373626386E-4</v>
      </c>
      <c r="HW210" s="14">
        <v>1.3932452884534931E-3</v>
      </c>
      <c r="HX210" s="14">
        <v>1.7248957904893798E-2</v>
      </c>
      <c r="HY210" s="14">
        <v>1.2068367348335871E-2</v>
      </c>
      <c r="HZ210" s="14">
        <v>7.7740968064442376E-2</v>
      </c>
      <c r="IA210" s="14">
        <v>6.9982585180831114E-5</v>
      </c>
      <c r="IB210" s="14">
        <v>1.2144226954280504E-3</v>
      </c>
      <c r="IC210" s="14">
        <v>0.23330307226916983</v>
      </c>
      <c r="ID210" s="14">
        <v>4.2985076387864196E-2</v>
      </c>
      <c r="IE210" s="14">
        <v>0.83685828322794287</v>
      </c>
      <c r="IF210" s="14">
        <v>0.2381769771385657</v>
      </c>
      <c r="IG210" s="14">
        <v>0.11377214619135667</v>
      </c>
      <c r="IH210" s="14">
        <v>4.8407931291702989E-2</v>
      </c>
      <c r="II210" s="14">
        <v>7.22561859688685E-2</v>
      </c>
      <c r="IJ210" s="14">
        <v>1.8194701115721523E-2</v>
      </c>
      <c r="IK210" s="14">
        <v>1.6550534855649463E-2</v>
      </c>
      <c r="IL210" s="14">
        <v>4.1074049554187643E-3</v>
      </c>
      <c r="IM210" s="14">
        <v>1.5121149471814E-2</v>
      </c>
      <c r="IN210" s="14">
        <v>1.4364357835354412E-3</v>
      </c>
      <c r="IO210" s="14">
        <v>6.163540044273939E-3</v>
      </c>
      <c r="IP210" s="14">
        <v>1.0545091610965052E-2</v>
      </c>
      <c r="IQ210" s="14">
        <v>0</v>
      </c>
      <c r="IR210" s="14">
        <v>4.1673893272163448E-3</v>
      </c>
      <c r="IS210" s="14">
        <v>4.1678330192453143E-2</v>
      </c>
      <c r="IT210" s="14">
        <v>2.1850319999958664E-2</v>
      </c>
      <c r="IU210" s="14">
        <v>6.7285130395065895E-2</v>
      </c>
      <c r="IV210" s="14">
        <v>1.996886444454097E-3</v>
      </c>
      <c r="IW210" s="14">
        <v>185.29601629053803</v>
      </c>
      <c r="IX210" s="14">
        <v>1.0437985109704021E-4</v>
      </c>
      <c r="IY210" s="14">
        <v>2.2113390841431945E-2</v>
      </c>
      <c r="IZ210" s="14">
        <v>253.84186913476987</v>
      </c>
      <c r="JA210" s="14">
        <v>6.4574160702445378E-5</v>
      </c>
      <c r="JB210" s="14">
        <v>3.9823414701498909</v>
      </c>
      <c r="JC210" s="14">
        <v>0</v>
      </c>
      <c r="JD210" s="14">
        <v>16.843395196779088</v>
      </c>
      <c r="JE210" s="14">
        <v>1.7339117914463364</v>
      </c>
      <c r="JF210" s="14">
        <v>0</v>
      </c>
      <c r="JG210" s="10"/>
      <c r="JH210" s="11">
        <f t="shared" si="3"/>
        <v>667.26400000000001</v>
      </c>
    </row>
    <row r="211" spans="1:268" x14ac:dyDescent="0.2">
      <c r="A211" s="3" t="s">
        <v>211</v>
      </c>
      <c r="B211" s="12">
        <v>8.3169056981773279E-3</v>
      </c>
      <c r="C211" s="12">
        <v>6.8697173483808112E-3</v>
      </c>
      <c r="D211" s="12">
        <v>6.7319882003219157E-3</v>
      </c>
      <c r="E211" s="12">
        <v>1.5095591183096294E-3</v>
      </c>
      <c r="F211" s="12">
        <v>4.6636821275706274E-3</v>
      </c>
      <c r="G211" s="12">
        <v>2.0379890536858711E-2</v>
      </c>
      <c r="H211" s="12">
        <v>8.304915046699491E-3</v>
      </c>
      <c r="I211" s="12">
        <v>2.8765031746769417E-2</v>
      </c>
      <c r="J211" s="12">
        <v>4.2620290165964932E-4</v>
      </c>
      <c r="K211" s="12">
        <v>1.8627315937546657E-3</v>
      </c>
      <c r="L211" s="12">
        <v>4.2169594020625409E-4</v>
      </c>
      <c r="M211" s="12">
        <v>1.8532864112601299E-5</v>
      </c>
      <c r="N211" s="12">
        <v>7.6326198748509323E-5</v>
      </c>
      <c r="O211" s="12">
        <v>6.7864385461907271E-4</v>
      </c>
      <c r="P211" s="12">
        <v>2.6031280954075084E-3</v>
      </c>
      <c r="Q211" s="12">
        <v>3.1345875838013801E-5</v>
      </c>
      <c r="R211" s="12">
        <v>3.8855867844829733E-4</v>
      </c>
      <c r="S211" s="12">
        <v>4.4651881612206737E-5</v>
      </c>
      <c r="T211" s="12">
        <v>6.8972977550485685E-5</v>
      </c>
      <c r="U211" s="12">
        <v>2.3721553049657107</v>
      </c>
      <c r="V211" s="12">
        <v>3.3891065479167252E-2</v>
      </c>
      <c r="W211" s="12">
        <v>0.39047909914615381</v>
      </c>
      <c r="X211" s="12">
        <v>0.44938207313490131</v>
      </c>
      <c r="Y211" s="12">
        <v>1.3000632167256976</v>
      </c>
      <c r="Z211" s="12">
        <v>0.34733709387216183</v>
      </c>
      <c r="AA211" s="12">
        <v>3.0849276062968807E-3</v>
      </c>
      <c r="AB211" s="12">
        <v>1.6188107839044043E-2</v>
      </c>
      <c r="AC211" s="12">
        <v>0.86716774310467448</v>
      </c>
      <c r="AD211" s="12">
        <v>6.0224353494567895</v>
      </c>
      <c r="AE211" s="12">
        <v>0.41326858455082266</v>
      </c>
      <c r="AF211" s="12">
        <v>2.7141468172314553E-2</v>
      </c>
      <c r="AG211" s="12">
        <v>0.44372001269786521</v>
      </c>
      <c r="AH211" s="12">
        <v>3.0596945604692113E-2</v>
      </c>
      <c r="AI211" s="12">
        <v>6.4194296814053323E-2</v>
      </c>
      <c r="AJ211" s="12">
        <v>2.824357142492686E-2</v>
      </c>
      <c r="AK211" s="12">
        <v>9.6535486740007476E-2</v>
      </c>
      <c r="AL211" s="12">
        <v>5.84215959891606E-2</v>
      </c>
      <c r="AM211" s="12">
        <v>0.1243995030382566</v>
      </c>
      <c r="AN211" s="12">
        <v>0.14408605907593758</v>
      </c>
      <c r="AO211" s="12">
        <v>0.41972532368741466</v>
      </c>
      <c r="AP211" s="12">
        <v>4.8965167078476165E-3</v>
      </c>
      <c r="AQ211" s="12">
        <v>0.40681569932216921</v>
      </c>
      <c r="AR211" s="12">
        <v>0.2897996924896824</v>
      </c>
      <c r="AS211" s="12">
        <v>0.22129294368901828</v>
      </c>
      <c r="AT211" s="12">
        <v>1.2931260515886746E-3</v>
      </c>
      <c r="AU211" s="12">
        <v>7.7269229267108866E-3</v>
      </c>
      <c r="AV211" s="12">
        <v>1.81004759167867E-2</v>
      </c>
      <c r="AW211" s="12">
        <v>4.1388825751619441E-3</v>
      </c>
      <c r="AX211" s="12">
        <v>5.0757455800914857E-3</v>
      </c>
      <c r="AY211" s="12">
        <v>1.2778748094439182E-2</v>
      </c>
      <c r="AZ211" s="12">
        <v>5.002411834109253E-3</v>
      </c>
      <c r="BA211" s="12">
        <v>5.0080135388118716E-2</v>
      </c>
      <c r="BB211" s="12">
        <v>3.2417354741007473E-3</v>
      </c>
      <c r="BC211" s="12">
        <v>8.2936671952882658E-3</v>
      </c>
      <c r="BD211" s="12">
        <v>1.8737813386683209E-2</v>
      </c>
      <c r="BE211" s="12">
        <v>4.3314793368492534E-3</v>
      </c>
      <c r="BF211" s="12">
        <v>1.817957733929864E-2</v>
      </c>
      <c r="BG211" s="12">
        <v>1.0276638320854796E-3</v>
      </c>
      <c r="BH211" s="12">
        <v>1.9289108134188725E-2</v>
      </c>
      <c r="BI211" s="12">
        <v>4.1442076268906766E-2</v>
      </c>
      <c r="BJ211" s="12">
        <v>5.1513541808617738E-2</v>
      </c>
      <c r="BK211" s="12">
        <v>3.195197370750727E-2</v>
      </c>
      <c r="BL211" s="12">
        <v>0.33598624173423985</v>
      </c>
      <c r="BM211" s="12">
        <v>0.18820153451523058</v>
      </c>
      <c r="BN211" s="12">
        <v>2.8224647222266589E-2</v>
      </c>
      <c r="BO211" s="12">
        <v>4.6939768972083483E-2</v>
      </c>
      <c r="BP211" s="12">
        <v>6.5995040807849972E-2</v>
      </c>
      <c r="BQ211" s="12">
        <v>1.5375163105386036E-2</v>
      </c>
      <c r="BR211" s="12">
        <v>9.6421889104424785E-2</v>
      </c>
      <c r="BS211" s="12">
        <v>3.2493989380419599E-2</v>
      </c>
      <c r="BT211" s="12">
        <v>0.11837244525754138</v>
      </c>
      <c r="BU211" s="12">
        <v>1.7995951606314099E-2</v>
      </c>
      <c r="BV211" s="12">
        <v>1.5298092575703871E-2</v>
      </c>
      <c r="BW211" s="12">
        <v>4.9827662066274495E-2</v>
      </c>
      <c r="BX211" s="12">
        <v>4.6105476186051007E-2</v>
      </c>
      <c r="BY211" s="12">
        <v>7.9353422337002412E-3</v>
      </c>
      <c r="BZ211" s="12">
        <v>7.2789029527950602E-3</v>
      </c>
      <c r="CA211" s="12">
        <v>0.25439643994645483</v>
      </c>
      <c r="CB211" s="12">
        <v>4.8048807545034197E-2</v>
      </c>
      <c r="CC211" s="12">
        <v>6.7729976040325473E-3</v>
      </c>
      <c r="CD211" s="12">
        <v>6.5492135127347792E-2</v>
      </c>
      <c r="CE211" s="12">
        <v>1.1671638559523023E-2</v>
      </c>
      <c r="CF211" s="12">
        <v>7.4388182537101664E-3</v>
      </c>
      <c r="CG211" s="12">
        <v>1.2670536861791369E-2</v>
      </c>
      <c r="CH211" s="12">
        <v>5.8265670154582748E-2</v>
      </c>
      <c r="CI211" s="12">
        <v>1.819155586048089E-2</v>
      </c>
      <c r="CJ211" s="12">
        <v>4.0143739473736378E-3</v>
      </c>
      <c r="CK211" s="12">
        <v>1.2188019044336182E-2</v>
      </c>
      <c r="CL211" s="12">
        <v>2.2985997975834588E-2</v>
      </c>
      <c r="CM211" s="12">
        <v>1.0572019101176748E-2</v>
      </c>
      <c r="CN211" s="12">
        <v>3.3551702841579961E-2</v>
      </c>
      <c r="CO211" s="12">
        <v>3.3238534888944689E-2</v>
      </c>
      <c r="CP211" s="12">
        <v>1.902357507107651E-2</v>
      </c>
      <c r="CQ211" s="12">
        <v>3.8745455599062798E-3</v>
      </c>
      <c r="CR211" s="12">
        <v>2.520444934834494E-2</v>
      </c>
      <c r="CS211" s="12">
        <v>1.4283908676832656E-2</v>
      </c>
      <c r="CT211" s="12">
        <v>0.15674450378128674</v>
      </c>
      <c r="CU211" s="12">
        <v>2.7415643500680986E-2</v>
      </c>
      <c r="CV211" s="12">
        <v>0.11811231684509606</v>
      </c>
      <c r="CW211" s="12">
        <v>3.5964787633279191E-2</v>
      </c>
      <c r="CX211" s="12">
        <v>5.8049959050472714E-2</v>
      </c>
      <c r="CY211" s="12">
        <v>3.714219718018881E-2</v>
      </c>
      <c r="CZ211" s="12">
        <v>3.2983733408617308E-2</v>
      </c>
      <c r="DA211" s="12">
        <v>2.5273556436668796E-3</v>
      </c>
      <c r="DB211" s="12">
        <v>1.1015135214588394E-2</v>
      </c>
      <c r="DC211" s="12">
        <v>2.5201938273319791E-2</v>
      </c>
      <c r="DD211" s="12">
        <v>5.5156958789312559E-2</v>
      </c>
      <c r="DE211" s="12">
        <v>2.9553819943896564E-2</v>
      </c>
      <c r="DF211" s="12">
        <v>0.47099472630830436</v>
      </c>
      <c r="DG211" s="12">
        <v>6.0137905132034659E-2</v>
      </c>
      <c r="DH211" s="12">
        <v>0.70648596131403707</v>
      </c>
      <c r="DI211" s="12">
        <v>3.2615463287365642E-2</v>
      </c>
      <c r="DJ211" s="12">
        <v>6.3214231578266923E-3</v>
      </c>
      <c r="DK211" s="12">
        <v>2.8060791410669883E-3</v>
      </c>
      <c r="DL211" s="12">
        <v>1.218420446247437E-3</v>
      </c>
      <c r="DM211" s="12">
        <v>8.8486079424865374E-2</v>
      </c>
      <c r="DN211" s="12">
        <v>8.2364455341744428E-3</v>
      </c>
      <c r="DO211" s="12">
        <v>1.4429816823564555E-2</v>
      </c>
      <c r="DP211" s="12">
        <v>2.9211554325679089E-2</v>
      </c>
      <c r="DQ211" s="12">
        <v>151.15020070902114</v>
      </c>
      <c r="DR211" s="12">
        <v>0.21477001114494329</v>
      </c>
      <c r="DS211" s="12">
        <v>0.34132612628272974</v>
      </c>
      <c r="DT211" s="12">
        <v>1.937685207585594E-2</v>
      </c>
      <c r="DU211" s="12">
        <v>2.5358790809108969E-3</v>
      </c>
      <c r="DV211" s="12">
        <v>2.8838477520807464E-3</v>
      </c>
      <c r="DW211" s="12">
        <v>9.6615793237952146E-3</v>
      </c>
      <c r="DX211" s="12">
        <v>5.6040876172081162E-5</v>
      </c>
      <c r="DY211" s="12">
        <v>4.241994865256727E-2</v>
      </c>
      <c r="DZ211" s="12">
        <v>2.2390787462652807E-2</v>
      </c>
      <c r="EA211" s="12">
        <v>4.8479468465710517E-2</v>
      </c>
      <c r="EB211" s="12">
        <v>7.5594657487119646E-2</v>
      </c>
      <c r="EC211" s="12">
        <v>1.0500914763838904E-3</v>
      </c>
      <c r="ED211" s="12">
        <v>5.0711418331625825E-4</v>
      </c>
      <c r="EE211" s="12">
        <v>5.7042583378077484E-4</v>
      </c>
      <c r="EF211" s="12">
        <v>1.27817622296007E-2</v>
      </c>
      <c r="EG211" s="12">
        <v>9.6327638560227635E-2</v>
      </c>
      <c r="EH211" s="12">
        <v>2.5024320717111391E-4</v>
      </c>
      <c r="EI211" s="12">
        <v>7.7040404437519669E-5</v>
      </c>
      <c r="EJ211" s="12">
        <v>2.5637386943387243E-6</v>
      </c>
      <c r="EK211" s="12">
        <v>5.4773564622075232E-3</v>
      </c>
      <c r="EL211" s="12">
        <v>7.3940429167798269E-4</v>
      </c>
      <c r="EM211" s="12">
        <v>5.3112148467541233E-3</v>
      </c>
      <c r="EN211" s="12">
        <v>4.6117828645386655E-3</v>
      </c>
      <c r="EO211" s="12">
        <v>3.0514448605451657E-2</v>
      </c>
      <c r="EP211" s="12">
        <v>7.3024989137062226E-4</v>
      </c>
      <c r="EQ211" s="12">
        <v>7.8229775194939739E-3</v>
      </c>
      <c r="ER211" s="12">
        <v>1.8745060339942436E-2</v>
      </c>
      <c r="ES211" s="12">
        <v>1.9211370144641391E-2</v>
      </c>
      <c r="ET211" s="12">
        <v>1.2525465733348338E-2</v>
      </c>
      <c r="EU211" s="12">
        <v>2.8608109728395123E-4</v>
      </c>
      <c r="EV211" s="12">
        <v>3.9043910118749151E-2</v>
      </c>
      <c r="EW211" s="12">
        <v>3.707460083824746E-4</v>
      </c>
      <c r="EX211" s="12">
        <v>3.0791185755729457E-2</v>
      </c>
      <c r="EY211" s="12">
        <v>2.7055070410379659E-6</v>
      </c>
      <c r="EZ211" s="12">
        <v>4.4340923483222647E-2</v>
      </c>
      <c r="FA211" s="12">
        <v>5.4403065032854622E-2</v>
      </c>
      <c r="FB211" s="12">
        <v>2.7309229892716656E-4</v>
      </c>
      <c r="FC211" s="12">
        <v>2.3592239507131473E-2</v>
      </c>
      <c r="FD211" s="12">
        <v>2.5316231470459334E-3</v>
      </c>
      <c r="FE211" s="12">
        <v>2.9827914378688291E-3</v>
      </c>
      <c r="FF211" s="12">
        <v>1.3681614214273486E-3</v>
      </c>
      <c r="FG211" s="12">
        <v>0.10782799527070427</v>
      </c>
      <c r="FH211" s="12">
        <v>0.16095091781340859</v>
      </c>
      <c r="FI211" s="12">
        <v>6.0137644246776008E-3</v>
      </c>
      <c r="FJ211" s="12">
        <v>0.34586624836676993</v>
      </c>
      <c r="FK211" s="12">
        <v>9.8097253964169687E-4</v>
      </c>
      <c r="FL211" s="12">
        <v>4.6950956714548854E-3</v>
      </c>
      <c r="FM211" s="12">
        <v>2.1614745910770455E-6</v>
      </c>
      <c r="FN211" s="12">
        <v>5.5663927386320981E-3</v>
      </c>
      <c r="FO211" s="12">
        <v>0.10424579708433858</v>
      </c>
      <c r="FP211" s="12">
        <v>2.4222670273638014E-3</v>
      </c>
      <c r="FQ211" s="12">
        <v>0.26776584387549313</v>
      </c>
      <c r="FR211" s="12">
        <v>3.1590016765397251E-2</v>
      </c>
      <c r="FS211" s="12">
        <v>7.3160310032581244E-3</v>
      </c>
      <c r="FT211" s="12">
        <v>1.2122852013408068E-2</v>
      </c>
      <c r="FU211" s="12">
        <v>8.5602532650589924E-3</v>
      </c>
      <c r="FV211" s="12">
        <v>8.5196267328069069E-4</v>
      </c>
      <c r="FW211" s="12">
        <v>1.8985338005050145E-2</v>
      </c>
      <c r="FX211" s="12">
        <v>2.6303898844695799E-3</v>
      </c>
      <c r="FY211" s="12">
        <v>2.8111712768658773E-2</v>
      </c>
      <c r="FZ211" s="12">
        <v>5.0043091035374299E-2</v>
      </c>
      <c r="GA211" s="12">
        <v>6.298944206769036E-2</v>
      </c>
      <c r="GB211" s="12">
        <v>1.2167052684423807E-3</v>
      </c>
      <c r="GC211" s="12">
        <v>1.7817855952851475E-2</v>
      </c>
      <c r="GD211" s="12">
        <v>6.9323192063185778E-3</v>
      </c>
      <c r="GE211" s="12">
        <v>1.7396510378664309E-2</v>
      </c>
      <c r="GF211" s="12">
        <v>2.3773931986852331E-2</v>
      </c>
      <c r="GG211" s="12">
        <v>1.8213645639988313E-2</v>
      </c>
      <c r="GH211" s="12">
        <v>7.9132642002210471E-2</v>
      </c>
      <c r="GI211" s="12">
        <v>1.4132041842148453E-2</v>
      </c>
      <c r="GJ211" s="12">
        <v>1.1011732800825398E-3</v>
      </c>
      <c r="GK211" s="12">
        <v>8.0657901887557504E-3</v>
      </c>
      <c r="GL211" s="12">
        <v>2.6293178200522516E-2</v>
      </c>
      <c r="GM211" s="12">
        <v>3.0178422139548332E-3</v>
      </c>
      <c r="GN211" s="12">
        <v>6.5886567920810657E-3</v>
      </c>
      <c r="GO211" s="12">
        <v>7.7668727641624555E-4</v>
      </c>
      <c r="GP211" s="12">
        <v>2.286069892460261E-3</v>
      </c>
      <c r="GQ211" s="12">
        <v>3.6000753631632433E-3</v>
      </c>
      <c r="GR211" s="12">
        <v>2.1871553344784619E-2</v>
      </c>
      <c r="GS211" s="12">
        <v>1.403222292523915E-4</v>
      </c>
      <c r="GT211" s="12">
        <v>1.7495907684801696E-2</v>
      </c>
      <c r="GU211" s="12">
        <v>1.064582117266345E-3</v>
      </c>
      <c r="GV211" s="12">
        <v>7.8436921470636557E-4</v>
      </c>
      <c r="GW211" s="12">
        <v>4.0101301328410296E-3</v>
      </c>
      <c r="GX211" s="12">
        <v>9.9028600780480216E-5</v>
      </c>
      <c r="GY211" s="12">
        <v>103.52721877828328</v>
      </c>
      <c r="GZ211" s="12">
        <v>0.62414176847229597</v>
      </c>
      <c r="HA211" s="12">
        <v>4.5392795062271993E-3</v>
      </c>
      <c r="HB211" s="12">
        <v>1.1535701881057367E-3</v>
      </c>
      <c r="HC211" s="12">
        <v>7.1338677482296149E-3</v>
      </c>
      <c r="HD211" s="12">
        <v>3.7633551007044014E-4</v>
      </c>
      <c r="HE211" s="12">
        <v>3.3967028540221264E-4</v>
      </c>
      <c r="HF211" s="12">
        <v>70.278540778531337</v>
      </c>
      <c r="HG211" s="12">
        <v>5.3371605095066874E-5</v>
      </c>
      <c r="HH211" s="12">
        <v>180.40527331418343</v>
      </c>
      <c r="HI211" s="12">
        <v>2.4832813071099088E-5</v>
      </c>
      <c r="HJ211" s="12">
        <v>4.8318067099634519E-3</v>
      </c>
      <c r="HK211" s="12">
        <v>2.6573788750157347E-4</v>
      </c>
      <c r="HL211" s="12">
        <v>5.3181091004753057E-4</v>
      </c>
      <c r="HM211" s="12">
        <v>3.5214369608362853E-3</v>
      </c>
      <c r="HN211" s="12">
        <v>1.7260563901109034E-4</v>
      </c>
      <c r="HO211" s="12">
        <v>7.3975922258351742E-5</v>
      </c>
      <c r="HP211" s="12">
        <v>1.0275455963126814E-2</v>
      </c>
      <c r="HQ211" s="12">
        <v>9.7470754973232553E-4</v>
      </c>
      <c r="HR211" s="12">
        <v>1.3341004766881707E-3</v>
      </c>
      <c r="HS211" s="12">
        <v>3.7636810681791963E-3</v>
      </c>
      <c r="HT211" s="12">
        <v>8.2261432472488245E-5</v>
      </c>
      <c r="HU211" s="12">
        <v>3.7525404987565395E-4</v>
      </c>
      <c r="HV211" s="12">
        <v>1.513804375351642E-3</v>
      </c>
      <c r="HW211" s="12">
        <v>0.39390856981703626</v>
      </c>
      <c r="HX211" s="12">
        <v>2.3641326463813405E-2</v>
      </c>
      <c r="HY211" s="12">
        <v>1.5513348457155841E-2</v>
      </c>
      <c r="HZ211" s="12">
        <v>4.6266906437062751E-2</v>
      </c>
      <c r="IA211" s="12">
        <v>2.0444757362461522E-5</v>
      </c>
      <c r="IB211" s="12">
        <v>6.1004531698819983E-4</v>
      </c>
      <c r="IC211" s="12">
        <v>2.6652955485644551E-2</v>
      </c>
      <c r="ID211" s="12">
        <v>6.7576692021208955E-3</v>
      </c>
      <c r="IE211" s="12">
        <v>1.7374964073018</v>
      </c>
      <c r="IF211" s="12">
        <v>4.862418274182112E-2</v>
      </c>
      <c r="IG211" s="12">
        <v>1.4450379681820376E-2</v>
      </c>
      <c r="IH211" s="12">
        <v>8.229255027365415E-3</v>
      </c>
      <c r="II211" s="12">
        <v>1.6675506754026521E-2</v>
      </c>
      <c r="IJ211" s="12">
        <v>9.4625200304013016E-2</v>
      </c>
      <c r="IK211" s="12">
        <v>1.2889178633745994E-2</v>
      </c>
      <c r="IL211" s="12">
        <v>8.004281657638555E-3</v>
      </c>
      <c r="IM211" s="12">
        <v>3.9254597495511363E-2</v>
      </c>
      <c r="IN211" s="12">
        <v>1.73560197667046E-3</v>
      </c>
      <c r="IO211" s="12">
        <v>3.3698543450298157E-3</v>
      </c>
      <c r="IP211" s="12">
        <v>1.1068899821991294</v>
      </c>
      <c r="IQ211" s="12">
        <v>0</v>
      </c>
      <c r="IR211" s="12">
        <v>5.3371738631556372E-2</v>
      </c>
      <c r="IS211" s="12">
        <v>0.20459854056235613</v>
      </c>
      <c r="IT211" s="12">
        <v>0.15468616616186862</v>
      </c>
      <c r="IU211" s="12">
        <v>0.19949674661348693</v>
      </c>
      <c r="IV211" s="12">
        <v>1.4104402068980438E-2</v>
      </c>
      <c r="IW211" s="12">
        <v>0.42910496419157501</v>
      </c>
      <c r="IX211" s="12">
        <v>1.3782380008738949E-2</v>
      </c>
      <c r="IY211" s="12">
        <v>2.4947276432516759E-3</v>
      </c>
      <c r="IZ211" s="12">
        <v>35778.586843435936</v>
      </c>
      <c r="JA211" s="12">
        <v>150783.77442322869</v>
      </c>
      <c r="JB211" s="12">
        <v>443.4355116010608</v>
      </c>
      <c r="JC211" s="12">
        <v>0</v>
      </c>
      <c r="JD211" s="12">
        <v>1.8149316114091283</v>
      </c>
      <c r="JE211" s="12">
        <v>-117.66422989433832</v>
      </c>
      <c r="JF211" s="12">
        <v>-9.375101243683218E-3</v>
      </c>
      <c r="JG211" s="10"/>
      <c r="JH211" s="13">
        <f t="shared" si="3"/>
        <v>187422.05900000001</v>
      </c>
    </row>
    <row r="212" spans="1:268" x14ac:dyDescent="0.2">
      <c r="A212" s="4" t="s">
        <v>212</v>
      </c>
      <c r="B212" s="14">
        <v>1.8518923992079689E-3</v>
      </c>
      <c r="C212" s="14">
        <v>1.5296527102575664E-3</v>
      </c>
      <c r="D212" s="14">
        <v>1.4989851072215532E-3</v>
      </c>
      <c r="E212" s="14">
        <v>3.3612754055457617E-4</v>
      </c>
      <c r="F212" s="14">
        <v>1.0384435988330172E-3</v>
      </c>
      <c r="G212" s="14">
        <v>4.5379093801881367E-3</v>
      </c>
      <c r="H212" s="14">
        <v>1.8492224884095062E-3</v>
      </c>
      <c r="I212" s="14">
        <v>6.4049955101080939E-3</v>
      </c>
      <c r="J212" s="14">
        <v>9.4900909394326691E-5</v>
      </c>
      <c r="K212" s="14">
        <v>3.2406491740197388E-4</v>
      </c>
      <c r="L212" s="14">
        <v>9.389736216631194E-5</v>
      </c>
      <c r="M212" s="14">
        <v>4.1266393333282582E-6</v>
      </c>
      <c r="N212" s="14">
        <v>1.6995251894436891E-5</v>
      </c>
      <c r="O212" s="14">
        <v>1.5111093497353038E-4</v>
      </c>
      <c r="P212" s="14">
        <v>5.1870739751309447E-4</v>
      </c>
      <c r="Q212" s="14">
        <v>6.979661825870662E-6</v>
      </c>
      <c r="R212" s="14">
        <v>9.0169875493896316E-5</v>
      </c>
      <c r="S212" s="14">
        <v>9.9424573475807907E-6</v>
      </c>
      <c r="T212" s="14">
        <v>1.5357939300006585E-5</v>
      </c>
      <c r="U212" s="14">
        <v>6.2619201971157376E-3</v>
      </c>
      <c r="V212" s="14">
        <v>2.4591216431264307E-4</v>
      </c>
      <c r="W212" s="14">
        <v>3.3173820440985792E-3</v>
      </c>
      <c r="X212" s="14">
        <v>2.399612834411112E-3</v>
      </c>
      <c r="Y212" s="14">
        <v>4.2672986729357159E-3</v>
      </c>
      <c r="Z212" s="14">
        <v>1.1589425646867695E-2</v>
      </c>
      <c r="AA212" s="14">
        <v>1.3425469293319452E-3</v>
      </c>
      <c r="AB212" s="14">
        <v>9.588562676954163E-5</v>
      </c>
      <c r="AC212" s="14">
        <v>4.0714520758405967E-2</v>
      </c>
      <c r="AD212" s="14">
        <v>4.8626887117975688</v>
      </c>
      <c r="AE212" s="14">
        <v>7.4308002470607039E-3</v>
      </c>
      <c r="AF212" s="14">
        <v>2.7233370271471133E-3</v>
      </c>
      <c r="AG212" s="14">
        <v>2.8868596205946827E-3</v>
      </c>
      <c r="AH212" s="14">
        <v>1.1857764741311626E-3</v>
      </c>
      <c r="AI212" s="14">
        <v>1.0680142025141327E-2</v>
      </c>
      <c r="AJ212" s="14">
        <v>4.1236868692795326E-3</v>
      </c>
      <c r="AK212" s="14">
        <v>6.2547254482295629E-3</v>
      </c>
      <c r="AL212" s="14">
        <v>4.0027350274354197E-3</v>
      </c>
      <c r="AM212" s="14">
        <v>4.6481391060983349E-3</v>
      </c>
      <c r="AN212" s="14">
        <v>2.3619749369553973E-2</v>
      </c>
      <c r="AO212" s="14">
        <v>7.6095724622505995E-2</v>
      </c>
      <c r="AP212" s="14">
        <v>8.272607091598075E-4</v>
      </c>
      <c r="AQ212" s="14">
        <v>4.2729139083018175E-2</v>
      </c>
      <c r="AR212" s="14">
        <v>5.9460860272678709E-3</v>
      </c>
      <c r="AS212" s="14">
        <v>1.0258226959618427E-2</v>
      </c>
      <c r="AT212" s="14">
        <v>2.4274939510857184E-4</v>
      </c>
      <c r="AU212" s="14">
        <v>6.6933827972497041E-4</v>
      </c>
      <c r="AV212" s="14">
        <v>1.7049472543459211E-3</v>
      </c>
      <c r="AW212" s="14">
        <v>5.4392652048914313E-4</v>
      </c>
      <c r="AX212" s="14">
        <v>7.107848069753096E-4</v>
      </c>
      <c r="AY212" s="14">
        <v>1.4022869800851237E-3</v>
      </c>
      <c r="AZ212" s="14">
        <v>6.2647619053763845E-4</v>
      </c>
      <c r="BA212" s="14">
        <v>6.4105846153194859E-3</v>
      </c>
      <c r="BB212" s="14">
        <v>3.3953345635347898E-4</v>
      </c>
      <c r="BC212" s="14">
        <v>1.075956476921745E-3</v>
      </c>
      <c r="BD212" s="14">
        <v>2.1871840980116656E-3</v>
      </c>
      <c r="BE212" s="14">
        <v>4.8243708726147696E-4</v>
      </c>
      <c r="BF212" s="14">
        <v>1.0708279342096381E-3</v>
      </c>
      <c r="BG212" s="14">
        <v>1.5319244093780032E-4</v>
      </c>
      <c r="BH212" s="14">
        <v>4.704384138921781E-3</v>
      </c>
      <c r="BI212" s="14">
        <v>2.0678059925217465E-3</v>
      </c>
      <c r="BJ212" s="14">
        <v>5.8868161226165259E-3</v>
      </c>
      <c r="BK212" s="14">
        <v>3.1723966661739494E-3</v>
      </c>
      <c r="BL212" s="14">
        <v>9.1695344331085508E-3</v>
      </c>
      <c r="BM212" s="14">
        <v>4.2732736012565716E-3</v>
      </c>
      <c r="BN212" s="14">
        <v>6.2757370577949979E-3</v>
      </c>
      <c r="BO212" s="14">
        <v>9.4652947478924849E-4</v>
      </c>
      <c r="BP212" s="14">
        <v>5.0453801686140632E-3</v>
      </c>
      <c r="BQ212" s="14">
        <v>1.6212557007735636E-3</v>
      </c>
      <c r="BR212" s="14">
        <v>4.0938221287883676E-3</v>
      </c>
      <c r="BS212" s="14">
        <v>1.8965718401957937E-3</v>
      </c>
      <c r="BT212" s="14">
        <v>5.4579902329578217E-3</v>
      </c>
      <c r="BU212" s="14">
        <v>1.2826485402213865E-3</v>
      </c>
      <c r="BV212" s="14">
        <v>2.6452334397487707E-3</v>
      </c>
      <c r="BW212" s="14">
        <v>3.4953774353104318E-3</v>
      </c>
      <c r="BX212" s="14">
        <v>5.1372420811692365E-3</v>
      </c>
      <c r="BY212" s="14">
        <v>8.6564088247895285E-4</v>
      </c>
      <c r="BZ212" s="14">
        <v>5.3309879481956539E-4</v>
      </c>
      <c r="CA212" s="14">
        <v>4.5238906862090089E-3</v>
      </c>
      <c r="CB212" s="14">
        <v>7.6618936810397293E-3</v>
      </c>
      <c r="CC212" s="14">
        <v>3.9558825689753563E-4</v>
      </c>
      <c r="CD212" s="14">
        <v>7.2479275288309221E-3</v>
      </c>
      <c r="CE212" s="14">
        <v>6.4706618002516715E-4</v>
      </c>
      <c r="CF212" s="14">
        <v>7.0676447040429486E-4</v>
      </c>
      <c r="CG212" s="14">
        <v>7.5523569502442196E-4</v>
      </c>
      <c r="CH212" s="14">
        <v>7.7668497572950645E-3</v>
      </c>
      <c r="CI212" s="14">
        <v>1.607506294433984E-3</v>
      </c>
      <c r="CJ212" s="14">
        <v>5.4449900183354768E-4</v>
      </c>
      <c r="CK212" s="14">
        <v>1.5100839125189005E-3</v>
      </c>
      <c r="CL212" s="14">
        <v>8.8197552778500191E-4</v>
      </c>
      <c r="CM212" s="14">
        <v>1.8882646217472027E-3</v>
      </c>
      <c r="CN212" s="14">
        <v>1.9664965218769126E-3</v>
      </c>
      <c r="CO212" s="14">
        <v>1.1458993192407902E-3</v>
      </c>
      <c r="CP212" s="14">
        <v>4.1211248533958283E-4</v>
      </c>
      <c r="CQ212" s="14">
        <v>4.4940712350877257E-4</v>
      </c>
      <c r="CR212" s="14">
        <v>1.9686156457822137E-3</v>
      </c>
      <c r="CS212" s="14">
        <v>1.4695557535768453E-4</v>
      </c>
      <c r="CT212" s="14">
        <v>1.3244003228817984E-3</v>
      </c>
      <c r="CU212" s="14">
        <v>1.6663640488190651E-3</v>
      </c>
      <c r="CV212" s="14">
        <v>2.4834106796898679E-3</v>
      </c>
      <c r="CW212" s="14">
        <v>1.0996518433616727E-3</v>
      </c>
      <c r="CX212" s="14">
        <v>0.19658664928998107</v>
      </c>
      <c r="CY212" s="14">
        <v>2.3997665719485105E-3</v>
      </c>
      <c r="CZ212" s="14">
        <v>1.3923553573759887E-3</v>
      </c>
      <c r="DA212" s="14">
        <v>2.6310803369873967E-4</v>
      </c>
      <c r="DB212" s="14">
        <v>3.4750393383797199E-4</v>
      </c>
      <c r="DC212" s="14">
        <v>2.5848254376717649E-3</v>
      </c>
      <c r="DD212" s="14">
        <v>1.8087414886787587E-3</v>
      </c>
      <c r="DE212" s="14">
        <v>3.153490665819797E-3</v>
      </c>
      <c r="DF212" s="14">
        <v>3.624127906573997E-2</v>
      </c>
      <c r="DG212" s="14">
        <v>1.5314968612414662E-3</v>
      </c>
      <c r="DH212" s="14">
        <v>2.8174070314876898E-2</v>
      </c>
      <c r="DI212" s="14">
        <v>5.9837866132764444E-4</v>
      </c>
      <c r="DJ212" s="14">
        <v>1.1820112006583378E-3</v>
      </c>
      <c r="DK212" s="14">
        <v>1.7546788543503836E-4</v>
      </c>
      <c r="DL212" s="14">
        <v>8.7832602063703534E-5</v>
      </c>
      <c r="DM212" s="14">
        <v>6.0677553361207642E-3</v>
      </c>
      <c r="DN212" s="14">
        <v>4.5000119810699257E-4</v>
      </c>
      <c r="DO212" s="14">
        <v>4.4887713031661067E-4</v>
      </c>
      <c r="DP212" s="14">
        <v>0.18450628086554735</v>
      </c>
      <c r="DQ212" s="14">
        <v>1.6459714188365168E-2</v>
      </c>
      <c r="DR212" s="14">
        <v>6.4695154514540394E-3</v>
      </c>
      <c r="DS212" s="14">
        <v>1.4388837892462224E-2</v>
      </c>
      <c r="DT212" s="14">
        <v>1.9287163611535886E-3</v>
      </c>
      <c r="DU212" s="14">
        <v>8.2865055782433604E-5</v>
      </c>
      <c r="DV212" s="14">
        <v>3.9330943145295246E-4</v>
      </c>
      <c r="DW212" s="14">
        <v>4.8206762980464933E-5</v>
      </c>
      <c r="DX212" s="14">
        <v>7.5883289137797082E-6</v>
      </c>
      <c r="DY212" s="14">
        <v>5.7585113274582081E-3</v>
      </c>
      <c r="DZ212" s="14">
        <v>1.2919121340716497E-3</v>
      </c>
      <c r="EA212" s="14">
        <v>4.3419811888285595E-3</v>
      </c>
      <c r="EB212" s="14">
        <v>1.2425212441077837E-2</v>
      </c>
      <c r="EC212" s="14">
        <v>1.4816399962706584E-4</v>
      </c>
      <c r="ED212" s="14">
        <v>6.0458427435892944E-5</v>
      </c>
      <c r="EE212" s="14">
        <v>5.7833143594749887E-5</v>
      </c>
      <c r="EF212" s="14">
        <v>9.5322698254398044E-6</v>
      </c>
      <c r="EG212" s="14">
        <v>1.9792655346440068E-5</v>
      </c>
      <c r="EH212" s="14">
        <v>2.7556903813779598E-5</v>
      </c>
      <c r="EI212" s="14">
        <v>8.3023692522127156E-6</v>
      </c>
      <c r="EJ212" s="14">
        <v>2.0872323833822529E-8</v>
      </c>
      <c r="EK212" s="14">
        <v>5.1273536201530756E-5</v>
      </c>
      <c r="EL212" s="14">
        <v>2.6084380684024742E-5</v>
      </c>
      <c r="EM212" s="14">
        <v>7.5442321921211436E-5</v>
      </c>
      <c r="EN212" s="14">
        <v>3.8246388114994781E-4</v>
      </c>
      <c r="EO212" s="14">
        <v>1.8473888688646907E-4</v>
      </c>
      <c r="EP212" s="14">
        <v>1.23602590820762E-4</v>
      </c>
      <c r="EQ212" s="14">
        <v>9.8774627651311472E-6</v>
      </c>
      <c r="ER212" s="14">
        <v>2.5214223386942292E-4</v>
      </c>
      <c r="ES212" s="14">
        <v>3.285862153303625E-4</v>
      </c>
      <c r="ET212" s="14">
        <v>2.4687567714585786E-4</v>
      </c>
      <c r="EU212" s="14">
        <v>6.8010465166385175E-6</v>
      </c>
      <c r="EV212" s="14">
        <v>1.2377828587006894E-4</v>
      </c>
      <c r="EW212" s="14">
        <v>6.0335100259473261E-6</v>
      </c>
      <c r="EX212" s="14">
        <v>5.009462757020165E-4</v>
      </c>
      <c r="EY212" s="14">
        <v>1.1812178519810257E-7</v>
      </c>
      <c r="EZ212" s="14">
        <v>5.7560000876647464E-4</v>
      </c>
      <c r="FA212" s="14">
        <v>5.8317204705581114E-4</v>
      </c>
      <c r="FB212" s="14">
        <v>1.6583032609023216E-6</v>
      </c>
      <c r="FC212" s="14">
        <v>2.6162789703944345E-5</v>
      </c>
      <c r="FD212" s="14">
        <v>6.1413384489219078E-6</v>
      </c>
      <c r="FE212" s="14">
        <v>8.6602875392346321E-6</v>
      </c>
      <c r="FF212" s="14">
        <v>2.9061009236629128E-4</v>
      </c>
      <c r="FG212" s="14">
        <v>5.6560371853920678E-4</v>
      </c>
      <c r="FH212" s="14">
        <v>4.1491736063209874E-5</v>
      </c>
      <c r="FI212" s="14">
        <v>5.9067253740607236E-5</v>
      </c>
      <c r="FJ212" s="14">
        <v>1.047366869011043E-4</v>
      </c>
      <c r="FK212" s="14">
        <v>6.6898202157279724E-6</v>
      </c>
      <c r="FL212" s="14">
        <v>1.2755374912329184E-5</v>
      </c>
      <c r="FM212" s="14">
        <v>1.5677955390756315E-8</v>
      </c>
      <c r="FN212" s="14">
        <v>5.9132211909438924E-6</v>
      </c>
      <c r="FO212" s="14">
        <v>1.1606654445485414E-4</v>
      </c>
      <c r="FP212" s="14">
        <v>7.0931976622916524E-6</v>
      </c>
      <c r="FQ212" s="14">
        <v>1.3280663348153919E-3</v>
      </c>
      <c r="FR212" s="14">
        <v>5.1017164606014138E-4</v>
      </c>
      <c r="FS212" s="14">
        <v>8.0744249991368032E-5</v>
      </c>
      <c r="FT212" s="14">
        <v>9.7590230816348855E-5</v>
      </c>
      <c r="FU212" s="14">
        <v>9.6832492967594829E-5</v>
      </c>
      <c r="FV212" s="14">
        <v>2.3544330594310794E-5</v>
      </c>
      <c r="FW212" s="14">
        <v>2.7194372386560545E-4</v>
      </c>
      <c r="FX212" s="14">
        <v>4.3017755379743104E-6</v>
      </c>
      <c r="FY212" s="14">
        <v>1.6900945957117961E-4</v>
      </c>
      <c r="FZ212" s="14">
        <v>3.641924968771128E-4</v>
      </c>
      <c r="GA212" s="14">
        <v>2.1120378779812372E-4</v>
      </c>
      <c r="GB212" s="14">
        <v>9.875515436103418E-5</v>
      </c>
      <c r="GC212" s="14">
        <v>2.3157599083392915E-4</v>
      </c>
      <c r="GD212" s="14">
        <v>1.164969196563425E-4</v>
      </c>
      <c r="GE212" s="14">
        <v>7.9498041610115292E-4</v>
      </c>
      <c r="GF212" s="14">
        <v>9.747587623992151E-4</v>
      </c>
      <c r="GG212" s="14">
        <v>8.4947763108506806E-4</v>
      </c>
      <c r="GH212" s="14">
        <v>1.1507122355396031E-3</v>
      </c>
      <c r="GI212" s="14">
        <v>4.8506632166949918E-4</v>
      </c>
      <c r="GJ212" s="14">
        <v>5.2914868599407706E-5</v>
      </c>
      <c r="GK212" s="14">
        <v>3.1078488571114628E-4</v>
      </c>
      <c r="GL212" s="14">
        <v>1.5150384949034448E-3</v>
      </c>
      <c r="GM212" s="14">
        <v>1.7805742024849398E-4</v>
      </c>
      <c r="GN212" s="14">
        <v>2.0371808064823804E-2</v>
      </c>
      <c r="GO212" s="14">
        <v>6.7093209732972745E-5</v>
      </c>
      <c r="GP212" s="14">
        <v>2.5413818254177027E-4</v>
      </c>
      <c r="GQ212" s="14">
        <v>1.708827558491057E-3</v>
      </c>
      <c r="GR212" s="14">
        <v>8.1195886926384193E-3</v>
      </c>
      <c r="GS212" s="14">
        <v>3.9232346852677491E-6</v>
      </c>
      <c r="GT212" s="14">
        <v>1.4614307104409681E-3</v>
      </c>
      <c r="GU212" s="14">
        <v>3.8592227122881688E-4</v>
      </c>
      <c r="GV212" s="14">
        <v>7.0094990686171905E-4</v>
      </c>
      <c r="GW212" s="14">
        <v>1.9066064074030179E-3</v>
      </c>
      <c r="GX212" s="14">
        <v>4.2347287732998407E-6</v>
      </c>
      <c r="GY212" s="14">
        <v>4.4868406982787352</v>
      </c>
      <c r="GZ212" s="14">
        <v>8.7192433825432999E-2</v>
      </c>
      <c r="HA212" s="14">
        <v>1.7667844737819086E-3</v>
      </c>
      <c r="HB212" s="14">
        <v>6.9730768854362293E-4</v>
      </c>
      <c r="HC212" s="14">
        <v>6.4092599065898427E-3</v>
      </c>
      <c r="HD212" s="14">
        <v>2.8158985504193239E-4</v>
      </c>
      <c r="HE212" s="14">
        <v>2.1477156538630309E-4</v>
      </c>
      <c r="HF212" s="14">
        <v>7.3903311031708645</v>
      </c>
      <c r="HG212" s="14">
        <v>4.8508284856575072E-5</v>
      </c>
      <c r="HH212" s="14">
        <v>3.1134520970463022</v>
      </c>
      <c r="HI212" s="14">
        <v>2.8953210028013409E-5</v>
      </c>
      <c r="HJ212" s="14">
        <v>5.4977730742627513E-5</v>
      </c>
      <c r="HK212" s="14">
        <v>2.4967751449619637E-4</v>
      </c>
      <c r="HL212" s="14">
        <v>2.7612724686287215E-5</v>
      </c>
      <c r="HM212" s="14">
        <v>6.618769171255729E-4</v>
      </c>
      <c r="HN212" s="14">
        <v>1.9773793104224915E-5</v>
      </c>
      <c r="HO212" s="14">
        <v>1.0052038165183234E-6</v>
      </c>
      <c r="HP212" s="14">
        <v>2.1014599420963342E-4</v>
      </c>
      <c r="HQ212" s="14">
        <v>1.684062407865819E-4</v>
      </c>
      <c r="HR212" s="14">
        <v>8.5389839515860873E-5</v>
      </c>
      <c r="HS212" s="14">
        <v>3.0518018966273893E-5</v>
      </c>
      <c r="HT212" s="14">
        <v>3.7838044957014788E-6</v>
      </c>
      <c r="HU212" s="14">
        <v>3.0812348045807428E-5</v>
      </c>
      <c r="HV212" s="14">
        <v>2.0842705328534654E-5</v>
      </c>
      <c r="HW212" s="14">
        <v>3.3428137617518508E-5</v>
      </c>
      <c r="HX212" s="14">
        <v>4.1385428924981481E-4</v>
      </c>
      <c r="HY212" s="14">
        <v>2.9013627364703524E-4</v>
      </c>
      <c r="HZ212" s="14">
        <v>1.8652392371352618E-3</v>
      </c>
      <c r="IA212" s="14">
        <v>1.6790923376107459E-6</v>
      </c>
      <c r="IB212" s="14">
        <v>2.9137646705174366E-5</v>
      </c>
      <c r="IC212" s="14">
        <v>5.5976411842457875E-3</v>
      </c>
      <c r="ID212" s="14">
        <v>1.0313410430320177E-3</v>
      </c>
      <c r="IE212" s="14">
        <v>2.0078742838711389E-2</v>
      </c>
      <c r="IF212" s="14">
        <v>9.6603626991543061E-3</v>
      </c>
      <c r="IG212" s="14">
        <v>2.7297353821642274E-3</v>
      </c>
      <c r="IH212" s="14">
        <v>1.1614516140188217E-3</v>
      </c>
      <c r="II212" s="14">
        <v>1.7336428468855164E-3</v>
      </c>
      <c r="IJ212" s="14">
        <v>4.3654550842305544E-4</v>
      </c>
      <c r="IK212" s="14">
        <v>3.9709702331905996E-4</v>
      </c>
      <c r="IL212" s="14">
        <v>9.8548977153206527E-5</v>
      </c>
      <c r="IM212" s="14">
        <v>3.6280177630454511E-4</v>
      </c>
      <c r="IN212" s="14">
        <v>3.44644072717807E-5</v>
      </c>
      <c r="IO212" s="14">
        <v>1.4788183137498753E-4</v>
      </c>
      <c r="IP212" s="14">
        <v>2.5300840884375718E-4</v>
      </c>
      <c r="IQ212" s="14">
        <v>0</v>
      </c>
      <c r="IR212" s="14">
        <v>2.3411781209945341E-4</v>
      </c>
      <c r="IS212" s="14">
        <v>2.9002292764683524E-3</v>
      </c>
      <c r="IT212" s="14">
        <v>1.2430035696476417E-3</v>
      </c>
      <c r="IU212" s="14">
        <v>7.7301696381746948E-3</v>
      </c>
      <c r="IV212" s="14">
        <v>2.0136384497037061E-4</v>
      </c>
      <c r="IW212" s="14">
        <v>8.7525974350560285E-3</v>
      </c>
      <c r="IX212" s="14">
        <v>2.9339640599553553E-6</v>
      </c>
      <c r="IY212" s="14">
        <v>1.1001783887670301E-3</v>
      </c>
      <c r="IZ212" s="14">
        <v>27697.614929165349</v>
      </c>
      <c r="JA212" s="14">
        <v>6982.6601157389341</v>
      </c>
      <c r="JB212" s="14">
        <v>392.88089671612312</v>
      </c>
      <c r="JC212" s="14">
        <v>6.2597825275118404E-4</v>
      </c>
      <c r="JD212" s="14">
        <v>1.2695926010083771</v>
      </c>
      <c r="JE212" s="14">
        <v>0.24005081529829631</v>
      </c>
      <c r="JF212" s="14">
        <v>-0.61882045830179511</v>
      </c>
      <c r="JG212" s="10"/>
      <c r="JH212" s="11">
        <f t="shared" si="3"/>
        <v>35095.077999999994</v>
      </c>
    </row>
    <row r="213" spans="1:268" x14ac:dyDescent="0.2">
      <c r="A213" s="3" t="s">
        <v>213</v>
      </c>
      <c r="B213" s="12">
        <v>8.8906504118486142E-3</v>
      </c>
      <c r="C213" s="12">
        <v>7.3436272562343039E-3</v>
      </c>
      <c r="D213" s="12">
        <v>7.1963968136453341E-3</v>
      </c>
      <c r="E213" s="12">
        <v>1.6136965938967631E-3</v>
      </c>
      <c r="F213" s="12">
        <v>4.9854079068497288E-3</v>
      </c>
      <c r="G213" s="12">
        <v>2.178580457328751E-2</v>
      </c>
      <c r="H213" s="12">
        <v>8.8778325809907802E-3</v>
      </c>
      <c r="I213" s="12">
        <v>3.0749397748047091E-2</v>
      </c>
      <c r="J213" s="12">
        <v>4.5560466123859662E-4</v>
      </c>
      <c r="K213" s="12">
        <v>1.5565151477342257E-3</v>
      </c>
      <c r="L213" s="12">
        <v>4.5078678543767275E-4</v>
      </c>
      <c r="M213" s="12">
        <v>1.9811360370665584E-5</v>
      </c>
      <c r="N213" s="12">
        <v>8.1591588863029707E-5</v>
      </c>
      <c r="O213" s="12">
        <v>7.2546034360950677E-4</v>
      </c>
      <c r="P213" s="12">
        <v>2.4907242635736175E-3</v>
      </c>
      <c r="Q213" s="12">
        <v>3.3508282291822484E-5</v>
      </c>
      <c r="R213" s="12">
        <v>2.3751462202828679E-4</v>
      </c>
      <c r="S213" s="12">
        <v>4.7732207632507057E-5</v>
      </c>
      <c r="T213" s="12">
        <v>7.3731103071186476E-5</v>
      </c>
      <c r="U213" s="12">
        <v>1.582917936201729E-2</v>
      </c>
      <c r="V213" s="12">
        <v>6.4564390614603939E-4</v>
      </c>
      <c r="W213" s="12">
        <v>8.2623127648320666E-3</v>
      </c>
      <c r="X213" s="12">
        <v>7.2938858269611427E-3</v>
      </c>
      <c r="Y213" s="12">
        <v>1.1583190941076387E-2</v>
      </c>
      <c r="Z213" s="12">
        <v>4.2143020626000532E-2</v>
      </c>
      <c r="AA213" s="12">
        <v>2.4449452095825809E-3</v>
      </c>
      <c r="AB213" s="12">
        <v>1.8407401946453995E-4</v>
      </c>
      <c r="AC213" s="12">
        <v>0.13327753234472825</v>
      </c>
      <c r="AD213" s="12">
        <v>0.91813007025248761</v>
      </c>
      <c r="AE213" s="12">
        <v>2.1270851146999E-2</v>
      </c>
      <c r="AF213" s="12">
        <v>1.1647018228749317E-2</v>
      </c>
      <c r="AG213" s="12">
        <v>1.070931556039963E-2</v>
      </c>
      <c r="AH213" s="12">
        <v>4.0565532551101978E-3</v>
      </c>
      <c r="AI213" s="12">
        <v>4.5092488857501396E-2</v>
      </c>
      <c r="AJ213" s="12">
        <v>1.9799329725068048E-2</v>
      </c>
      <c r="AK213" s="12">
        <v>3.0042016617731843E-2</v>
      </c>
      <c r="AL213" s="12">
        <v>1.9224169080087481E-2</v>
      </c>
      <c r="AM213" s="12">
        <v>2.2320670540725389E-2</v>
      </c>
      <c r="AN213" s="12">
        <v>0.11342879674173964</v>
      </c>
      <c r="AO213" s="12">
        <v>0.36533321637042521</v>
      </c>
      <c r="AP213" s="12">
        <v>3.9719848695130271E-3</v>
      </c>
      <c r="AQ213" s="12">
        <v>0.20518790004561588</v>
      </c>
      <c r="AR213" s="12">
        <v>2.8551922385820348E-2</v>
      </c>
      <c r="AS213" s="12">
        <v>4.9261845278486559E-2</v>
      </c>
      <c r="AT213" s="12">
        <v>1.1657658351107868E-3</v>
      </c>
      <c r="AU213" s="12">
        <v>3.2146255779054115E-3</v>
      </c>
      <c r="AV213" s="12">
        <v>8.1085956221768011E-3</v>
      </c>
      <c r="AW213" s="12">
        <v>2.5984060152043874E-3</v>
      </c>
      <c r="AX213" s="12">
        <v>3.4138909300103762E-3</v>
      </c>
      <c r="AY213" s="12">
        <v>6.6223431622016524E-3</v>
      </c>
      <c r="AZ213" s="12">
        <v>3.0102362305879445E-3</v>
      </c>
      <c r="BA213" s="12">
        <v>3.0522358923331872E-2</v>
      </c>
      <c r="BB213" s="12">
        <v>1.6323576022750756E-3</v>
      </c>
      <c r="BC213" s="12">
        <v>5.1681117059040656E-3</v>
      </c>
      <c r="BD213" s="12">
        <v>1.050550092306384E-2</v>
      </c>
      <c r="BE213" s="12">
        <v>2.317681649215354E-3</v>
      </c>
      <c r="BF213" s="12">
        <v>5.1413069252468592E-3</v>
      </c>
      <c r="BG213" s="12">
        <v>7.358457437569839E-4</v>
      </c>
      <c r="BH213" s="12">
        <v>8.2542726749665236E-3</v>
      </c>
      <c r="BI213" s="12">
        <v>9.925035832259942E-3</v>
      </c>
      <c r="BJ213" s="12">
        <v>2.8122461349639055E-2</v>
      </c>
      <c r="BK213" s="12">
        <v>1.5220047059651286E-2</v>
      </c>
      <c r="BL213" s="12">
        <v>3.6022768528945023E-2</v>
      </c>
      <c r="BM213" s="12">
        <v>1.8113378194902052E-2</v>
      </c>
      <c r="BN213" s="12">
        <v>1.3132596556907636E-2</v>
      </c>
      <c r="BO213" s="12">
        <v>4.5528598336318591E-3</v>
      </c>
      <c r="BP213" s="12">
        <v>2.3978840662417698E-2</v>
      </c>
      <c r="BQ213" s="12">
        <v>7.7868363224201992E-3</v>
      </c>
      <c r="BR213" s="12">
        <v>1.9660265551911978E-2</v>
      </c>
      <c r="BS213" s="12">
        <v>9.1091113183987601E-3</v>
      </c>
      <c r="BT213" s="12">
        <v>2.4396882966342685E-2</v>
      </c>
      <c r="BU213" s="12">
        <v>6.1572124499944024E-3</v>
      </c>
      <c r="BV213" s="12">
        <v>1.2701733731512052E-2</v>
      </c>
      <c r="BW213" s="12">
        <v>8.4321717388497457E-3</v>
      </c>
      <c r="BX213" s="12">
        <v>2.4674943793098474E-2</v>
      </c>
      <c r="BY213" s="12">
        <v>4.1572051040216816E-3</v>
      </c>
      <c r="BZ213" s="12">
        <v>2.5339602722258417E-3</v>
      </c>
      <c r="CA213" s="12">
        <v>2.1732089037297266E-2</v>
      </c>
      <c r="CB213" s="12">
        <v>3.3373106263490861E-2</v>
      </c>
      <c r="CC213" s="12">
        <v>1.8993112147472737E-3</v>
      </c>
      <c r="CD213" s="12">
        <v>3.4796666727586183E-2</v>
      </c>
      <c r="CE213" s="12">
        <v>3.0759458143086371E-3</v>
      </c>
      <c r="CF213" s="12">
        <v>3.3963250359963452E-3</v>
      </c>
      <c r="CG213" s="12">
        <v>3.6290777383560149E-3</v>
      </c>
      <c r="CH213" s="12">
        <v>3.3334015328708562E-2</v>
      </c>
      <c r="CI213" s="12">
        <v>7.7183286866685276E-3</v>
      </c>
      <c r="CJ213" s="12">
        <v>2.2936631687708498E-3</v>
      </c>
      <c r="CK213" s="12">
        <v>6.8036765163026654E-3</v>
      </c>
      <c r="CL213" s="12">
        <v>3.8627645322850805E-3</v>
      </c>
      <c r="CM213" s="12">
        <v>8.6001860427614863E-3</v>
      </c>
      <c r="CN213" s="12">
        <v>9.4257523028004157E-3</v>
      </c>
      <c r="CO213" s="12">
        <v>4.0974218567720556E-3</v>
      </c>
      <c r="CP213" s="12">
        <v>1.9247581738565923E-3</v>
      </c>
      <c r="CQ213" s="12">
        <v>1.7810580824554625E-3</v>
      </c>
      <c r="CR213" s="12">
        <v>9.4486271734196044E-3</v>
      </c>
      <c r="CS213" s="12">
        <v>7.0170215324655673E-4</v>
      </c>
      <c r="CT213" s="12">
        <v>6.3630683155102355E-3</v>
      </c>
      <c r="CU213" s="12">
        <v>6.2749907202595987E-3</v>
      </c>
      <c r="CV213" s="12">
        <v>6.1390959630305015E-3</v>
      </c>
      <c r="CW213" s="12">
        <v>2.4658599086896027E-3</v>
      </c>
      <c r="CX213" s="12">
        <v>3.362663350591915E-3</v>
      </c>
      <c r="CY213" s="12">
        <v>1.4422462922602003E-3</v>
      </c>
      <c r="CZ213" s="12">
        <v>1.6636337559856112E-3</v>
      </c>
      <c r="DA213" s="12">
        <v>1.2495691361048911E-3</v>
      </c>
      <c r="DB213" s="12">
        <v>1.2123042063262783E-3</v>
      </c>
      <c r="DC213" s="12">
        <v>1.2403023025832559E-2</v>
      </c>
      <c r="DD213" s="12">
        <v>8.2125167425832549E-3</v>
      </c>
      <c r="DE213" s="12">
        <v>1.1079172614494478E-2</v>
      </c>
      <c r="DF213" s="12">
        <v>0.17398959625139965</v>
      </c>
      <c r="DG213" s="12">
        <v>7.2931197925300336E-3</v>
      </c>
      <c r="DH213" s="12">
        <v>9.901313047182124E-2</v>
      </c>
      <c r="DI213" s="12">
        <v>2.8401639187935475E-3</v>
      </c>
      <c r="DJ213" s="12">
        <v>5.6759978671737585E-3</v>
      </c>
      <c r="DK213" s="12">
        <v>7.3788684483407432E-4</v>
      </c>
      <c r="DL213" s="12">
        <v>4.1974327859627467E-4</v>
      </c>
      <c r="DM213" s="12">
        <v>2.9077882535903935E-2</v>
      </c>
      <c r="DN213" s="12">
        <v>2.1602761871503773E-3</v>
      </c>
      <c r="DO213" s="12">
        <v>1.919079085535646E-3</v>
      </c>
      <c r="DP213" s="12">
        <v>5.483610861999391E-3</v>
      </c>
      <c r="DQ213" s="12">
        <v>1.5964387253400693E-2</v>
      </c>
      <c r="DR213" s="12">
        <v>3.1341712679237806E-2</v>
      </c>
      <c r="DS213" s="12">
        <v>5.70350334873818E-2</v>
      </c>
      <c r="DT213" s="12">
        <v>9.2786554568805163E-3</v>
      </c>
      <c r="DU213" s="12">
        <v>4.0169652773038689E-4</v>
      </c>
      <c r="DV213" s="12">
        <v>1.8902189000651239E-3</v>
      </c>
      <c r="DW213" s="12">
        <v>2.3848027230636448E-4</v>
      </c>
      <c r="DX213" s="12">
        <v>3.6469721194991753E-5</v>
      </c>
      <c r="DY213" s="12">
        <v>2.7675374229645493E-2</v>
      </c>
      <c r="DZ213" s="12">
        <v>6.2108297258733876E-3</v>
      </c>
      <c r="EA213" s="12">
        <v>2.0897071130295718E-2</v>
      </c>
      <c r="EB213" s="12">
        <v>5.9686971391707776E-2</v>
      </c>
      <c r="EC213" s="12">
        <v>7.1200133252204861E-4</v>
      </c>
      <c r="ED213" s="12">
        <v>2.9067343495914772E-4</v>
      </c>
      <c r="EE213" s="12">
        <v>2.782043208135476E-4</v>
      </c>
      <c r="EF213" s="12">
        <v>4.5892086430567402E-5</v>
      </c>
      <c r="EG213" s="12">
        <v>9.9041513064402489E-5</v>
      </c>
      <c r="EH213" s="12">
        <v>1.3252292388581395E-4</v>
      </c>
      <c r="EI213" s="12">
        <v>3.9929576808367939E-5</v>
      </c>
      <c r="EJ213" s="12">
        <v>1.0462733854959791E-7</v>
      </c>
      <c r="EK213" s="12">
        <v>2.5555060371171642E-4</v>
      </c>
      <c r="EL213" s="12">
        <v>1.2634124833959382E-4</v>
      </c>
      <c r="EM213" s="12">
        <v>3.7091276297726653E-4</v>
      </c>
      <c r="EN213" s="12">
        <v>1.8413321525797641E-3</v>
      </c>
      <c r="EO213" s="12">
        <v>9.4005342301234189E-4</v>
      </c>
      <c r="EP213" s="12">
        <v>5.9371061633197646E-4</v>
      </c>
      <c r="EQ213" s="12">
        <v>4.7783956353746805E-5</v>
      </c>
      <c r="ER213" s="12">
        <v>1.2194905057264299E-3</v>
      </c>
      <c r="ES213" s="12">
        <v>1.6082384287969258E-3</v>
      </c>
      <c r="ET213" s="12">
        <v>1.2040048648360869E-3</v>
      </c>
      <c r="EU213" s="12">
        <v>3.3096349848188508E-5</v>
      </c>
      <c r="EV213" s="12">
        <v>6.6120756087917711E-4</v>
      </c>
      <c r="EW213" s="12">
        <v>2.9562094804713236E-5</v>
      </c>
      <c r="EX213" s="12">
        <v>2.4552328664419628E-3</v>
      </c>
      <c r="EY213" s="12">
        <v>5.6965642156903252E-7</v>
      </c>
      <c r="EZ213" s="12">
        <v>2.8381307743212091E-3</v>
      </c>
      <c r="FA213" s="12">
        <v>2.8924382930545314E-3</v>
      </c>
      <c r="FB213" s="12">
        <v>8.4368945074254589E-6</v>
      </c>
      <c r="FC213" s="12">
        <v>1.6761902922338766E-4</v>
      </c>
      <c r="FD213" s="12">
        <v>3.3181268455716918E-5</v>
      </c>
      <c r="FE213" s="12">
        <v>4.4791105282470844E-5</v>
      </c>
      <c r="FF213" s="12">
        <v>1.3952871716426771E-3</v>
      </c>
      <c r="FG213" s="12">
        <v>2.8512477324505346E-3</v>
      </c>
      <c r="FH213" s="12">
        <v>2.0949821060222979E-4</v>
      </c>
      <c r="FI213" s="12">
        <v>2.9009427304569447E-4</v>
      </c>
      <c r="FJ213" s="12">
        <v>5.3898348983344761E-4</v>
      </c>
      <c r="FK213" s="12">
        <v>3.2695057439150805E-5</v>
      </c>
      <c r="FL213" s="12">
        <v>6.8917883275669068E-5</v>
      </c>
      <c r="FM213" s="12">
        <v>7.5267451074039709E-8</v>
      </c>
      <c r="FN213" s="12">
        <v>3.1386695304010901E-5</v>
      </c>
      <c r="FO213" s="12">
        <v>5.7953736451087903E-4</v>
      </c>
      <c r="FP213" s="12">
        <v>3.7625221291892552E-5</v>
      </c>
      <c r="FQ213" s="12">
        <v>6.8245131712456868E-3</v>
      </c>
      <c r="FR213" s="12">
        <v>2.5006379095711983E-3</v>
      </c>
      <c r="FS213" s="12">
        <v>3.9990202049888172E-4</v>
      </c>
      <c r="FT213" s="12">
        <v>4.8943684842889387E-4</v>
      </c>
      <c r="FU213" s="12">
        <v>4.794263427341306E-4</v>
      </c>
      <c r="FV213" s="12">
        <v>1.1436881897476095E-4</v>
      </c>
      <c r="FW213" s="12">
        <v>1.3373453307250424E-3</v>
      </c>
      <c r="FX213" s="12">
        <v>2.5327271520143808E-5</v>
      </c>
      <c r="FY213" s="12">
        <v>8.6036325912776639E-4</v>
      </c>
      <c r="FZ213" s="12">
        <v>1.8351055114978129E-3</v>
      </c>
      <c r="GA213" s="12">
        <v>1.0500840476715628E-3</v>
      </c>
      <c r="GB213" s="12">
        <v>4.7549269624092119E-4</v>
      </c>
      <c r="GC213" s="12">
        <v>1.1394532381145881E-3</v>
      </c>
      <c r="GD213" s="12">
        <v>5.6582767865032135E-4</v>
      </c>
      <c r="GE213" s="12">
        <v>3.8797218080335996E-4</v>
      </c>
      <c r="GF213" s="12">
        <v>4.714395719264697E-3</v>
      </c>
      <c r="GG213" s="12">
        <v>4.1038939540448474E-3</v>
      </c>
      <c r="GH213" s="12">
        <v>5.5435230934247513E-3</v>
      </c>
      <c r="GI213" s="12">
        <v>2.3501316140515116E-3</v>
      </c>
      <c r="GJ213" s="12">
        <v>2.5558228889897237E-4</v>
      </c>
      <c r="GK213" s="12">
        <v>1.5039730929947775E-3</v>
      </c>
      <c r="GL213" s="12">
        <v>7.3036710652279371E-3</v>
      </c>
      <c r="GM213" s="12">
        <v>8.5879791470262312E-4</v>
      </c>
      <c r="GN213" s="12">
        <v>1.7536166600323113E-3</v>
      </c>
      <c r="GO213" s="12">
        <v>3.2281595934725111E-4</v>
      </c>
      <c r="GP213" s="12">
        <v>1.2220117060992614E-3</v>
      </c>
      <c r="GQ213" s="12">
        <v>2.9631307736731043E-3</v>
      </c>
      <c r="GR213" s="12">
        <v>3.2464397734212427E-3</v>
      </c>
      <c r="GS213" s="12">
        <v>1.9054544844291782E-5</v>
      </c>
      <c r="GT213" s="12">
        <v>2.5028358535195963E-3</v>
      </c>
      <c r="GU213" s="12">
        <v>7.84224408127142E-5</v>
      </c>
      <c r="GV213" s="12">
        <v>9.267989036395067E-5</v>
      </c>
      <c r="GW213" s="12">
        <v>5.8209816565953565E-4</v>
      </c>
      <c r="GX213" s="12">
        <v>2.0473539203005733E-5</v>
      </c>
      <c r="GY213" s="12">
        <v>1.5080369830667741E-2</v>
      </c>
      <c r="GZ213" s="12">
        <v>2.7426285879341246E-3</v>
      </c>
      <c r="HA213" s="12">
        <v>2.307553482755458E-3</v>
      </c>
      <c r="HB213" s="12">
        <v>3.3719729939333284E-4</v>
      </c>
      <c r="HC213" s="12">
        <v>2.3598357012857428E-3</v>
      </c>
      <c r="HD213" s="12">
        <v>1.8042861185482077E-4</v>
      </c>
      <c r="HE213" s="12">
        <v>1.0589768876495088E-4</v>
      </c>
      <c r="HF213" s="12">
        <v>2.5046765341107127E-2</v>
      </c>
      <c r="HG213" s="12">
        <v>1.7533982365149262E-5</v>
      </c>
      <c r="HH213" s="12">
        <v>1.1127861448522037E-2</v>
      </c>
      <c r="HI213" s="12">
        <v>1.1644970326674859E-5</v>
      </c>
      <c r="HJ213" s="12">
        <v>2.7052211247534081E-5</v>
      </c>
      <c r="HK213" s="12">
        <v>1.1932831244771032E-4</v>
      </c>
      <c r="HL213" s="12">
        <v>3.0616052439485404E-2</v>
      </c>
      <c r="HM213" s="12">
        <v>1.9250132294702496E-3</v>
      </c>
      <c r="HN213" s="12">
        <v>9.5080982765021195E-5</v>
      </c>
      <c r="HO213" s="12">
        <v>4.9501993480247327E-6</v>
      </c>
      <c r="HP213" s="12">
        <v>9.4623432777757744E-4</v>
      </c>
      <c r="HQ213" s="12">
        <v>8.0885410576581258E-4</v>
      </c>
      <c r="HR213" s="12">
        <v>4.1162789447114154E-4</v>
      </c>
      <c r="HS213" s="12">
        <v>1.5017452134810912E-4</v>
      </c>
      <c r="HT213" s="12">
        <v>1.8282325564992624E-5</v>
      </c>
      <c r="HU213" s="12">
        <v>1.4834946438527412E-4</v>
      </c>
      <c r="HV213" s="12">
        <v>1.0257893431935746E-4</v>
      </c>
      <c r="HW213" s="12">
        <v>1.6341540831298147E-4</v>
      </c>
      <c r="HX213" s="12">
        <v>2.0258525621239887E-3</v>
      </c>
      <c r="HY213" s="12">
        <v>1.4108173783537374E-3</v>
      </c>
      <c r="HZ213" s="12">
        <v>9.0225684970787357E-3</v>
      </c>
      <c r="IA213" s="12">
        <v>8.084168283977132E-6</v>
      </c>
      <c r="IB213" s="12">
        <v>1.4074334017245057E-4</v>
      </c>
      <c r="IC213" s="12">
        <v>2.6875771439026582E-2</v>
      </c>
      <c r="ID213" s="12">
        <v>4.952523912894473E-3</v>
      </c>
      <c r="IE213" s="12">
        <v>9.6422728622224979E-2</v>
      </c>
      <c r="IF213" s="12">
        <v>2.747593241166366E-2</v>
      </c>
      <c r="IG213" s="12">
        <v>1.3108962549462231E-2</v>
      </c>
      <c r="IH213" s="12">
        <v>5.5813454704081254E-3</v>
      </c>
      <c r="II213" s="12">
        <v>8.3388694089370739E-3</v>
      </c>
      <c r="IJ213" s="12">
        <v>2.2461698575957745E-3</v>
      </c>
      <c r="IK213" s="12">
        <v>1.9176170722482492E-3</v>
      </c>
      <c r="IL213" s="12">
        <v>4.7493883046244664E-4</v>
      </c>
      <c r="IM213" s="12">
        <v>1.801592898265353E-3</v>
      </c>
      <c r="IN213" s="12">
        <v>1.6679126982584234E-4</v>
      </c>
      <c r="IO213" s="12">
        <v>7.1480144008219816E-4</v>
      </c>
      <c r="IP213" s="12">
        <v>1.229765852921598E-3</v>
      </c>
      <c r="IQ213" s="12">
        <v>0</v>
      </c>
      <c r="IR213" s="12">
        <v>4.8778860432805663E-4</v>
      </c>
      <c r="IS213" s="12">
        <v>4.8608301086622329E-3</v>
      </c>
      <c r="IT213" s="12">
        <v>2.5360249276704652E-3</v>
      </c>
      <c r="IU213" s="12">
        <v>7.7989879405047429E-3</v>
      </c>
      <c r="IV213" s="12">
        <v>2.342031925338185E-4</v>
      </c>
      <c r="IW213" s="12">
        <v>3.8575976283803529E-3</v>
      </c>
      <c r="IX213" s="12">
        <v>3.0259343546914498E-5</v>
      </c>
      <c r="IY213" s="12">
        <v>2.5473692119257433E-3</v>
      </c>
      <c r="IZ213" s="12">
        <v>5928.3434238232621</v>
      </c>
      <c r="JA213" s="12">
        <v>0.6945230099641303</v>
      </c>
      <c r="JB213" s="12">
        <v>60.792690916644155</v>
      </c>
      <c r="JC213" s="12">
        <v>0</v>
      </c>
      <c r="JD213" s="12">
        <v>1.9401353176323575</v>
      </c>
      <c r="JE213" s="12">
        <v>0.64976451556790826</v>
      </c>
      <c r="JF213" s="12">
        <v>-1.6786073867237137E-5</v>
      </c>
      <c r="JG213" s="10"/>
      <c r="JH213" s="13">
        <f t="shared" si="3"/>
        <v>5996.1860000000024</v>
      </c>
    </row>
    <row r="214" spans="1:268" x14ac:dyDescent="0.2">
      <c r="A214" s="4" t="s">
        <v>214</v>
      </c>
      <c r="B214" s="14">
        <v>1.384980442751441E-4</v>
      </c>
      <c r="C214" s="14">
        <v>1.1439860592410975E-4</v>
      </c>
      <c r="D214" s="14">
        <v>1.121050584993723E-4</v>
      </c>
      <c r="E214" s="14">
        <v>2.5138073364161499E-5</v>
      </c>
      <c r="F214" s="14">
        <v>7.7662399602658474E-5</v>
      </c>
      <c r="G214" s="14">
        <v>3.3937801922114165E-4</v>
      </c>
      <c r="H214" s="14">
        <v>1.382983688382049E-4</v>
      </c>
      <c r="I214" s="14">
        <v>4.7901236169036739E-4</v>
      </c>
      <c r="J214" s="14">
        <v>7.0973833882941816E-6</v>
      </c>
      <c r="K214" s="14">
        <v>2.0720357863741854E-2</v>
      </c>
      <c r="L214" s="14">
        <v>7.0223307942680768E-6</v>
      </c>
      <c r="M214" s="14">
        <v>3.0862024021443422E-7</v>
      </c>
      <c r="N214" s="14">
        <v>4.1985271372494928E-4</v>
      </c>
      <c r="O214" s="14">
        <v>4.0018366931474592E-2</v>
      </c>
      <c r="P214" s="14">
        <v>6.9897452639262864E-2</v>
      </c>
      <c r="Q214" s="14">
        <v>1.5103214025076887E-4</v>
      </c>
      <c r="R214" s="14">
        <v>1.1684536157932033E-4</v>
      </c>
      <c r="S214" s="14">
        <v>6.3231691349007087E-5</v>
      </c>
      <c r="T214" s="14">
        <v>6.746571061979473E-5</v>
      </c>
      <c r="U214" s="14">
        <v>0.3471241135970855</v>
      </c>
      <c r="V214" s="14">
        <v>8.9243363838777522E-3</v>
      </c>
      <c r="W214" s="14">
        <v>5.1425972186585782E-2</v>
      </c>
      <c r="X214" s="14">
        <v>5.222786530803171E-2</v>
      </c>
      <c r="Y214" s="14">
        <v>0.22842823861110148</v>
      </c>
      <c r="Z214" s="14">
        <v>4.0613280678989568E-2</v>
      </c>
      <c r="AA214" s="14">
        <v>3.1369990595180912E-2</v>
      </c>
      <c r="AB214" s="14">
        <v>1.9871953873677561E-3</v>
      </c>
      <c r="AC214" s="14">
        <v>9.7146472620904312E-2</v>
      </c>
      <c r="AD214" s="14">
        <v>0.16074023660681411</v>
      </c>
      <c r="AE214" s="14">
        <v>5.0162463370905672E-2</v>
      </c>
      <c r="AF214" s="14">
        <v>2.684481433485552E-3</v>
      </c>
      <c r="AG214" s="14">
        <v>4.9773210472404933E-2</v>
      </c>
      <c r="AH214" s="14">
        <v>5.6649613983581378E-3</v>
      </c>
      <c r="AI214" s="14">
        <v>1.2824083597938706E-2</v>
      </c>
      <c r="AJ214" s="14">
        <v>8.7463487230416206E-3</v>
      </c>
      <c r="AK214" s="14">
        <v>3.9994555073257623E-2</v>
      </c>
      <c r="AL214" s="14">
        <v>1.4297202320624794E-2</v>
      </c>
      <c r="AM214" s="14">
        <v>3.7329633904812989E-2</v>
      </c>
      <c r="AN214" s="14">
        <v>2.565581048805482E-2</v>
      </c>
      <c r="AO214" s="14">
        <v>4.2105714277131341E-2</v>
      </c>
      <c r="AP214" s="14">
        <v>2.3433090222366976E-4</v>
      </c>
      <c r="AQ214" s="14">
        <v>5.4601240680090812E-2</v>
      </c>
      <c r="AR214" s="14">
        <v>6.0997577295869895E-2</v>
      </c>
      <c r="AS214" s="14">
        <v>0.12808857838524826</v>
      </c>
      <c r="AT214" s="14">
        <v>1.1887354266711458E-2</v>
      </c>
      <c r="AU214" s="14">
        <v>1.641909249951451E-3</v>
      </c>
      <c r="AV214" s="14">
        <v>3.6232406243582689E-3</v>
      </c>
      <c r="AW214" s="14">
        <v>5.1453706403092891E-4</v>
      </c>
      <c r="AX214" s="14">
        <v>3.505679197252798E-4</v>
      </c>
      <c r="AY214" s="14">
        <v>1.2269410020398356E-3</v>
      </c>
      <c r="AZ214" s="14">
        <v>5.6733270673242164E-4</v>
      </c>
      <c r="BA214" s="14">
        <v>2.0524578004334645E-2</v>
      </c>
      <c r="BB214" s="14">
        <v>3.6889964115794169E-4</v>
      </c>
      <c r="BC214" s="14">
        <v>1.0217160198542129E-3</v>
      </c>
      <c r="BD214" s="14">
        <v>4.3235142042260541E-3</v>
      </c>
      <c r="BE214" s="14">
        <v>2.8353853728998389E-4</v>
      </c>
      <c r="BF214" s="14">
        <v>0.20478134825060842</v>
      </c>
      <c r="BG214" s="14">
        <v>1.3723070325791773E-3</v>
      </c>
      <c r="BH214" s="14">
        <v>1.0485366571049592E-2</v>
      </c>
      <c r="BI214" s="14">
        <v>1.0578916644896793E-2</v>
      </c>
      <c r="BJ214" s="14">
        <v>2.7547704358860364E-2</v>
      </c>
      <c r="BK214" s="14">
        <v>2.2546748947712122E-2</v>
      </c>
      <c r="BL214" s="14">
        <v>0.26063570863317825</v>
      </c>
      <c r="BM214" s="14">
        <v>0.24719598240057039</v>
      </c>
      <c r="BN214" s="14">
        <v>3.6808143748342105E-2</v>
      </c>
      <c r="BO214" s="14">
        <v>2.222920752805195E-2</v>
      </c>
      <c r="BP214" s="14">
        <v>0.16443915389284972</v>
      </c>
      <c r="BQ214" s="14">
        <v>9.3599333128604346E-3</v>
      </c>
      <c r="BR214" s="14">
        <v>0.11062139793999554</v>
      </c>
      <c r="BS214" s="14">
        <v>1.3264646711214127E-2</v>
      </c>
      <c r="BT214" s="14">
        <v>7.9739760091435283E-2</v>
      </c>
      <c r="BU214" s="14">
        <v>3.0558599689151828E-2</v>
      </c>
      <c r="BV214" s="14">
        <v>2.7734779028347204E-2</v>
      </c>
      <c r="BW214" s="14">
        <v>2.7826163947287052E-2</v>
      </c>
      <c r="BX214" s="14">
        <v>3.7367220410522086E-3</v>
      </c>
      <c r="BY214" s="14">
        <v>1.3730378727549446E-3</v>
      </c>
      <c r="BZ214" s="14">
        <v>1.8422317466071476E-3</v>
      </c>
      <c r="CA214" s="14">
        <v>9.4559557229149285E-2</v>
      </c>
      <c r="CB214" s="14">
        <v>5.3275815920947822E-2</v>
      </c>
      <c r="CC214" s="14">
        <v>7.6707626609183784E-3</v>
      </c>
      <c r="CD214" s="14">
        <v>3.1072630554138093E-2</v>
      </c>
      <c r="CE214" s="14">
        <v>6.8129615577410069E-2</v>
      </c>
      <c r="CF214" s="14">
        <v>5.0604601044935303E-3</v>
      </c>
      <c r="CG214" s="14">
        <v>2.9557465438469637E-2</v>
      </c>
      <c r="CH214" s="14">
        <v>3.6251990604879235E-2</v>
      </c>
      <c r="CI214" s="14">
        <v>8.4462574919838707E-3</v>
      </c>
      <c r="CJ214" s="14">
        <v>4.735142611495915E-3</v>
      </c>
      <c r="CK214" s="14">
        <v>9.8656860318466384E-3</v>
      </c>
      <c r="CL214" s="14">
        <v>3.099753177649649E-2</v>
      </c>
      <c r="CM214" s="14">
        <v>4.7730722447885104E-3</v>
      </c>
      <c r="CN214" s="14">
        <v>1.4378759702537457E-2</v>
      </c>
      <c r="CO214" s="14">
        <v>4.6049651166790162E-2</v>
      </c>
      <c r="CP214" s="14">
        <v>2.1919359822418577E-2</v>
      </c>
      <c r="CQ214" s="14">
        <v>6.1592645437350798E-3</v>
      </c>
      <c r="CR214" s="14">
        <v>2.2905127723886819E-2</v>
      </c>
      <c r="CS214" s="14">
        <v>1.6058557602621541E-2</v>
      </c>
      <c r="CT214" s="14">
        <v>0.10091908393056373</v>
      </c>
      <c r="CU214" s="14">
        <v>4.0510156309640541E-2</v>
      </c>
      <c r="CV214" s="14">
        <v>4.0111574516155803E-2</v>
      </c>
      <c r="CW214" s="14">
        <v>0.1286211864084095</v>
      </c>
      <c r="CX214" s="14">
        <v>9.8402318186012055E-3</v>
      </c>
      <c r="CY214" s="14">
        <v>1.4113752202997407E-2</v>
      </c>
      <c r="CZ214" s="14">
        <v>3.2031640946991471E-2</v>
      </c>
      <c r="DA214" s="14">
        <v>2.955349921640251E-3</v>
      </c>
      <c r="DB214" s="14">
        <v>1.394819191086206E-2</v>
      </c>
      <c r="DC214" s="14">
        <v>4.2215133925293469E-2</v>
      </c>
      <c r="DD214" s="14">
        <v>1.925114589708983E-2</v>
      </c>
      <c r="DE214" s="14">
        <v>2.123635798145326E-2</v>
      </c>
      <c r="DF214" s="14">
        <v>0.72564347240918314</v>
      </c>
      <c r="DG214" s="14">
        <v>1.6545398657313394E-2</v>
      </c>
      <c r="DH214" s="14">
        <v>0.29364911750976103</v>
      </c>
      <c r="DI214" s="14">
        <v>9.6846300217163558E-3</v>
      </c>
      <c r="DJ214" s="14">
        <v>1.25744142161025E-2</v>
      </c>
      <c r="DK214" s="14">
        <v>6.8951450347279255E-3</v>
      </c>
      <c r="DL214" s="14">
        <v>6.2779607483324836E-3</v>
      </c>
      <c r="DM214" s="14">
        <v>1.2274051944086636E-2</v>
      </c>
      <c r="DN214" s="14">
        <v>6.6519250688140703E-3</v>
      </c>
      <c r="DO214" s="14">
        <v>5.3400280245953918E-3</v>
      </c>
      <c r="DP214" s="14">
        <v>4.7422239049856853E-2</v>
      </c>
      <c r="DQ214" s="14">
        <v>6.0160040824222279E-2</v>
      </c>
      <c r="DR214" s="14">
        <v>0.26681755716316341</v>
      </c>
      <c r="DS214" s="14">
        <v>0.16245432176392033</v>
      </c>
      <c r="DT214" s="14">
        <v>0.87506630201131619</v>
      </c>
      <c r="DU214" s="14">
        <v>5.4368607572402548E-2</v>
      </c>
      <c r="DV214" s="14">
        <v>9.6214766480361716E-2</v>
      </c>
      <c r="DW214" s="14">
        <v>9.7755335983236283E-2</v>
      </c>
      <c r="DX214" s="14">
        <v>1.6339842744839594E-4</v>
      </c>
      <c r="DY214" s="14">
        <v>1.306663087161307</v>
      </c>
      <c r="DZ214" s="14">
        <v>0.12960048215174283</v>
      </c>
      <c r="EA214" s="14">
        <v>1.0989883901856841</v>
      </c>
      <c r="EB214" s="14">
        <v>1.5690635267973758E-3</v>
      </c>
      <c r="EC214" s="14">
        <v>2.9735839406176095E-3</v>
      </c>
      <c r="ED214" s="14">
        <v>6.0603145523682907E-3</v>
      </c>
      <c r="EE214" s="14">
        <v>4.0525326187402892E-3</v>
      </c>
      <c r="EF214" s="14">
        <v>5.5824098116100229E-2</v>
      </c>
      <c r="EG214" s="14">
        <v>1.8602616576606227E-2</v>
      </c>
      <c r="EH214" s="14">
        <v>4.7172247079142974E-3</v>
      </c>
      <c r="EI214" s="14">
        <v>5.880147345743398E-3</v>
      </c>
      <c r="EJ214" s="14">
        <v>1.5609848777921689E-9</v>
      </c>
      <c r="EK214" s="14">
        <v>1.9905733165983729E-2</v>
      </c>
      <c r="EL214" s="14">
        <v>2.0985854968630251E-3</v>
      </c>
      <c r="EM214" s="14">
        <v>0.29606221550941136</v>
      </c>
      <c r="EN214" s="14">
        <v>1.1526137288219345E-2</v>
      </c>
      <c r="EO214" s="14">
        <v>1.4235289804091004E-2</v>
      </c>
      <c r="EP214" s="14">
        <v>2.1461033933749816E-4</v>
      </c>
      <c r="EQ214" s="14">
        <v>1.1650706557411003E-3</v>
      </c>
      <c r="ER214" s="14">
        <v>4.8654175716414789E-2</v>
      </c>
      <c r="ES214" s="14">
        <v>1.9746495297867622E-2</v>
      </c>
      <c r="ET214" s="14">
        <v>1.8962365724367047E-2</v>
      </c>
      <c r="EU214" s="14">
        <v>2.5995151902121378E-4</v>
      </c>
      <c r="EV214" s="14">
        <v>7.7322987817313171E-2</v>
      </c>
      <c r="EW214" s="14">
        <v>5.5814196763647524E-4</v>
      </c>
      <c r="EX214" s="14">
        <v>5.7441900003616141E-3</v>
      </c>
      <c r="EY214" s="14">
        <v>2.7053846265377306E-4</v>
      </c>
      <c r="EZ214" s="14">
        <v>3.6853225558973954E-2</v>
      </c>
      <c r="FA214" s="14">
        <v>2.7618090974845227E-2</v>
      </c>
      <c r="FB214" s="14">
        <v>3.0204733320559593E-4</v>
      </c>
      <c r="FC214" s="14">
        <v>1.2682690930277819E-3</v>
      </c>
      <c r="FD214" s="14">
        <v>4.1569305423093993E-3</v>
      </c>
      <c r="FE214" s="14">
        <v>4.22303302609603E-3</v>
      </c>
      <c r="FF214" s="14">
        <v>5.7456044595715998E-4</v>
      </c>
      <c r="FG214" s="14">
        <v>6.8302028768617601E-2</v>
      </c>
      <c r="FH214" s="14">
        <v>6.91052112171891E-2</v>
      </c>
      <c r="FI214" s="14">
        <v>6.5046737546098883E-3</v>
      </c>
      <c r="FJ214" s="14">
        <v>0.20555516454193085</v>
      </c>
      <c r="FK214" s="14">
        <v>6.9369603546939526E-4</v>
      </c>
      <c r="FL214" s="14">
        <v>4.6468325772499138E-4</v>
      </c>
      <c r="FM214" s="14">
        <v>7.4747041436994935E-4</v>
      </c>
      <c r="FN214" s="14">
        <v>1.7686019099350251E-2</v>
      </c>
      <c r="FO214" s="14">
        <v>0.11748443360095058</v>
      </c>
      <c r="FP214" s="14">
        <v>7.733697771809743E-4</v>
      </c>
      <c r="FQ214" s="14">
        <v>0.28807045753521077</v>
      </c>
      <c r="FR214" s="14">
        <v>8.3015553070768175E-3</v>
      </c>
      <c r="FS214" s="14">
        <v>4.1913382237573566E-3</v>
      </c>
      <c r="FT214" s="14">
        <v>1.0385759245660536E-3</v>
      </c>
      <c r="FU214" s="14">
        <v>1.5780828901676167E-4</v>
      </c>
      <c r="FV214" s="14">
        <v>3.1328545965814912E-4</v>
      </c>
      <c r="FW214" s="14">
        <v>2.1097557528592646E-3</v>
      </c>
      <c r="FX214" s="14">
        <v>1.8854306764703327E-5</v>
      </c>
      <c r="FY214" s="14">
        <v>1.6700462426340421E-2</v>
      </c>
      <c r="FZ214" s="14">
        <v>2.4941297161336314E-2</v>
      </c>
      <c r="GA214" s="14">
        <v>3.5147594210327364E-2</v>
      </c>
      <c r="GB214" s="14">
        <v>9.3867331378656681E-3</v>
      </c>
      <c r="GC214" s="14">
        <v>1.2151596032208195E-2</v>
      </c>
      <c r="GD214" s="14">
        <v>1.3796042274822855E-2</v>
      </c>
      <c r="GE214" s="14">
        <v>2.8678083820523226E-2</v>
      </c>
      <c r="GF214" s="14">
        <v>1.8716142561800365E-2</v>
      </c>
      <c r="GG214" s="14">
        <v>4.7520546275876506E-3</v>
      </c>
      <c r="GH214" s="14">
        <v>5.77822618259973E-2</v>
      </c>
      <c r="GI214" s="14">
        <v>5.0167937215081532E-2</v>
      </c>
      <c r="GJ214" s="14">
        <v>3.2329993083279099E-3</v>
      </c>
      <c r="GK214" s="14">
        <v>4.0472324546052318E-2</v>
      </c>
      <c r="GL214" s="14">
        <v>1.1023603560648949E-2</v>
      </c>
      <c r="GM214" s="14">
        <v>8.2686118205541649E-3</v>
      </c>
      <c r="GN214" s="14">
        <v>2.123673333322049E-2</v>
      </c>
      <c r="GO214" s="14">
        <v>2.0500277413731782E-2</v>
      </c>
      <c r="GP214" s="14">
        <v>2.7545493916141003E-3</v>
      </c>
      <c r="GQ214" s="14">
        <v>4.6640424157280751E-4</v>
      </c>
      <c r="GR214" s="14">
        <v>0.21922383789438948</v>
      </c>
      <c r="GS214" s="14">
        <v>1.5397855765187397E-5</v>
      </c>
      <c r="GT214" s="14">
        <v>5.4797859350817775E-2</v>
      </c>
      <c r="GU214" s="14">
        <v>6.7536796216349771E-4</v>
      </c>
      <c r="GV214" s="14">
        <v>3.448716017799127E-5</v>
      </c>
      <c r="GW214" s="14">
        <v>1.1434268740032176E-3</v>
      </c>
      <c r="GX214" s="14">
        <v>1.2622114575243973E-3</v>
      </c>
      <c r="GY214" s="14">
        <v>7.3402942520000547</v>
      </c>
      <c r="GZ214" s="14">
        <v>1.6082330453487205E-2</v>
      </c>
      <c r="HA214" s="14">
        <v>1.659073517191062E-3</v>
      </c>
      <c r="HB214" s="14">
        <v>1.6280933228966508E-3</v>
      </c>
      <c r="HC214" s="14">
        <v>1.2814783609620491E-3</v>
      </c>
      <c r="HD214" s="14">
        <v>7.5255229167799553E-4</v>
      </c>
      <c r="HE214" s="14">
        <v>2.952440733423172E-4</v>
      </c>
      <c r="HF214" s="14">
        <v>4.7742057696226379</v>
      </c>
      <c r="HG214" s="14">
        <v>2.4459438892958614E-6</v>
      </c>
      <c r="HH214" s="14">
        <v>11.580359641630878</v>
      </c>
      <c r="HI214" s="14">
        <v>2.0878908798533961E-5</v>
      </c>
      <c r="HJ214" s="14">
        <v>1.6731520069732164E-2</v>
      </c>
      <c r="HK214" s="14">
        <v>1.4495228199531434E-4</v>
      </c>
      <c r="HL214" s="14">
        <v>5.5047108125989277E-4</v>
      </c>
      <c r="HM214" s="14">
        <v>3.9970619052901316E-3</v>
      </c>
      <c r="HN214" s="14">
        <v>2.7495523512570066E-5</v>
      </c>
      <c r="HO214" s="14">
        <v>3.2202709072532234E-4</v>
      </c>
      <c r="HP214" s="14">
        <v>0.79410863690875766</v>
      </c>
      <c r="HQ214" s="14">
        <v>4.826562781319209E-4</v>
      </c>
      <c r="HR214" s="14">
        <v>1.2622661818513417E-2</v>
      </c>
      <c r="HS214" s="14">
        <v>3.0986844987055122E-3</v>
      </c>
      <c r="HT214" s="14">
        <v>1.267512975003585E-4</v>
      </c>
      <c r="HU214" s="14">
        <v>2.3043725141344719E-6</v>
      </c>
      <c r="HV214" s="14">
        <v>3.8868096523984479E-2</v>
      </c>
      <c r="HW214" s="14">
        <v>1.1535988972140811E-3</v>
      </c>
      <c r="HX214" s="14">
        <v>1.7550363357530335E-2</v>
      </c>
      <c r="HY214" s="14">
        <v>1.7577895728691832E-2</v>
      </c>
      <c r="HZ214" s="14">
        <v>7.5653753868140106E-2</v>
      </c>
      <c r="IA214" s="14">
        <v>2.9858199747883328E-6</v>
      </c>
      <c r="IB214" s="14">
        <v>5.9913253584503921E-5</v>
      </c>
      <c r="IC214" s="14">
        <v>9.8638665916068222E-2</v>
      </c>
      <c r="ID214" s="14">
        <v>1.3590896800033265E-2</v>
      </c>
      <c r="IE214" s="14">
        <v>9.3748329384677337E-3</v>
      </c>
      <c r="IF214" s="14">
        <v>1.1197192676898119E-3</v>
      </c>
      <c r="IG214" s="14">
        <v>2.3701300158056678E-3</v>
      </c>
      <c r="IH214" s="14">
        <v>4.7479668319169617E-3</v>
      </c>
      <c r="II214" s="14">
        <v>1.6763900676749211E-4</v>
      </c>
      <c r="IJ214" s="14">
        <v>1.0439831699824832E-3</v>
      </c>
      <c r="IK214" s="14">
        <v>6.1217411924590151E-4</v>
      </c>
      <c r="IL214" s="14">
        <v>8.9044243023695237E-4</v>
      </c>
      <c r="IM214" s="14">
        <v>1.6768749612563177E-2</v>
      </c>
      <c r="IN214" s="14">
        <v>1.2246801770626338E-4</v>
      </c>
      <c r="IO214" s="14">
        <v>4.6053351105562797E-3</v>
      </c>
      <c r="IP214" s="14">
        <v>0.24294725969209419</v>
      </c>
      <c r="IQ214" s="14">
        <v>0</v>
      </c>
      <c r="IR214" s="14">
        <v>0.2071650292908635</v>
      </c>
      <c r="IS214" s="14">
        <v>0.77516880840628888</v>
      </c>
      <c r="IT214" s="14">
        <v>0.13172786402889464</v>
      </c>
      <c r="IU214" s="14">
        <v>0.31831989035471608</v>
      </c>
      <c r="IV214" s="14">
        <v>2.841531643314996E-2</v>
      </c>
      <c r="IW214" s="14">
        <v>0.34304462231892513</v>
      </c>
      <c r="IX214" s="14">
        <v>9.7258294336204573E-2</v>
      </c>
      <c r="IY214" s="14">
        <v>5.9832072426715443E-3</v>
      </c>
      <c r="IZ214" s="14">
        <v>2660.1131557770641</v>
      </c>
      <c r="JA214" s="14">
        <v>5.5176304734128161</v>
      </c>
      <c r="JB214" s="14">
        <v>9.0504927552994285</v>
      </c>
      <c r="JC214" s="14">
        <v>0</v>
      </c>
      <c r="JD214" s="14">
        <v>3.0223317156089342E-2</v>
      </c>
      <c r="JE214" s="14">
        <v>-63.545559529037256</v>
      </c>
      <c r="JF214" s="14">
        <v>-0.2938231825894882</v>
      </c>
      <c r="JG214" s="10"/>
      <c r="JH214" s="11">
        <f t="shared" si="3"/>
        <v>2649.331999999999</v>
      </c>
    </row>
    <row r="215" spans="1:268" x14ac:dyDescent="0.2">
      <c r="A215" s="3" t="s">
        <v>215</v>
      </c>
      <c r="B215" s="12">
        <v>2.5986255959362037E-2</v>
      </c>
      <c r="C215" s="12">
        <v>2.2320222935823492E-2</v>
      </c>
      <c r="D215" s="12">
        <v>2.1034165209701566E-2</v>
      </c>
      <c r="E215" s="12">
        <v>7.0533695026783238E-3</v>
      </c>
      <c r="F215" s="12">
        <v>1.4571721969471398E-2</v>
      </c>
      <c r="G215" s="12">
        <v>0.11668196686022703</v>
      </c>
      <c r="H215" s="12">
        <v>3.2489378598049651E-2</v>
      </c>
      <c r="I215" s="12">
        <v>0.12477809059443827</v>
      </c>
      <c r="J215" s="12">
        <v>1.3316752762481917E-3</v>
      </c>
      <c r="K215" s="12">
        <v>4.7142787317528221E-3</v>
      </c>
      <c r="L215" s="12">
        <v>1.6446488020558487E-3</v>
      </c>
      <c r="M215" s="12">
        <v>5.7906121334966696E-5</v>
      </c>
      <c r="N215" s="12">
        <v>2.3848197984480886E-4</v>
      </c>
      <c r="O215" s="12">
        <v>2.1204295866002359E-3</v>
      </c>
      <c r="P215" s="12">
        <v>1.7808055997068153E-2</v>
      </c>
      <c r="Q215" s="12">
        <v>3.1719054150749576E-4</v>
      </c>
      <c r="R215" s="12">
        <v>8.7329000728606724E-4</v>
      </c>
      <c r="S215" s="12">
        <v>2.1916377932009958E-4</v>
      </c>
      <c r="T215" s="12">
        <v>3.2868533058824081E-4</v>
      </c>
      <c r="U215" s="12">
        <v>0.12084800453535564</v>
      </c>
      <c r="V215" s="12">
        <v>5.837787249306948E-3</v>
      </c>
      <c r="W215" s="12">
        <v>0.13665115977100978</v>
      </c>
      <c r="X215" s="12">
        <v>4.5706083173692139E-2</v>
      </c>
      <c r="Y215" s="12">
        <v>6.6745229977783163E-2</v>
      </c>
      <c r="Z215" s="12">
        <v>0.5312112810222489</v>
      </c>
      <c r="AA215" s="12">
        <v>4.8032366398994948E-2</v>
      </c>
      <c r="AB215" s="12">
        <v>7.6339205360905302E-3</v>
      </c>
      <c r="AC215" s="12">
        <v>0.40507485572474589</v>
      </c>
      <c r="AD215" s="12">
        <v>3.9962594618449301</v>
      </c>
      <c r="AE215" s="12">
        <v>7.5356216850628613E-2</v>
      </c>
      <c r="AF215" s="12">
        <v>3.436871925305892E-2</v>
      </c>
      <c r="AG215" s="12">
        <v>3.750274377480356E-2</v>
      </c>
      <c r="AH215" s="12">
        <v>1.3023714388526703E-2</v>
      </c>
      <c r="AI215" s="12">
        <v>0.13495132127530807</v>
      </c>
      <c r="AJ215" s="12">
        <v>0.10797946325273679</v>
      </c>
      <c r="AK215" s="12">
        <v>0.44534039018191174</v>
      </c>
      <c r="AL215" s="12">
        <v>0.15953719755541723</v>
      </c>
      <c r="AM215" s="12">
        <v>0.33195544406197719</v>
      </c>
      <c r="AN215" s="12">
        <v>0.40793650086872674</v>
      </c>
      <c r="AO215" s="12">
        <v>1.154774481348178</v>
      </c>
      <c r="AP215" s="12">
        <v>2.2409986917003771E-2</v>
      </c>
      <c r="AQ215" s="12">
        <v>0.98059003366152298</v>
      </c>
      <c r="AR215" s="12">
        <v>0.46661865312026596</v>
      </c>
      <c r="AS215" s="12">
        <v>0.85573049089478626</v>
      </c>
      <c r="AT215" s="12">
        <v>5.4828014061041735E-2</v>
      </c>
      <c r="AU215" s="12">
        <v>1.1357130687440804E-2</v>
      </c>
      <c r="AV215" s="12">
        <v>4.9193444089203869E-2</v>
      </c>
      <c r="AW215" s="12">
        <v>1.0684217681465855E-2</v>
      </c>
      <c r="AX215" s="12">
        <v>1.4779369474030093E-2</v>
      </c>
      <c r="AY215" s="12">
        <v>2.2024361691942461E-2</v>
      </c>
      <c r="AZ215" s="12">
        <v>2.2217997385888682E-2</v>
      </c>
      <c r="BA215" s="12">
        <v>0.17427058716648161</v>
      </c>
      <c r="BB215" s="12">
        <v>5.277608891110265E-3</v>
      </c>
      <c r="BC215" s="12">
        <v>2.3331129189011111E-2</v>
      </c>
      <c r="BD215" s="12">
        <v>4.4331688589770851E-2</v>
      </c>
      <c r="BE215" s="12">
        <v>9.2542635783953234E-3</v>
      </c>
      <c r="BF215" s="12">
        <v>2.0743926009691133E-2</v>
      </c>
      <c r="BG215" s="12">
        <v>4.2876571002868962E-3</v>
      </c>
      <c r="BH215" s="12">
        <v>3.1832804985382643E-2</v>
      </c>
      <c r="BI215" s="12">
        <v>7.2109326282064123E-2</v>
      </c>
      <c r="BJ215" s="12">
        <v>0.14104483844180188</v>
      </c>
      <c r="BK215" s="12">
        <v>7.9428397817062374E-2</v>
      </c>
      <c r="BL215" s="12">
        <v>0.1486532559238227</v>
      </c>
      <c r="BM215" s="12">
        <v>0.1260783893128769</v>
      </c>
      <c r="BN215" s="12">
        <v>6.6316026205329837E-2</v>
      </c>
      <c r="BO215" s="12">
        <v>4.4685400671754E-2</v>
      </c>
      <c r="BP215" s="12">
        <v>0.49732713793253647</v>
      </c>
      <c r="BQ215" s="12">
        <v>0.10303757259275734</v>
      </c>
      <c r="BR215" s="12">
        <v>0.23827025159496545</v>
      </c>
      <c r="BS215" s="12">
        <v>5.2062622947361629E-2</v>
      </c>
      <c r="BT215" s="12">
        <v>0.17567334563449707</v>
      </c>
      <c r="BU215" s="12">
        <v>3.0423694337720859E-2</v>
      </c>
      <c r="BV215" s="12">
        <v>6.4914752442764581E-2</v>
      </c>
      <c r="BW215" s="12">
        <v>4.554322976708601E-2</v>
      </c>
      <c r="BX215" s="12">
        <v>0.11535107328279216</v>
      </c>
      <c r="BY215" s="12">
        <v>1.8053924399417488E-2</v>
      </c>
      <c r="BZ215" s="12">
        <v>1.6000350715685983E-2</v>
      </c>
      <c r="CA215" s="12">
        <v>0.17680906487785741</v>
      </c>
      <c r="CB215" s="12">
        <v>0.12652833584820333</v>
      </c>
      <c r="CC215" s="12">
        <v>2.5359334140925741E-2</v>
      </c>
      <c r="CD215" s="12">
        <v>0.12998484430994697</v>
      </c>
      <c r="CE215" s="12">
        <v>2.184393949286078E-2</v>
      </c>
      <c r="CF215" s="12">
        <v>2.9860494701549667E-2</v>
      </c>
      <c r="CG215" s="12">
        <v>2.7809133634370799E-2</v>
      </c>
      <c r="CH215" s="12">
        <v>0.12741778208423399</v>
      </c>
      <c r="CI215" s="12">
        <v>3.8343681605030336E-2</v>
      </c>
      <c r="CJ215" s="12">
        <v>1.4194452936935014E-2</v>
      </c>
      <c r="CK215" s="12">
        <v>4.2767797655021818E-2</v>
      </c>
      <c r="CL215" s="12">
        <v>2.7939172907593332E-2</v>
      </c>
      <c r="CM215" s="12">
        <v>3.7732701736626233E-2</v>
      </c>
      <c r="CN215" s="12">
        <v>6.4687633616121065E-2</v>
      </c>
      <c r="CO215" s="12">
        <v>2.7340745593190569E-2</v>
      </c>
      <c r="CP215" s="12">
        <v>2.3021873804604708E-2</v>
      </c>
      <c r="CQ215" s="12">
        <v>1.385699740633331E-2</v>
      </c>
      <c r="CR215" s="12">
        <v>0.16673168845553393</v>
      </c>
      <c r="CS215" s="12">
        <v>1.0213185112013839E-2</v>
      </c>
      <c r="CT215" s="12">
        <v>0.10332942837124445</v>
      </c>
      <c r="CU215" s="12">
        <v>7.5170943507046367E-2</v>
      </c>
      <c r="CV215" s="12">
        <v>2.406328716858042E-2</v>
      </c>
      <c r="CW215" s="12">
        <v>2.8288172807543525E-2</v>
      </c>
      <c r="CX215" s="12">
        <v>2.5068802701884871E-2</v>
      </c>
      <c r="CY215" s="12">
        <v>1.8953593303915772E-2</v>
      </c>
      <c r="CZ215" s="12">
        <v>1.1729672434337413E-2</v>
      </c>
      <c r="DA215" s="12">
        <v>1.9801688888960466E-2</v>
      </c>
      <c r="DB215" s="12">
        <v>3.3643641079097092E-2</v>
      </c>
      <c r="DC215" s="12">
        <v>4.7859007041036815E-2</v>
      </c>
      <c r="DD215" s="12">
        <v>0.10540344146076819</v>
      </c>
      <c r="DE215" s="12">
        <v>9.4949053501919317E-2</v>
      </c>
      <c r="DF215" s="12">
        <v>0.77459729160341428</v>
      </c>
      <c r="DG215" s="12">
        <v>4.891740143463133E-2</v>
      </c>
      <c r="DH215" s="12">
        <v>0.77847986761211951</v>
      </c>
      <c r="DI215" s="12">
        <v>1.4076615723268533E-2</v>
      </c>
      <c r="DJ215" s="12">
        <v>2.0691003953397347E-2</v>
      </c>
      <c r="DK215" s="12">
        <v>4.253591904293641E-3</v>
      </c>
      <c r="DL215" s="12">
        <v>5.8235982824622178E-3</v>
      </c>
      <c r="DM215" s="12">
        <v>0.11009273879740399</v>
      </c>
      <c r="DN215" s="12">
        <v>1.4841099093249759E-2</v>
      </c>
      <c r="DO215" s="12">
        <v>3.5063761214792731E-2</v>
      </c>
      <c r="DP215" s="12">
        <v>4.1325478074887054E-2</v>
      </c>
      <c r="DQ215" s="12">
        <v>9.4806468005561695E-2</v>
      </c>
      <c r="DR215" s="12">
        <v>2.9981684613874413</v>
      </c>
      <c r="DS215" s="12">
        <v>2.455476971317184</v>
      </c>
      <c r="DT215" s="12">
        <v>0.25926581034617557</v>
      </c>
      <c r="DU215" s="12">
        <v>4.0452315968287555E-3</v>
      </c>
      <c r="DV215" s="12">
        <v>9.7135936520268348E-3</v>
      </c>
      <c r="DW215" s="12">
        <v>1.3424088917912348E-3</v>
      </c>
      <c r="DX215" s="12">
        <v>1.4958405369083403E-4</v>
      </c>
      <c r="DY215" s="12">
        <v>0.246977470494391</v>
      </c>
      <c r="DZ215" s="12">
        <v>3.5098036618345568E-2</v>
      </c>
      <c r="EA215" s="12">
        <v>0.1261043675106594</v>
      </c>
      <c r="EB215" s="12">
        <v>0.17718513628002583</v>
      </c>
      <c r="EC215" s="12">
        <v>4.1613392447641274E-3</v>
      </c>
      <c r="ED215" s="12">
        <v>2.1035724664953898E-3</v>
      </c>
      <c r="EE215" s="12">
        <v>1.2228450283206082E-3</v>
      </c>
      <c r="EF215" s="12">
        <v>2.2578327516990519E-4</v>
      </c>
      <c r="EG215" s="12">
        <v>1.2046145680132162E-3</v>
      </c>
      <c r="EH215" s="12">
        <v>1.0727499264762855E-3</v>
      </c>
      <c r="EI215" s="12">
        <v>4.4441319927708285E-4</v>
      </c>
      <c r="EJ215" s="12">
        <v>1.1204267753388127E-6</v>
      </c>
      <c r="EK215" s="12">
        <v>0.18097192283184066</v>
      </c>
      <c r="EL215" s="12">
        <v>6.4122631907344079E-4</v>
      </c>
      <c r="EM215" s="12">
        <v>7.7741802715802933E-3</v>
      </c>
      <c r="EN215" s="12">
        <v>2.17467340511385E-2</v>
      </c>
      <c r="EO215" s="12">
        <v>8.8219710599710122E-2</v>
      </c>
      <c r="EP215" s="12">
        <v>1.7610751876585937E-3</v>
      </c>
      <c r="EQ215" s="12">
        <v>7.8476729763471732E-3</v>
      </c>
      <c r="ER215" s="12">
        <v>7.4950007392381224E-2</v>
      </c>
      <c r="ES215" s="12">
        <v>2.9267055169398384E-2</v>
      </c>
      <c r="ET215" s="12">
        <v>0.25816217613894421</v>
      </c>
      <c r="EU215" s="12">
        <v>1.7422777679092345E-2</v>
      </c>
      <c r="EV215" s="12">
        <v>0.32216687755774143</v>
      </c>
      <c r="EW215" s="12">
        <v>2.1430749197740499E-3</v>
      </c>
      <c r="EX215" s="12">
        <v>0.64216936465632424</v>
      </c>
      <c r="EY215" s="12">
        <v>4.7032713957399067E-5</v>
      </c>
      <c r="EZ215" s="12">
        <v>6.724097254824575E-2</v>
      </c>
      <c r="FA215" s="12">
        <v>6.5453837855585978E-2</v>
      </c>
      <c r="FB215" s="12">
        <v>1.9984578051525496E-3</v>
      </c>
      <c r="FC215" s="12">
        <v>1.0018552968512682E-2</v>
      </c>
      <c r="FD215" s="12">
        <v>1.4461790934750009E-2</v>
      </c>
      <c r="FE215" s="12">
        <v>5.2100188887885535E-3</v>
      </c>
      <c r="FF215" s="12">
        <v>3.5022729620047946E-2</v>
      </c>
      <c r="FG215" s="12">
        <v>0.31717022672665862</v>
      </c>
      <c r="FH215" s="12">
        <v>0.22439575783013005</v>
      </c>
      <c r="FI215" s="12">
        <v>0.30793890763974835</v>
      </c>
      <c r="FJ215" s="12">
        <v>0.62371235185061602</v>
      </c>
      <c r="FK215" s="12">
        <v>4.7526414497431361E-3</v>
      </c>
      <c r="FL215" s="12">
        <v>5.650023477292954E-3</v>
      </c>
      <c r="FM215" s="12">
        <v>2.7383701911482065E-4</v>
      </c>
      <c r="FN215" s="12">
        <v>3.5416496802062783E-2</v>
      </c>
      <c r="FO215" s="12">
        <v>0.41294970195744096</v>
      </c>
      <c r="FP215" s="12">
        <v>1.6558978278729958E-2</v>
      </c>
      <c r="FQ215" s="12">
        <v>0.47421875315002143</v>
      </c>
      <c r="FR215" s="12">
        <v>5.6118432237435421E-2</v>
      </c>
      <c r="FS215" s="12">
        <v>0.11393179347136105</v>
      </c>
      <c r="FT215" s="12">
        <v>5.3128296047059619E-2</v>
      </c>
      <c r="FU215" s="12">
        <v>2.118112323955948E-2</v>
      </c>
      <c r="FV215" s="12">
        <v>3.3117554607314747E-3</v>
      </c>
      <c r="FW215" s="12">
        <v>1.6519012980930003E-2</v>
      </c>
      <c r="FX215" s="12">
        <v>6.1129462271497844E-3</v>
      </c>
      <c r="FY215" s="12">
        <v>2.57840754589122E-2</v>
      </c>
      <c r="FZ215" s="12">
        <v>0.20395200635337055</v>
      </c>
      <c r="GA215" s="12">
        <v>2.0003602072892174E-2</v>
      </c>
      <c r="GB215" s="12">
        <v>3.3420102403264704E-3</v>
      </c>
      <c r="GC215" s="12">
        <v>0.10069131119834995</v>
      </c>
      <c r="GD215" s="12">
        <v>4.0561794744510785E-2</v>
      </c>
      <c r="GE215" s="12">
        <v>0.12821684540706105</v>
      </c>
      <c r="GF215" s="12">
        <v>0.11310590112251157</v>
      </c>
      <c r="GG215" s="12">
        <v>0.10802366545297229</v>
      </c>
      <c r="GH215" s="12">
        <v>0.88610390813157358</v>
      </c>
      <c r="GI215" s="12">
        <v>0.27304415156503548</v>
      </c>
      <c r="GJ215" s="12">
        <v>5.6301606732307337E-3</v>
      </c>
      <c r="GK215" s="12">
        <v>7.1556592571710445E-2</v>
      </c>
      <c r="GL215" s="12">
        <v>4.6946675182097192E-2</v>
      </c>
      <c r="GM215" s="12">
        <v>0.16143128963841596</v>
      </c>
      <c r="GN215" s="12">
        <v>6.0137810905455308E-2</v>
      </c>
      <c r="GO215" s="12">
        <v>1.0051389276859817E-2</v>
      </c>
      <c r="GP215" s="12">
        <v>2.7128614416893758E-2</v>
      </c>
      <c r="GQ215" s="12">
        <v>2.6676624668530921E-2</v>
      </c>
      <c r="GR215" s="12">
        <v>0.13552015892309766</v>
      </c>
      <c r="GS215" s="12">
        <v>1.0244430095490685E-4</v>
      </c>
      <c r="GT215" s="12">
        <v>0.77487151061471893</v>
      </c>
      <c r="GU215" s="12">
        <v>7.6486765865502841E-3</v>
      </c>
      <c r="GV215" s="12">
        <v>9.2289709252496425E-4</v>
      </c>
      <c r="GW215" s="12">
        <v>2.2165634259900382E-2</v>
      </c>
      <c r="GX215" s="12">
        <v>5.5711606879016483E-4</v>
      </c>
      <c r="GY215" s="12">
        <v>725.86962569963828</v>
      </c>
      <c r="GZ215" s="12">
        <v>13.373857960259683</v>
      </c>
      <c r="HA215" s="12">
        <v>2.4469513856008724E-2</v>
      </c>
      <c r="HB215" s="12">
        <v>6.7602260934408274E-3</v>
      </c>
      <c r="HC215" s="12">
        <v>2.050290840374739E-2</v>
      </c>
      <c r="HD215" s="12">
        <v>1.8204467384299804E-3</v>
      </c>
      <c r="HE215" s="12">
        <v>1.3494160188465402E-3</v>
      </c>
      <c r="HF215" s="12">
        <v>1188.459589983795</v>
      </c>
      <c r="HG215" s="12">
        <v>5.6340082271549117E-5</v>
      </c>
      <c r="HH215" s="12">
        <v>502.47384112257345</v>
      </c>
      <c r="HI215" s="12">
        <v>3.5956157988213081E-5</v>
      </c>
      <c r="HJ215" s="12">
        <v>1.1608611050440466E-4</v>
      </c>
      <c r="HK215" s="12">
        <v>9.9023184722453299E-4</v>
      </c>
      <c r="HL215" s="12">
        <v>6.9570520686170303E-4</v>
      </c>
      <c r="HM215" s="12">
        <v>1.347096739498606E-2</v>
      </c>
      <c r="HN215" s="12">
        <v>1.4422473503815226E-3</v>
      </c>
      <c r="HO215" s="12">
        <v>2.4017265510768567E-5</v>
      </c>
      <c r="HP215" s="12">
        <v>5.1565536003184975E-3</v>
      </c>
      <c r="HQ215" s="12">
        <v>3.3304731419154633E-3</v>
      </c>
      <c r="HR215" s="12">
        <v>2.1881806121112773E-2</v>
      </c>
      <c r="HS215" s="12">
        <v>1.9020747193192092E-2</v>
      </c>
      <c r="HT215" s="12">
        <v>4.9678883924816845E-3</v>
      </c>
      <c r="HU215" s="12">
        <v>4.6616862398590628E-4</v>
      </c>
      <c r="HV215" s="12">
        <v>9.9515532274352017E-2</v>
      </c>
      <c r="HW215" s="12">
        <v>2.2997617471706401E-2</v>
      </c>
      <c r="HX215" s="12">
        <v>0.39847389988302478</v>
      </c>
      <c r="HY215" s="12">
        <v>8.5846234632561746E-2</v>
      </c>
      <c r="HZ215" s="12">
        <v>0.72826020995179497</v>
      </c>
      <c r="IA215" s="12">
        <v>2.293949423314556E-4</v>
      </c>
      <c r="IB215" s="12">
        <v>5.9840661735161265E-3</v>
      </c>
      <c r="IC215" s="12">
        <v>8.7444952339368998E-2</v>
      </c>
      <c r="ID215" s="12">
        <v>3.6710664918928444E-2</v>
      </c>
      <c r="IE215" s="12">
        <v>0.68698741319083267</v>
      </c>
      <c r="IF215" s="12">
        <v>0.14560200806671203</v>
      </c>
      <c r="IG215" s="12">
        <v>5.8350877472204285E-2</v>
      </c>
      <c r="IH215" s="12">
        <v>4.3391704163723004E-2</v>
      </c>
      <c r="II215" s="12">
        <v>4.3766572624354058E-2</v>
      </c>
      <c r="IJ215" s="12">
        <v>2.0444027781276946E-2</v>
      </c>
      <c r="IK215" s="12">
        <v>6.9892451801873718E-3</v>
      </c>
      <c r="IL215" s="12">
        <v>6.9158171074241437E-3</v>
      </c>
      <c r="IM215" s="12">
        <v>1.4272545268091684E-2</v>
      </c>
      <c r="IN215" s="12">
        <v>8.1135924335098519E-4</v>
      </c>
      <c r="IO215" s="12">
        <v>4.4562598471562138E-3</v>
      </c>
      <c r="IP215" s="12">
        <v>7.9297762382978559E-2</v>
      </c>
      <c r="IQ215" s="12">
        <v>0</v>
      </c>
      <c r="IR215" s="12">
        <v>0.18330121168189892</v>
      </c>
      <c r="IS215" s="12">
        <v>1.5760278377170009</v>
      </c>
      <c r="IT215" s="12">
        <v>0.71815566166738298</v>
      </c>
      <c r="IU215" s="12">
        <v>0.8073788168599525</v>
      </c>
      <c r="IV215" s="12">
        <v>6.7504035054355677E-2</v>
      </c>
      <c r="IW215" s="12">
        <v>1.3067051686984423</v>
      </c>
      <c r="IX215" s="12">
        <v>2.4938289546132093E-2</v>
      </c>
      <c r="IY215" s="12">
        <v>3.213802599314762E-2</v>
      </c>
      <c r="IZ215" s="12">
        <v>11116.096776556031</v>
      </c>
      <c r="JA215" s="12">
        <v>12.511001108576394</v>
      </c>
      <c r="JB215" s="12">
        <v>285.48904384925515</v>
      </c>
      <c r="JC215" s="12">
        <v>0</v>
      </c>
      <c r="JD215" s="12">
        <v>6.0236951827058878</v>
      </c>
      <c r="JE215" s="12">
        <v>-12.079879634694832</v>
      </c>
      <c r="JF215" s="12">
        <v>-18.197890186209509</v>
      </c>
      <c r="JG215" s="10"/>
      <c r="JH215" s="13">
        <f t="shared" si="3"/>
        <v>13858.748999999996</v>
      </c>
    </row>
    <row r="216" spans="1:268" x14ac:dyDescent="0.2">
      <c r="A216" s="4" t="s">
        <v>216</v>
      </c>
      <c r="B216" s="14">
        <v>3.0885093558884657E-4</v>
      </c>
      <c r="C216" s="14">
        <v>2.5510913641155317E-4</v>
      </c>
      <c r="D216" s="14">
        <v>2.4999452073842283E-4</v>
      </c>
      <c r="E216" s="14">
        <v>5.6057957482766537E-5</v>
      </c>
      <c r="F216" s="14">
        <v>1.7318731757471224E-4</v>
      </c>
      <c r="G216" s="14">
        <v>7.5681371028248133E-4</v>
      </c>
      <c r="H216" s="14">
        <v>3.0840565893648994E-4</v>
      </c>
      <c r="I216" s="14">
        <v>1.0681985932796598E-3</v>
      </c>
      <c r="J216" s="14">
        <v>1.5827180168354153E-5</v>
      </c>
      <c r="K216" s="14">
        <v>5.4046203210255735E-5</v>
      </c>
      <c r="L216" s="14">
        <v>1.5659812722808987E-5</v>
      </c>
      <c r="M216" s="14">
        <v>6.8822379717161826E-7</v>
      </c>
      <c r="N216" s="14">
        <v>2.834397641250583E-6</v>
      </c>
      <c r="O216" s="14">
        <v>2.5201655163248528E-5</v>
      </c>
      <c r="P216" s="14">
        <v>8.6507868970838635E-5</v>
      </c>
      <c r="Q216" s="14">
        <v>1.1640390586061404E-6</v>
      </c>
      <c r="R216" s="14">
        <v>8.2509838798413349E-6</v>
      </c>
      <c r="S216" s="14">
        <v>1.6581618106785496E-6</v>
      </c>
      <c r="T216" s="14">
        <v>2.5613334357613892E-6</v>
      </c>
      <c r="U216" s="14">
        <v>5.4847191277205122E-4</v>
      </c>
      <c r="V216" s="14">
        <v>2.2408874229834059E-5</v>
      </c>
      <c r="W216" s="14">
        <v>2.8693873971485034E-4</v>
      </c>
      <c r="X216" s="14">
        <v>2.5329632930132543E-4</v>
      </c>
      <c r="Y216" s="14">
        <v>4.0211905079291506E-4</v>
      </c>
      <c r="Z216" s="14">
        <v>1.4638817911430265E-3</v>
      </c>
      <c r="AA216" s="14">
        <v>8.4884871223380977E-5</v>
      </c>
      <c r="AB216" s="14">
        <v>6.3710864811102814E-6</v>
      </c>
      <c r="AC216" s="14">
        <v>4.6273031814499342E-3</v>
      </c>
      <c r="AD216" s="14">
        <v>1.0481382206154861E-2</v>
      </c>
      <c r="AE216" s="14">
        <v>7.3872827500054026E-4</v>
      </c>
      <c r="AF216" s="14">
        <v>4.0456867327480896E-4</v>
      </c>
      <c r="AG216" s="14">
        <v>3.7197956255331088E-4</v>
      </c>
      <c r="AH216" s="14">
        <v>1.4085622362937125E-4</v>
      </c>
      <c r="AI216" s="14">
        <v>1.5656912328397992E-3</v>
      </c>
      <c r="AJ216" s="14">
        <v>6.8773139745977128E-4</v>
      </c>
      <c r="AK216" s="14">
        <v>1.0431371754445699E-3</v>
      </c>
      <c r="AL216" s="14">
        <v>6.6754817010190133E-4</v>
      </c>
      <c r="AM216" s="14">
        <v>7.7508607990260745E-4</v>
      </c>
      <c r="AN216" s="14">
        <v>3.9392038621038593E-3</v>
      </c>
      <c r="AO216" s="14">
        <v>1.2690857350294986E-2</v>
      </c>
      <c r="AP216" s="14">
        <v>1.3796711089109361E-4</v>
      </c>
      <c r="AQ216" s="14">
        <v>7.1261886426772286E-3</v>
      </c>
      <c r="AR216" s="14">
        <v>9.9166186550687062E-4</v>
      </c>
      <c r="AS216" s="14">
        <v>1.7108245572560836E-3</v>
      </c>
      <c r="AT216" s="14">
        <v>4.0484737571672175E-5</v>
      </c>
      <c r="AU216" s="14">
        <v>1.1162639291834458E-4</v>
      </c>
      <c r="AV216" s="14">
        <v>2.814974999534658E-4</v>
      </c>
      <c r="AW216" s="14">
        <v>9.0195664229671089E-5</v>
      </c>
      <c r="AX216" s="14">
        <v>1.1854174288449524E-4</v>
      </c>
      <c r="AY216" s="14">
        <v>2.2999493339777148E-4</v>
      </c>
      <c r="AZ216" s="14">
        <v>1.0448110141520018E-4</v>
      </c>
      <c r="BA216" s="14">
        <v>1.0597069508858574E-3</v>
      </c>
      <c r="BB216" s="14">
        <v>5.6625981997299795E-5</v>
      </c>
      <c r="BC216" s="14">
        <v>1.7944355983764773E-4</v>
      </c>
      <c r="BD216" s="14">
        <v>3.6476949485016473E-4</v>
      </c>
      <c r="BE216" s="14">
        <v>8.0458857019549899E-5</v>
      </c>
      <c r="BF216" s="14">
        <v>1.7858824274929043E-4</v>
      </c>
      <c r="BG216" s="14">
        <v>2.5548800097140739E-5</v>
      </c>
      <c r="BH216" s="14">
        <v>2.8662966187613685E-4</v>
      </c>
      <c r="BI216" s="14">
        <v>3.4469506334844656E-4</v>
      </c>
      <c r="BJ216" s="14">
        <v>9.7643270659399518E-4</v>
      </c>
      <c r="BK216" s="14">
        <v>5.2835304964624281E-4</v>
      </c>
      <c r="BL216" s="14">
        <v>1.2513000974624813E-3</v>
      </c>
      <c r="BM216" s="14">
        <v>6.2915795607216521E-4</v>
      </c>
      <c r="BN216" s="14">
        <v>4.5616112242929675E-4</v>
      </c>
      <c r="BO216" s="14">
        <v>1.5783636600810627E-4</v>
      </c>
      <c r="BP216" s="14">
        <v>8.3241354951063312E-4</v>
      </c>
      <c r="BQ216" s="14">
        <v>2.7038630334398509E-4</v>
      </c>
      <c r="BR216" s="14">
        <v>6.8275067987285374E-4</v>
      </c>
      <c r="BS216" s="14">
        <v>3.1630238749640781E-4</v>
      </c>
      <c r="BT216" s="14">
        <v>8.4652299603086613E-4</v>
      </c>
      <c r="BU216" s="14">
        <v>2.1378294953825296E-4</v>
      </c>
      <c r="BV216" s="14">
        <v>4.4112972078454854E-4</v>
      </c>
      <c r="BW216" s="14">
        <v>2.9273144046233041E-4</v>
      </c>
      <c r="BX216" s="14">
        <v>8.5676793305815117E-4</v>
      </c>
      <c r="BY216" s="14">
        <v>1.4436799705637503E-4</v>
      </c>
      <c r="BZ216" s="14">
        <v>8.780890924322506E-5</v>
      </c>
      <c r="CA216" s="14">
        <v>7.5447573062824259E-4</v>
      </c>
      <c r="CB216" s="14">
        <v>1.1591138307980231E-3</v>
      </c>
      <c r="CC216" s="14">
        <v>6.5921882847552559E-5</v>
      </c>
      <c r="CD216" s="14">
        <v>1.2087793001996109E-3</v>
      </c>
      <c r="CE216" s="14">
        <v>1.0678422858251138E-4</v>
      </c>
      <c r="CF216" s="14">
        <v>1.1785601313051355E-4</v>
      </c>
      <c r="CG216" s="14">
        <v>1.2592573002126662E-4</v>
      </c>
      <c r="CH216" s="14">
        <v>1.1577887476578114E-3</v>
      </c>
      <c r="CI216" s="14">
        <v>2.6799635295251379E-4</v>
      </c>
      <c r="CJ216" s="14">
        <v>7.957229396141191E-5</v>
      </c>
      <c r="CK216" s="14">
        <v>2.3625516137598023E-4</v>
      </c>
      <c r="CL216" s="14">
        <v>1.3409914103850706E-4</v>
      </c>
      <c r="CM216" s="14">
        <v>2.9869442387031229E-4</v>
      </c>
      <c r="CN216" s="14">
        <v>3.2714296957519942E-4</v>
      </c>
      <c r="CO216" s="14">
        <v>1.4222835090526605E-4</v>
      </c>
      <c r="CP216" s="14">
        <v>6.6822800979757894E-5</v>
      </c>
      <c r="CQ216" s="14">
        <v>6.1834562894836256E-5</v>
      </c>
      <c r="CR216" s="14">
        <v>3.281388050231096E-4</v>
      </c>
      <c r="CS216" s="14">
        <v>2.4356678086310286E-5</v>
      </c>
      <c r="CT216" s="14">
        <v>2.2067040812438345E-4</v>
      </c>
      <c r="CU216" s="14">
        <v>2.1778418528991536E-4</v>
      </c>
      <c r="CV216" s="14">
        <v>2.1315718411893324E-4</v>
      </c>
      <c r="CW216" s="14">
        <v>8.5210926751227387E-5</v>
      </c>
      <c r="CX216" s="14">
        <v>1.1598477781731531E-4</v>
      </c>
      <c r="CY216" s="14">
        <v>4.9634958417625563E-5</v>
      </c>
      <c r="CZ216" s="14">
        <v>5.7718411816691349E-5</v>
      </c>
      <c r="DA216" s="14">
        <v>4.336212764638162E-5</v>
      </c>
      <c r="DB216" s="14">
        <v>4.2070030680485634E-5</v>
      </c>
      <c r="DC216" s="14">
        <v>4.3067626645126628E-4</v>
      </c>
      <c r="DD216" s="14">
        <v>2.8487991497855568E-4</v>
      </c>
      <c r="DE216" s="14">
        <v>3.8460516600923462E-4</v>
      </c>
      <c r="DF216" s="14">
        <v>6.0441702504840126E-3</v>
      </c>
      <c r="DG216" s="14">
        <v>2.5329614340177295E-4</v>
      </c>
      <c r="DH216" s="14">
        <v>3.4369485546573569E-3</v>
      </c>
      <c r="DI216" s="14">
        <v>9.8536940832104003E-5</v>
      </c>
      <c r="DJ216" s="14">
        <v>1.9713092691344124E-4</v>
      </c>
      <c r="DK216" s="14">
        <v>2.562568700617887E-5</v>
      </c>
      <c r="DL216" s="14">
        <v>1.4562629860181812E-5</v>
      </c>
      <c r="DM216" s="14">
        <v>1.0065792452473366E-3</v>
      </c>
      <c r="DN216" s="14">
        <v>7.4909983386254057E-5</v>
      </c>
      <c r="DO216" s="14">
        <v>6.6585570559169071E-5</v>
      </c>
      <c r="DP216" s="14">
        <v>1.8974123924954281E-4</v>
      </c>
      <c r="DQ216" s="14">
        <v>5.2994523195772601E-4</v>
      </c>
      <c r="DR216" s="14">
        <v>1.0789589615696074E-3</v>
      </c>
      <c r="DS216" s="14">
        <v>1.96434594225137E-3</v>
      </c>
      <c r="DT216" s="14">
        <v>3.2166331741658913E-4</v>
      </c>
      <c r="DU216" s="14">
        <v>1.3819890408844685E-5</v>
      </c>
      <c r="DV216" s="14">
        <v>6.559451614581635E-5</v>
      </c>
      <c r="DW216" s="14">
        <v>8.0397240436831435E-6</v>
      </c>
      <c r="DX216" s="14">
        <v>1.2655500317292267E-6</v>
      </c>
      <c r="DY216" s="14">
        <v>9.6038064190181332E-4</v>
      </c>
      <c r="DZ216" s="14">
        <v>2.1545974889106042E-4</v>
      </c>
      <c r="EA216" s="14">
        <v>7.241376189309986E-4</v>
      </c>
      <c r="EB216" s="14">
        <v>2.0722254105899093E-3</v>
      </c>
      <c r="EC216" s="14">
        <v>2.4710177505440399E-5</v>
      </c>
      <c r="ED216" s="14">
        <v>1.0083005840831779E-5</v>
      </c>
      <c r="EE216" s="14">
        <v>9.6451718873741732E-6</v>
      </c>
      <c r="EF216" s="14">
        <v>1.5897524365516853E-6</v>
      </c>
      <c r="EG216" s="14">
        <v>3.3009369897246975E-6</v>
      </c>
      <c r="EH216" s="14">
        <v>4.5958261551576754E-6</v>
      </c>
      <c r="EI216" s="14">
        <v>1.384634718651388E-6</v>
      </c>
      <c r="EJ216" s="14">
        <v>3.4809996232753745E-9</v>
      </c>
      <c r="EK216" s="14">
        <v>8.5511877653173459E-6</v>
      </c>
      <c r="EL216" s="14">
        <v>4.3502448532982846E-6</v>
      </c>
      <c r="EM216" s="14">
        <v>1.2581957633351918E-5</v>
      </c>
      <c r="EN216" s="14">
        <v>6.378574023664825E-5</v>
      </c>
      <c r="EO216" s="14">
        <v>3.0809985547178951E-5</v>
      </c>
      <c r="EP216" s="14">
        <v>2.0613927587004834E-5</v>
      </c>
      <c r="EQ216" s="14">
        <v>1.6473222837133956E-6</v>
      </c>
      <c r="ER216" s="14">
        <v>4.2051236273413575E-5</v>
      </c>
      <c r="ES216" s="14">
        <v>5.4800246531485402E-5</v>
      </c>
      <c r="ET216" s="14">
        <v>4.1172901780491377E-5</v>
      </c>
      <c r="EU216" s="14">
        <v>1.1342503379491346E-6</v>
      </c>
      <c r="EV216" s="14">
        <v>2.060056442750861E-5</v>
      </c>
      <c r="EW216" s="14">
        <v>1.0062437845716598E-6</v>
      </c>
      <c r="EX216" s="14">
        <v>8.351665574491848E-5</v>
      </c>
      <c r="EY216" s="14">
        <v>1.9699861551060772E-8</v>
      </c>
      <c r="EZ216" s="14">
        <v>9.5996182774175183E-5</v>
      </c>
      <c r="FA216" s="14">
        <v>9.7259015923107801E-5</v>
      </c>
      <c r="FB216" s="14">
        <v>2.765649418069674E-7</v>
      </c>
      <c r="FC216" s="14">
        <v>4.3633215845225886E-6</v>
      </c>
      <c r="FD216" s="14">
        <v>1.0242269618518368E-6</v>
      </c>
      <c r="FE216" s="14">
        <v>1.3749689919691279E-6</v>
      </c>
      <c r="FF216" s="14">
        <v>4.8466746209054779E-5</v>
      </c>
      <c r="FG216" s="14">
        <v>9.4329042939036954E-5</v>
      </c>
      <c r="FH216" s="14">
        <v>6.9198196978445215E-6</v>
      </c>
      <c r="FI216" s="14">
        <v>9.850991660343028E-6</v>
      </c>
      <c r="FJ216" s="14">
        <v>1.7467550357524549E-5</v>
      </c>
      <c r="FK216" s="14">
        <v>1.1157004766758764E-6</v>
      </c>
      <c r="FL216" s="14">
        <v>2.1272885385480545E-6</v>
      </c>
      <c r="FM216" s="14">
        <v>2.6147043924507794E-9</v>
      </c>
      <c r="FN216" s="14">
        <v>9.861825114395965E-7</v>
      </c>
      <c r="FO216" s="14">
        <v>1.9357097021823502E-5</v>
      </c>
      <c r="FP216" s="14">
        <v>1.1829740946354922E-6</v>
      </c>
      <c r="FQ216" s="14">
        <v>2.2148939658006624E-4</v>
      </c>
      <c r="FR216" s="14">
        <v>8.5084311736451852E-5</v>
      </c>
      <c r="FS216" s="14">
        <v>1.345962367614507E-5</v>
      </c>
      <c r="FT216" s="14">
        <v>1.6275694044023122E-5</v>
      </c>
      <c r="FU216" s="14">
        <v>1.6149321667518499E-5</v>
      </c>
      <c r="FV216" s="14">
        <v>3.9266258314878351E-6</v>
      </c>
      <c r="FW216" s="14">
        <v>4.5353646669390018E-5</v>
      </c>
      <c r="FX216" s="14">
        <v>7.1743228719163615E-7</v>
      </c>
      <c r="FY216" s="14">
        <v>2.8186696880579512E-5</v>
      </c>
      <c r="FZ216" s="14">
        <v>6.0738514528728103E-5</v>
      </c>
      <c r="GA216" s="14">
        <v>3.5223691986239046E-5</v>
      </c>
      <c r="GB216" s="14">
        <v>1.6469975162526234E-5</v>
      </c>
      <c r="GC216" s="14">
        <v>3.8621283536539403E-5</v>
      </c>
      <c r="GD216" s="14">
        <v>1.9428873213405027E-5</v>
      </c>
      <c r="GE216" s="14">
        <v>1.3334585467780684E-5</v>
      </c>
      <c r="GF216" s="14">
        <v>1.6256622461930363E-4</v>
      </c>
      <c r="GG216" s="14">
        <v>1.4167235700877071E-4</v>
      </c>
      <c r="GH216" s="14">
        <v>1.9191101529005634E-4</v>
      </c>
      <c r="GI216" s="14">
        <v>8.0897349832170849E-5</v>
      </c>
      <c r="GJ216" s="14">
        <v>8.8249223769575198E-6</v>
      </c>
      <c r="GK216" s="14">
        <v>5.1831414589644834E-5</v>
      </c>
      <c r="GL216" s="14">
        <v>2.5267183817168364E-4</v>
      </c>
      <c r="GM216" s="14">
        <v>2.9695678245563136E-5</v>
      </c>
      <c r="GN216" s="14">
        <v>6.0610325553780369E-5</v>
      </c>
      <c r="GO216" s="14">
        <v>1.1189527321646654E-5</v>
      </c>
      <c r="GP216" s="14">
        <v>4.2384112316916665E-5</v>
      </c>
      <c r="GQ216" s="14">
        <v>1.0288414553786302E-4</v>
      </c>
      <c r="GR216" s="14">
        <v>1.1167898848582471E-4</v>
      </c>
      <c r="GS216" s="14">
        <v>6.5430081337219423E-7</v>
      </c>
      <c r="GT216" s="14">
        <v>8.6125099714422435E-5</v>
      </c>
      <c r="GU216" s="14">
        <v>2.6625479972893586E-6</v>
      </c>
      <c r="GV216" s="14">
        <v>3.1761247251655574E-6</v>
      </c>
      <c r="GW216" s="14">
        <v>2.0005497673010322E-5</v>
      </c>
      <c r="GX216" s="14">
        <v>7.062505057842651E-7</v>
      </c>
      <c r="GY216" s="14">
        <v>5.1230767339399024E-4</v>
      </c>
      <c r="GZ216" s="14">
        <v>9.4857464813186913E-5</v>
      </c>
      <c r="HA216" s="14">
        <v>8.0013421449290879E-5</v>
      </c>
      <c r="HB216" s="14">
        <v>1.1661625916511271E-5</v>
      </c>
      <c r="HC216" s="14">
        <v>8.1671039104529102E-5</v>
      </c>
      <c r="HD216" s="14">
        <v>6.2549505119311433E-6</v>
      </c>
      <c r="HE216" s="14">
        <v>3.6637727302238123E-6</v>
      </c>
      <c r="HF216" s="14">
        <v>8.672155921860005E-4</v>
      </c>
      <c r="HG216" s="14">
        <v>6.0680698383795051E-7</v>
      </c>
      <c r="HH216" s="14">
        <v>3.6269123758291173E-4</v>
      </c>
      <c r="HI216" s="14">
        <v>4.0366435344537174E-7</v>
      </c>
      <c r="HJ216" s="14">
        <v>9.3567707536492472E-7</v>
      </c>
      <c r="HK216" s="14">
        <v>4.1357261715096794E-6</v>
      </c>
      <c r="HL216" s="14">
        <v>4.6051357288168889E-6</v>
      </c>
      <c r="HM216" s="14">
        <v>6.6776562146162396E-5</v>
      </c>
      <c r="HN216" s="14">
        <v>3.2977912231791119E-6</v>
      </c>
      <c r="HO216" s="14">
        <v>1.6764372450685712E-7</v>
      </c>
      <c r="HP216" s="14">
        <v>3.2286035380208693E-5</v>
      </c>
      <c r="HQ216" s="14">
        <v>2.8086094552891655E-5</v>
      </c>
      <c r="HR216" s="14">
        <v>1.4240963371054592E-5</v>
      </c>
      <c r="HS216" s="14">
        <v>5.0896686622198091E-6</v>
      </c>
      <c r="HT216" s="14">
        <v>6.310472244945195E-7</v>
      </c>
      <c r="HU216" s="14">
        <v>5.1387556456880793E-6</v>
      </c>
      <c r="HV216" s="14">
        <v>3.4760599717746639E-6</v>
      </c>
      <c r="HW216" s="14">
        <v>5.5750061842571884E-6</v>
      </c>
      <c r="HX216" s="14">
        <v>6.9020902341264073E-5</v>
      </c>
      <c r="HY216" s="14">
        <v>4.8291010318464733E-5</v>
      </c>
      <c r="HZ216" s="14">
        <v>3.1107686587656752E-4</v>
      </c>
      <c r="IA216" s="14">
        <v>2.8003205781984763E-7</v>
      </c>
      <c r="IB216" s="14">
        <v>4.8594559001371875E-6</v>
      </c>
      <c r="IC216" s="14">
        <v>9.3355138645440322E-4</v>
      </c>
      <c r="ID216" s="14">
        <v>1.7200278276850592E-4</v>
      </c>
      <c r="IE216" s="14">
        <v>3.3486494754425798E-3</v>
      </c>
      <c r="IF216" s="14">
        <v>9.5305408997226298E-4</v>
      </c>
      <c r="IG216" s="14">
        <v>4.5525394836761282E-4</v>
      </c>
      <c r="IH216" s="14">
        <v>1.937020843026879E-4</v>
      </c>
      <c r="II216" s="14">
        <v>2.8912976556656479E-4</v>
      </c>
      <c r="IJ216" s="14">
        <v>7.280524978731669E-5</v>
      </c>
      <c r="IK216" s="14">
        <v>6.6226195012243102E-5</v>
      </c>
      <c r="IL216" s="14">
        <v>1.643558978270509E-5</v>
      </c>
      <c r="IM216" s="14">
        <v>6.0506575918167424E-5</v>
      </c>
      <c r="IN216" s="14">
        <v>5.7478309403704967E-6</v>
      </c>
      <c r="IO216" s="14">
        <v>2.4663118654351035E-5</v>
      </c>
      <c r="IP216" s="14">
        <v>4.2195693344094993E-5</v>
      </c>
      <c r="IQ216" s="14">
        <v>0</v>
      </c>
      <c r="IR216" s="14">
        <v>1.6675614454958955E-5</v>
      </c>
      <c r="IS216" s="14">
        <v>1.667738986796477E-4</v>
      </c>
      <c r="IT216" s="14">
        <v>8.7433038630967756E-5</v>
      </c>
      <c r="IU216" s="14">
        <v>2.6923831802612631E-4</v>
      </c>
      <c r="IV216" s="14">
        <v>7.9904481783306239E-6</v>
      </c>
      <c r="IW216" s="14">
        <v>1.3224369922482676E-4</v>
      </c>
      <c r="IX216" s="14">
        <v>4.1767111663716797E-7</v>
      </c>
      <c r="IY216" s="14">
        <v>8.8485704360589024E-5</v>
      </c>
      <c r="IZ216" s="14">
        <v>1230.8233499485207</v>
      </c>
      <c r="JA216" s="14">
        <v>2.374326277179019E-5</v>
      </c>
      <c r="JB216" s="14">
        <v>0.36910228965786812</v>
      </c>
      <c r="JC216" s="14">
        <v>0</v>
      </c>
      <c r="JD216" s="14">
        <v>6.739806203842455E-2</v>
      </c>
      <c r="JE216" s="14">
        <v>1.7279733635732819E-6</v>
      </c>
      <c r="JF216" s="14">
        <v>0</v>
      </c>
      <c r="JG216" s="10"/>
      <c r="JH216" s="11">
        <f t="shared" si="3"/>
        <v>1231.3679999999995</v>
      </c>
    </row>
    <row r="217" spans="1:268" x14ac:dyDescent="0.2">
      <c r="A217" s="3" t="s">
        <v>217</v>
      </c>
      <c r="B217" s="12">
        <v>4.8913716542557254E-5</v>
      </c>
      <c r="C217" s="12">
        <v>4.0402454867298474E-5</v>
      </c>
      <c r="D217" s="12">
        <v>3.9592436724459957E-5</v>
      </c>
      <c r="E217" s="12">
        <v>8.8780791194267936E-6</v>
      </c>
      <c r="F217" s="12">
        <v>2.7428232796071339E-5</v>
      </c>
      <c r="G217" s="12">
        <v>1.1985902270200269E-4</v>
      </c>
      <c r="H217" s="12">
        <v>4.884319664623618E-5</v>
      </c>
      <c r="I217" s="12">
        <v>1.6917404864978672E-4</v>
      </c>
      <c r="J217" s="12">
        <v>2.5066014546689162E-6</v>
      </c>
      <c r="K217" s="12">
        <v>8.5594711215223658E-6</v>
      </c>
      <c r="L217" s="12">
        <v>2.4800949337343432E-6</v>
      </c>
      <c r="M217" s="12">
        <v>1.0899621744228458E-7</v>
      </c>
      <c r="N217" s="12">
        <v>4.4889267545424461E-7</v>
      </c>
      <c r="O217" s="12">
        <v>3.9912672263989387E-6</v>
      </c>
      <c r="P217" s="12">
        <v>1.3700529588724656E-5</v>
      </c>
      <c r="Q217" s="12">
        <v>1.8435261155537878E-7</v>
      </c>
      <c r="R217" s="12">
        <v>1.3067348684772541E-6</v>
      </c>
      <c r="S217" s="12">
        <v>2.6260842187376894E-7</v>
      </c>
      <c r="T217" s="12">
        <v>4.0564661851822873E-7</v>
      </c>
      <c r="U217" s="12">
        <v>8.6863261792415056E-5</v>
      </c>
      <c r="V217" s="12">
        <v>3.5489655228860582E-6</v>
      </c>
      <c r="W217" s="12">
        <v>4.5443411569181769E-5</v>
      </c>
      <c r="X217" s="12">
        <v>4.0115354771691013E-5</v>
      </c>
      <c r="Y217" s="12">
        <v>6.368488808151479E-5</v>
      </c>
      <c r="Z217" s="12">
        <v>2.3183966999246091E-4</v>
      </c>
      <c r="AA217" s="12">
        <v>1.3443490212700111E-5</v>
      </c>
      <c r="AB217" s="12">
        <v>1.0090094679849199E-6</v>
      </c>
      <c r="AC217" s="12">
        <v>7.328408953736357E-4</v>
      </c>
      <c r="AD217" s="12">
        <v>0.29922325217987034</v>
      </c>
      <c r="AE217" s="12">
        <v>1.1699477411799557E-4</v>
      </c>
      <c r="AF217" s="12">
        <v>6.4072842676786415E-5</v>
      </c>
      <c r="AG217" s="12">
        <v>5.8911600341009813E-5</v>
      </c>
      <c r="AH217" s="12">
        <v>2.2307853407425228E-5</v>
      </c>
      <c r="AI217" s="12">
        <v>2.4796355889380892E-4</v>
      </c>
      <c r="AJ217" s="12">
        <v>1.0891823451539138E-4</v>
      </c>
      <c r="AK217" s="12">
        <v>1.652049912603279E-4</v>
      </c>
      <c r="AL217" s="12">
        <v>1.7077716840740458E-4</v>
      </c>
      <c r="AM217" s="12">
        <v>1.2275287667869747E-4</v>
      </c>
      <c r="AN217" s="12">
        <v>6.2386439188514859E-4</v>
      </c>
      <c r="AO217" s="12">
        <v>2.0098919173770356E-3</v>
      </c>
      <c r="AP217" s="12">
        <v>2.1850295325983214E-5</v>
      </c>
      <c r="AQ217" s="12">
        <v>1.1285974272091295E-3</v>
      </c>
      <c r="AR217" s="12">
        <v>1.5716772337337714E-4</v>
      </c>
      <c r="AS217" s="12">
        <v>2.7094879051644383E-4</v>
      </c>
      <c r="AT217" s="12">
        <v>6.4116981679368529E-6</v>
      </c>
      <c r="AU217" s="12">
        <v>1.76786310569726E-5</v>
      </c>
      <c r="AV217" s="12">
        <v>4.4581664918419585E-5</v>
      </c>
      <c r="AW217" s="12">
        <v>1.4284577591084118E-5</v>
      </c>
      <c r="AX217" s="12">
        <v>1.8773837284507472E-5</v>
      </c>
      <c r="AY217" s="12">
        <v>3.6425037719229078E-5</v>
      </c>
      <c r="AZ217" s="12">
        <v>1.6547008248278833E-5</v>
      </c>
      <c r="BA217" s="12">
        <v>1.6782919991802133E-4</v>
      </c>
      <c r="BB217" s="12">
        <v>8.9680389896798365E-6</v>
      </c>
      <c r="BC217" s="12">
        <v>2.8419054015658554E-5</v>
      </c>
      <c r="BD217" s="12">
        <v>5.7769718717073834E-5</v>
      </c>
      <c r="BE217" s="12">
        <v>1.2742528100454066E-5</v>
      </c>
      <c r="BF217" s="12">
        <v>2.8283594695989824E-5</v>
      </c>
      <c r="BG217" s="12">
        <v>4.0462456866817754E-6</v>
      </c>
      <c r="BH217" s="12">
        <v>4.5851323551692076E-5</v>
      </c>
      <c r="BI217" s="12">
        <v>5.4590466401208471E-5</v>
      </c>
      <c r="BJ217" s="12">
        <v>1.5622509832153669E-4</v>
      </c>
      <c r="BK217" s="12">
        <v>8.367697269726284E-5</v>
      </c>
      <c r="BL217" s="12">
        <v>1.9817242308254926E-4</v>
      </c>
      <c r="BM217" s="12">
        <v>9.9641770115200916E-5</v>
      </c>
      <c r="BN217" s="12">
        <v>7.2243704872387447E-5</v>
      </c>
      <c r="BO217" s="12">
        <v>2.4997053197551109E-5</v>
      </c>
      <c r="BP217" s="12">
        <v>1.3183201251865475E-4</v>
      </c>
      <c r="BQ217" s="12">
        <v>4.2821948955867752E-5</v>
      </c>
      <c r="BR217" s="12">
        <v>1.0812942224334654E-4</v>
      </c>
      <c r="BS217" s="12">
        <v>5.0093826959713811E-5</v>
      </c>
      <c r="BT217" s="12">
        <v>1.3406657096785369E-4</v>
      </c>
      <c r="BU217" s="12">
        <v>3.3857493665703346E-5</v>
      </c>
      <c r="BV217" s="12">
        <v>6.9863133423294201E-5</v>
      </c>
      <c r="BW217" s="12">
        <v>4.6360820227303168E-5</v>
      </c>
      <c r="BX217" s="12">
        <v>1.3568909461277498E-4</v>
      </c>
      <c r="BY217" s="12">
        <v>2.2864024265844837E-5</v>
      </c>
      <c r="BZ217" s="12">
        <v>1.390657952337235E-5</v>
      </c>
      <c r="CA217" s="12">
        <v>1.1948874934061022E-4</v>
      </c>
      <c r="CB217" s="12">
        <v>1.8357258737816703E-4</v>
      </c>
      <c r="CC217" s="12">
        <v>1.0440260721273648E-5</v>
      </c>
      <c r="CD217" s="12">
        <v>1.9143826758933632E-4</v>
      </c>
      <c r="CE217" s="12">
        <v>1.6911761909162322E-5</v>
      </c>
      <c r="CF217" s="12">
        <v>1.8665236056710933E-5</v>
      </c>
      <c r="CG217" s="12">
        <v>1.9943263088814367E-5</v>
      </c>
      <c r="CH217" s="12">
        <v>1.833627296971726E-4</v>
      </c>
      <c r="CI217" s="12">
        <v>9.6337205528508E-5</v>
      </c>
      <c r="CJ217" s="12">
        <v>1.2602120256002549E-5</v>
      </c>
      <c r="CK217" s="12">
        <v>3.7416490169370041E-5</v>
      </c>
      <c r="CL217" s="12">
        <v>2.1237712493414301E-5</v>
      </c>
      <c r="CM217" s="12">
        <v>4.7305197098332876E-5</v>
      </c>
      <c r="CN217" s="12">
        <v>5.1810684828210708E-5</v>
      </c>
      <c r="CO217" s="12">
        <v>2.2525161619574456E-5</v>
      </c>
      <c r="CP217" s="12">
        <v>1.0582942024999423E-5</v>
      </c>
      <c r="CQ217" s="12">
        <v>9.7929387074849261E-6</v>
      </c>
      <c r="CR217" s="12">
        <v>5.1968398492665821E-5</v>
      </c>
      <c r="CS217" s="12">
        <v>3.8574454876125065E-6</v>
      </c>
      <c r="CT217" s="12">
        <v>3.4948282645630769E-5</v>
      </c>
      <c r="CU217" s="12">
        <v>3.44911822475547E-5</v>
      </c>
      <c r="CV217" s="12">
        <v>3.375838918255072E-5</v>
      </c>
      <c r="CW217" s="12">
        <v>1.349512867588238E-5</v>
      </c>
      <c r="CX217" s="12">
        <v>1.8368882498578772E-5</v>
      </c>
      <c r="CY217" s="12">
        <v>7.8608480884557445E-6</v>
      </c>
      <c r="CZ217" s="12">
        <v>9.1410506155843483E-6</v>
      </c>
      <c r="DA217" s="12">
        <v>6.8673996934263796E-6</v>
      </c>
      <c r="DB217" s="12">
        <v>6.662766139006878E-6</v>
      </c>
      <c r="DC217" s="12">
        <v>6.8207586221619471E-5</v>
      </c>
      <c r="DD217" s="12">
        <v>4.5117348870456499E-5</v>
      </c>
      <c r="DE217" s="12">
        <v>6.0911157789150134E-5</v>
      </c>
      <c r="DF217" s="12">
        <v>9.572346925336905E-4</v>
      </c>
      <c r="DG217" s="12">
        <v>4.0115325330180667E-5</v>
      </c>
      <c r="DH217" s="12">
        <v>5.4432060260183599E-4</v>
      </c>
      <c r="DI217" s="12">
        <v>1.5605612408597562E-5</v>
      </c>
      <c r="DJ217" s="12">
        <v>3.1220259256886144E-5</v>
      </c>
      <c r="DK217" s="12">
        <v>4.0584225138859869E-6</v>
      </c>
      <c r="DL217" s="12">
        <v>2.3063305530774527E-6</v>
      </c>
      <c r="DM217" s="12">
        <v>1.6081697418051866E-4</v>
      </c>
      <c r="DN217" s="12">
        <v>1.1863735127034614E-5</v>
      </c>
      <c r="DO217" s="12">
        <v>1.0545371079890158E-5</v>
      </c>
      <c r="DP217" s="12">
        <v>3.0049930641754012E-5</v>
      </c>
      <c r="DQ217" s="12">
        <v>8.8679175329088049E-5</v>
      </c>
      <c r="DR217" s="12">
        <v>1.7087820280241878E-4</v>
      </c>
      <c r="DS217" s="12">
        <v>3.1109978808261019E-4</v>
      </c>
      <c r="DT217" s="12">
        <v>5.0942854682489896E-5</v>
      </c>
      <c r="DU217" s="12">
        <v>2.188700516055183E-6</v>
      </c>
      <c r="DV217" s="12">
        <v>1.0388414603263135E-5</v>
      </c>
      <c r="DW217" s="12">
        <v>1.2732769683968568E-6</v>
      </c>
      <c r="DX217" s="12">
        <v>2.0042923102824883E-7</v>
      </c>
      <c r="DY217" s="12">
        <v>1.5209857273503725E-4</v>
      </c>
      <c r="DZ217" s="12">
        <v>3.4123053775099138E-5</v>
      </c>
      <c r="EA217" s="12">
        <v>1.1468400496395428E-4</v>
      </c>
      <c r="EB217" s="12">
        <v>3.2818500663638441E-4</v>
      </c>
      <c r="EC217" s="12">
        <v>3.9134303281710189E-6</v>
      </c>
      <c r="ED217" s="12">
        <v>1.5968780818328381E-6</v>
      </c>
      <c r="EE217" s="12">
        <v>1.5275369096867954E-6</v>
      </c>
      <c r="EF217" s="12">
        <v>2.517742091539159E-7</v>
      </c>
      <c r="EG217" s="12">
        <v>5.2278001338218012E-7</v>
      </c>
      <c r="EH217" s="12">
        <v>7.2785577742757327E-7</v>
      </c>
      <c r="EI217" s="12">
        <v>2.1928905610717965E-7</v>
      </c>
      <c r="EJ217" s="12">
        <v>5.5129711209393234E-10</v>
      </c>
      <c r="EK217" s="12">
        <v>1.3542791238674851E-6</v>
      </c>
      <c r="EL217" s="12">
        <v>6.8896227637859593E-7</v>
      </c>
      <c r="EM217" s="12">
        <v>1.9926451187686313E-6</v>
      </c>
      <c r="EN217" s="12">
        <v>1.0101952941939778E-5</v>
      </c>
      <c r="EO217" s="12">
        <v>4.879476556746489E-6</v>
      </c>
      <c r="EP217" s="12">
        <v>3.2646940469749646E-6</v>
      </c>
      <c r="EQ217" s="12">
        <v>2.6089173110701412E-7</v>
      </c>
      <c r="ER217" s="12">
        <v>6.6597896082790192E-6</v>
      </c>
      <c r="ES217" s="12">
        <v>8.6788913887950426E-6</v>
      </c>
      <c r="ET217" s="12">
        <v>6.5206849481800099E-6</v>
      </c>
      <c r="EU217" s="12">
        <v>1.7963487600568977E-7</v>
      </c>
      <c r="EV217" s="12">
        <v>3.2625776804032875E-6</v>
      </c>
      <c r="EW217" s="12">
        <v>1.5936206622592351E-7</v>
      </c>
      <c r="EX217" s="12">
        <v>1.3226801524498286E-5</v>
      </c>
      <c r="EY217" s="12">
        <v>3.1199304674245147E-9</v>
      </c>
      <c r="EZ217" s="12">
        <v>1.5203224378877649E-5</v>
      </c>
      <c r="FA217" s="12">
        <v>1.5403223328434547E-5</v>
      </c>
      <c r="FB217" s="12">
        <v>4.3800479811929605E-8</v>
      </c>
      <c r="FC217" s="12">
        <v>6.9103328038313074E-7</v>
      </c>
      <c r="FD217" s="12">
        <v>1.6221011988112801E-7</v>
      </c>
      <c r="FE217" s="12">
        <v>2.1775826386848206E-7</v>
      </c>
      <c r="FF217" s="12">
        <v>7.6758345617113897E-6</v>
      </c>
      <c r="FG217" s="12">
        <v>1.4939194078379177E-5</v>
      </c>
      <c r="FH217" s="12">
        <v>1.0959141133266953E-6</v>
      </c>
      <c r="FI217" s="12">
        <v>1.5601332494539321E-6</v>
      </c>
      <c r="FJ217" s="12">
        <v>2.7663921601915169E-6</v>
      </c>
      <c r="FK217" s="12">
        <v>1.766970747829284E-7</v>
      </c>
      <c r="FL217" s="12">
        <v>3.3690553140266433E-7</v>
      </c>
      <c r="FM217" s="12">
        <v>4.1409914867531785E-10</v>
      </c>
      <c r="FN217" s="12">
        <v>1.5618489784340369E-7</v>
      </c>
      <c r="FO217" s="12">
        <v>3.0656457459228959E-6</v>
      </c>
      <c r="FP217" s="12">
        <v>1.8735141414374386E-7</v>
      </c>
      <c r="FQ217" s="12">
        <v>3.5077988482838351E-5</v>
      </c>
      <c r="FR217" s="12">
        <v>1.3475076248548932E-5</v>
      </c>
      <c r="FS217" s="12">
        <v>2.1316439142696495E-6</v>
      </c>
      <c r="FT217" s="12">
        <v>2.577634040463252E-6</v>
      </c>
      <c r="FU217" s="12">
        <v>2.5576200405335733E-6</v>
      </c>
      <c r="FV217" s="12">
        <v>6.2187236870075106E-7</v>
      </c>
      <c r="FW217" s="12">
        <v>7.1828029697506679E-6</v>
      </c>
      <c r="FX217" s="12">
        <v>1.1362205999882841E-7</v>
      </c>
      <c r="FY217" s="12">
        <v>4.4640178889503028E-6</v>
      </c>
      <c r="FZ217" s="12">
        <v>9.619354000692528E-6</v>
      </c>
      <c r="GA217" s="12">
        <v>5.5784894486797252E-6</v>
      </c>
      <c r="GB217" s="12">
        <v>2.6084029663915938E-6</v>
      </c>
      <c r="GC217" s="12">
        <v>6.1165769558518436E-6</v>
      </c>
      <c r="GD217" s="12">
        <v>3.0770131723573648E-6</v>
      </c>
      <c r="GE217" s="12">
        <v>2.1118412108416547E-6</v>
      </c>
      <c r="GF217" s="12">
        <v>2.5746136126354245E-5</v>
      </c>
      <c r="GG217" s="12">
        <v>2.243710707701426E-5</v>
      </c>
      <c r="GH217" s="12">
        <v>3.039356505556649E-5</v>
      </c>
      <c r="GI217" s="12">
        <v>1.2811973618245995E-5</v>
      </c>
      <c r="GJ217" s="12">
        <v>1.3976313551829791E-6</v>
      </c>
      <c r="GK217" s="12">
        <v>8.2087079205506813E-6</v>
      </c>
      <c r="GL217" s="12">
        <v>4.00164521018953E-5</v>
      </c>
      <c r="GM217" s="12">
        <v>4.70300012358102E-6</v>
      </c>
      <c r="GN217" s="12">
        <v>9.5990523002216527E-6</v>
      </c>
      <c r="GO217" s="12">
        <v>1.7721214495035172E-6</v>
      </c>
      <c r="GP217" s="12">
        <v>6.7125082584740562E-6</v>
      </c>
      <c r="GQ217" s="12">
        <v>1.6294093207027258E-5</v>
      </c>
      <c r="GR217" s="12">
        <v>1.7686960786245437E-5</v>
      </c>
      <c r="GS217" s="12">
        <v>1.0362372533479197E-7</v>
      </c>
      <c r="GT217" s="12">
        <v>1.3639909189845655E-5</v>
      </c>
      <c r="GU217" s="12">
        <v>4.216762943329362E-7</v>
      </c>
      <c r="GV217" s="12">
        <v>2.4504729551314672E-5</v>
      </c>
      <c r="GW217" s="12">
        <v>3.1683350435858397E-6</v>
      </c>
      <c r="GX217" s="12">
        <v>1.1185116529469488E-7</v>
      </c>
      <c r="GY217" s="12">
        <v>3.639993506688607E-4</v>
      </c>
      <c r="GZ217" s="12">
        <v>2.0218446294940093E-5</v>
      </c>
      <c r="HA217" s="12">
        <v>1.2671983035793402E-5</v>
      </c>
      <c r="HB217" s="12">
        <v>1.8468892231718103E-6</v>
      </c>
      <c r="HC217" s="12">
        <v>1.2934505278019009E-5</v>
      </c>
      <c r="HD217" s="12">
        <v>9.906166408238396E-7</v>
      </c>
      <c r="HE217" s="12">
        <v>5.8024347719991282E-7</v>
      </c>
      <c r="HF217" s="12">
        <v>0.12033782817253784</v>
      </c>
      <c r="HG217" s="12">
        <v>9.6101974717688033E-8</v>
      </c>
      <c r="HH217" s="12">
        <v>0.10234218798180164</v>
      </c>
      <c r="HI217" s="12">
        <v>6.3929622635323464E-8</v>
      </c>
      <c r="HJ217" s="12">
        <v>1.4818618940722967E-7</v>
      </c>
      <c r="HK217" s="12">
        <v>6.5498826242883929E-7</v>
      </c>
      <c r="HL217" s="12">
        <v>7.2933016456592081E-7</v>
      </c>
      <c r="HM217" s="12">
        <v>1.0575619032127678E-5</v>
      </c>
      <c r="HN217" s="12">
        <v>5.2228180821137023E-7</v>
      </c>
      <c r="HO217" s="12">
        <v>2.6550276122793438E-8</v>
      </c>
      <c r="HP217" s="12">
        <v>5.1132433186889557E-6</v>
      </c>
      <c r="HQ217" s="12">
        <v>4.4480851745790051E-6</v>
      </c>
      <c r="HR217" s="12">
        <v>2.2553871960809435E-6</v>
      </c>
      <c r="HS217" s="12">
        <v>8.0606720444186568E-7</v>
      </c>
      <c r="HT217" s="12">
        <v>9.9940979634860152E-8</v>
      </c>
      <c r="HU217" s="12">
        <v>8.138412679742245E-7</v>
      </c>
      <c r="HV217" s="12">
        <v>5.5051480359010962E-7</v>
      </c>
      <c r="HW217" s="12">
        <v>8.8293166960899281E-7</v>
      </c>
      <c r="HX217" s="12">
        <v>1.0931062411047577E-5</v>
      </c>
      <c r="HY217" s="12">
        <v>7.6480027032056457E-6</v>
      </c>
      <c r="HZ217" s="12">
        <v>4.9266244285202708E-5</v>
      </c>
      <c r="IA217" s="12">
        <v>4.4349578131968204E-8</v>
      </c>
      <c r="IB217" s="12">
        <v>7.6960766849285065E-7</v>
      </c>
      <c r="IC217" s="12">
        <v>1.4784953721406512E-4</v>
      </c>
      <c r="ID217" s="12">
        <v>2.72406342070138E-5</v>
      </c>
      <c r="IE217" s="12">
        <v>5.3033639328271614E-4</v>
      </c>
      <c r="IF217" s="12">
        <v>1.5093824312932273E-4</v>
      </c>
      <c r="IG217" s="12">
        <v>7.2100032796978747E-5</v>
      </c>
      <c r="IH217" s="12">
        <v>3.0677222418705088E-5</v>
      </c>
      <c r="II217" s="12">
        <v>4.5790411383975422E-5</v>
      </c>
      <c r="IJ217" s="12">
        <v>1.1530401693999234E-5</v>
      </c>
      <c r="IK217" s="12">
        <v>1.0488455618063407E-5</v>
      </c>
      <c r="IL217" s="12">
        <v>2.6029572431381637E-6</v>
      </c>
      <c r="IM217" s="12">
        <v>9.5826211365663135E-6</v>
      </c>
      <c r="IN217" s="12">
        <v>9.1030248237970941E-7</v>
      </c>
      <c r="IO217" s="12">
        <v>3.9059774664899787E-6</v>
      </c>
      <c r="IP217" s="12">
        <v>6.6826677394214984E-6</v>
      </c>
      <c r="IQ217" s="12">
        <v>0</v>
      </c>
      <c r="IR217" s="12">
        <v>2.6409707228754417E-6</v>
      </c>
      <c r="IS217" s="12">
        <v>2.6412519007464E-5</v>
      </c>
      <c r="IT217" s="12">
        <v>1.3847051684968434E-5</v>
      </c>
      <c r="IU217" s="12">
        <v>4.2640138826895006E-5</v>
      </c>
      <c r="IV217" s="12">
        <v>1.2654729910326732E-6</v>
      </c>
      <c r="IW217" s="12">
        <v>2.0943860202623812E-5</v>
      </c>
      <c r="IX217" s="12">
        <v>6.6147918795365881E-8</v>
      </c>
      <c r="IY217" s="12">
        <v>1.4013765744016335E-5</v>
      </c>
      <c r="IZ217" s="12">
        <v>1112.1645063812168</v>
      </c>
      <c r="JA217" s="12">
        <v>85.843010396810101</v>
      </c>
      <c r="JB217" s="12">
        <v>24.276889677880984</v>
      </c>
      <c r="JC217" s="12">
        <v>0</v>
      </c>
      <c r="JD217" s="12">
        <v>1.0674047970033861E-2</v>
      </c>
      <c r="JE217" s="12">
        <v>0.17230768227359786</v>
      </c>
      <c r="JF217" s="12">
        <v>0</v>
      </c>
      <c r="JG217" s="10"/>
      <c r="JH217" s="13">
        <f t="shared" si="3"/>
        <v>1223.0050000000003</v>
      </c>
    </row>
    <row r="218" spans="1:268" x14ac:dyDescent="0.2">
      <c r="A218" s="4" t="s">
        <v>218</v>
      </c>
      <c r="B218" s="14">
        <v>6.8577835857286551E-2</v>
      </c>
      <c r="C218" s="14">
        <v>5.6644906868002373E-2</v>
      </c>
      <c r="D218" s="14">
        <v>5.5509248096445453E-2</v>
      </c>
      <c r="E218" s="14">
        <v>1.2447213084909108E-2</v>
      </c>
      <c r="F218" s="14">
        <v>3.845483393002639E-2</v>
      </c>
      <c r="G218" s="14">
        <v>0.16804432306265701</v>
      </c>
      <c r="H218" s="14">
        <v>6.8478965801678074E-2</v>
      </c>
      <c r="I218" s="14">
        <v>0.23718480131281272</v>
      </c>
      <c r="J218" s="14">
        <v>3.514296505528502E-3</v>
      </c>
      <c r="K218" s="14">
        <v>0.1244206367811221</v>
      </c>
      <c r="L218" s="14">
        <v>3.4771339268024025E-3</v>
      </c>
      <c r="M218" s="14">
        <v>1.5281449125458991E-4</v>
      </c>
      <c r="N218" s="14">
        <v>2.8735809433818611E-3</v>
      </c>
      <c r="O218" s="14">
        <v>0.2200937359942681</v>
      </c>
      <c r="P218" s="14">
        <v>0.39789616465452482</v>
      </c>
      <c r="Q218" s="14">
        <v>1.0654256815303572E-3</v>
      </c>
      <c r="R218" s="14">
        <v>2.0533377874469212E-3</v>
      </c>
      <c r="S218" s="14">
        <v>3.6818133077930394E-4</v>
      </c>
      <c r="T218" s="14">
        <v>5.6872323730712885E-4</v>
      </c>
      <c r="U218" s="14">
        <v>3.9474342017237318</v>
      </c>
      <c r="V218" s="14">
        <v>5.4129366596204098E-2</v>
      </c>
      <c r="W218" s="14">
        <v>0.60117354184505789</v>
      </c>
      <c r="X218" s="14">
        <v>0.67065533012915457</v>
      </c>
      <c r="Y218" s="14">
        <v>1.9122373289490415</v>
      </c>
      <c r="Z218" s="14">
        <v>0.7610706468221381</v>
      </c>
      <c r="AA218" s="14">
        <v>7.216394154294356E-2</v>
      </c>
      <c r="AB218" s="14">
        <v>2.8345037799714073E-2</v>
      </c>
      <c r="AC218" s="14">
        <v>2.6845909063892863</v>
      </c>
      <c r="AD218" s="14">
        <v>4.6717745316710788</v>
      </c>
      <c r="AE218" s="14">
        <v>0.76374942530942413</v>
      </c>
      <c r="AF218" s="14">
        <v>0.12333556860325399</v>
      </c>
      <c r="AG218" s="14">
        <v>0.67804049980103132</v>
      </c>
      <c r="AH218" s="14">
        <v>9.5722225169878217E-2</v>
      </c>
      <c r="AI218" s="14">
        <v>0.60701770776527297</v>
      </c>
      <c r="AJ218" s="14">
        <v>0.18406992350685683</v>
      </c>
      <c r="AK218" s="14">
        <v>0.43302691469589877</v>
      </c>
      <c r="AL218" s="14">
        <v>0.26355863756360609</v>
      </c>
      <c r="AM218" s="14">
        <v>0.38043457385979318</v>
      </c>
      <c r="AN218" s="14">
        <v>1.1881484688049688</v>
      </c>
      <c r="AO218" s="14">
        <v>3.0262703902639503</v>
      </c>
      <c r="AP218" s="14">
        <v>3.5834951351769943E-2</v>
      </c>
      <c r="AQ218" s="14">
        <v>2.268162570551485</v>
      </c>
      <c r="AR218" s="14">
        <v>0.63672071478678693</v>
      </c>
      <c r="AS218" s="14">
        <v>0.76432722506906159</v>
      </c>
      <c r="AT218" s="14">
        <v>1.3837276119059371E-2</v>
      </c>
      <c r="AU218" s="14">
        <v>4.1617682361747406E-2</v>
      </c>
      <c r="AV218" s="14">
        <v>0.12443791743408902</v>
      </c>
      <c r="AW218" s="14">
        <v>4.0423305326589866E-2</v>
      </c>
      <c r="AX218" s="14">
        <v>4.1045410134536824E-2</v>
      </c>
      <c r="AY218" s="14">
        <v>7.3417863638409811E-2</v>
      </c>
      <c r="AZ218" s="14">
        <v>4.7505341583536878E-2</v>
      </c>
      <c r="BA218" s="14">
        <v>0.42230330157064611</v>
      </c>
      <c r="BB218" s="14">
        <v>3.2751419322209374E-2</v>
      </c>
      <c r="BC218" s="14">
        <v>6.4571288695364201E-2</v>
      </c>
      <c r="BD218" s="14">
        <v>0.1327920179245618</v>
      </c>
      <c r="BE218" s="14">
        <v>3.289019713820935E-2</v>
      </c>
      <c r="BF218" s="14">
        <v>1.1331697233270641</v>
      </c>
      <c r="BG218" s="14">
        <v>9.1500212558692784E-3</v>
      </c>
      <c r="BH218" s="14">
        <v>0.15124703303323261</v>
      </c>
      <c r="BI218" s="14">
        <v>0.14029687535911889</v>
      </c>
      <c r="BJ218" s="14">
        <v>0.45300742072943495</v>
      </c>
      <c r="BK218" s="14">
        <v>0.26983336331933178</v>
      </c>
      <c r="BL218" s="14">
        <v>1.1522812534128763</v>
      </c>
      <c r="BM218" s="14">
        <v>0.80433099612487335</v>
      </c>
      <c r="BN218" s="14">
        <v>0.13933197954837351</v>
      </c>
      <c r="BO218" s="14">
        <v>0.20552439084641053</v>
      </c>
      <c r="BP218" s="14">
        <v>1.1172272127598988</v>
      </c>
      <c r="BQ218" s="14">
        <v>0.10182014647337152</v>
      </c>
      <c r="BR218" s="14">
        <v>0.73555582823959564</v>
      </c>
      <c r="BS218" s="14">
        <v>0.13381237678521715</v>
      </c>
      <c r="BT218" s="14">
        <v>0.63910313594560719</v>
      </c>
      <c r="BU218" s="14">
        <v>8.8492650705158507E-2</v>
      </c>
      <c r="BV218" s="14">
        <v>0.20701731161200412</v>
      </c>
      <c r="BW218" s="14">
        <v>0.17153461044348775</v>
      </c>
      <c r="BX218" s="14">
        <v>0.31981725508333625</v>
      </c>
      <c r="BY218" s="14">
        <v>5.1040554006444742E-2</v>
      </c>
      <c r="BZ218" s="14">
        <v>7.4402139246077151E-2</v>
      </c>
      <c r="CA218" s="14">
        <v>0.91940674010400436</v>
      </c>
      <c r="CB218" s="14">
        <v>0.39818586866441669</v>
      </c>
      <c r="CC218" s="14">
        <v>6.6947856245857196E-2</v>
      </c>
      <c r="CD218" s="14">
        <v>0.41916583801982005</v>
      </c>
      <c r="CE218" s="14">
        <v>0.36220153057468046</v>
      </c>
      <c r="CF218" s="14">
        <v>7.4242189557896521E-2</v>
      </c>
      <c r="CG218" s="14">
        <v>0.1156483039359479</v>
      </c>
      <c r="CH218" s="14">
        <v>0.45502204125157503</v>
      </c>
      <c r="CI218" s="14">
        <v>0.10824868614686747</v>
      </c>
      <c r="CJ218" s="14">
        <v>5.2621957801893264E-2</v>
      </c>
      <c r="CK218" s="14">
        <v>0.10943184744820973</v>
      </c>
      <c r="CL218" s="14">
        <v>0.21124989806575181</v>
      </c>
      <c r="CM218" s="14">
        <v>8.8816291451305346E-2</v>
      </c>
      <c r="CN218" s="14">
        <v>0.17141179458958478</v>
      </c>
      <c r="CO218" s="14">
        <v>0.28058371935027965</v>
      </c>
      <c r="CP218" s="14">
        <v>0.15377753513891251</v>
      </c>
      <c r="CQ218" s="14">
        <v>5.1897040373052788E-2</v>
      </c>
      <c r="CR218" s="14">
        <v>0.2073456892558117</v>
      </c>
      <c r="CS218" s="14">
        <v>9.0737865348635052E-2</v>
      </c>
      <c r="CT218" s="14">
        <v>0.60769975244896546</v>
      </c>
      <c r="CU218" s="14">
        <v>0.29093572676784557</v>
      </c>
      <c r="CV218" s="14">
        <v>0.22077478339868117</v>
      </c>
      <c r="CW218" s="14">
        <v>0.76410198757531633</v>
      </c>
      <c r="CX218" s="14">
        <v>0.28326673053718615</v>
      </c>
      <c r="CY218" s="14">
        <v>0.16862942999158903</v>
      </c>
      <c r="CZ218" s="14">
        <v>0.18790725427869323</v>
      </c>
      <c r="DA218" s="14">
        <v>3.7074776504532288E-2</v>
      </c>
      <c r="DB218" s="14">
        <v>9.4297450282340933E-2</v>
      </c>
      <c r="DC218" s="14">
        <v>0.15724928673506153</v>
      </c>
      <c r="DD218" s="14">
        <v>0.21817185169590678</v>
      </c>
      <c r="DE218" s="14">
        <v>0.20948574392613498</v>
      </c>
      <c r="DF218" s="14">
        <v>3.3126488002280681</v>
      </c>
      <c r="DG218" s="14">
        <v>0.18426923945156334</v>
      </c>
      <c r="DH218" s="14">
        <v>2.6131475210059052</v>
      </c>
      <c r="DI218" s="14">
        <v>0.10169857704974322</v>
      </c>
      <c r="DJ218" s="14">
        <v>8.2386534605499218E-2</v>
      </c>
      <c r="DK218" s="14">
        <v>1.2524181006920827E-2</v>
      </c>
      <c r="DL218" s="14">
        <v>3.2514405064879438E-2</v>
      </c>
      <c r="DM218" s="14">
        <v>1.1215178403135069</v>
      </c>
      <c r="DN218" s="14">
        <v>7.0557457611313656E-2</v>
      </c>
      <c r="DO218" s="14">
        <v>6.3397802264124017E-2</v>
      </c>
      <c r="DP218" s="14">
        <v>0.36858763464934907</v>
      </c>
      <c r="DQ218" s="14">
        <v>1.0238511245023991</v>
      </c>
      <c r="DR218" s="14">
        <v>3.4768947572194842</v>
      </c>
      <c r="DS218" s="14">
        <v>5.1334002096093787</v>
      </c>
      <c r="DT218" s="14">
        <v>4.9189204278530489</v>
      </c>
      <c r="DU218" s="14">
        <v>0.28634105495200063</v>
      </c>
      <c r="DV218" s="14">
        <v>4.4352255317738239E-2</v>
      </c>
      <c r="DW218" s="14">
        <v>0.58787055619481798</v>
      </c>
      <c r="DX218" s="14">
        <v>1.4808772392796512E-3</v>
      </c>
      <c r="DY218" s="14">
        <v>7.0085264035473838</v>
      </c>
      <c r="DZ218" s="14">
        <v>0.71922160270188229</v>
      </c>
      <c r="EA218" s="14">
        <v>5.6814438578126945</v>
      </c>
      <c r="EB218" s="14">
        <v>0.75977176584982642</v>
      </c>
      <c r="EC218" s="14">
        <v>2.4116429868673815E-2</v>
      </c>
      <c r="ED218" s="14">
        <v>3.6368950610962202E-2</v>
      </c>
      <c r="EE218" s="14">
        <v>2.7853383696201727E-2</v>
      </c>
      <c r="EF218" s="14">
        <v>0.30516297133941372</v>
      </c>
      <c r="EG218" s="14">
        <v>0.18417321847478929</v>
      </c>
      <c r="EH218" s="14">
        <v>2.713242651805358E-2</v>
      </c>
      <c r="EI218" s="14">
        <v>3.2410480767416559E-2</v>
      </c>
      <c r="EJ218" s="14">
        <v>3.8153170867190641E-5</v>
      </c>
      <c r="EK218" s="14">
        <v>0.10410177495192266</v>
      </c>
      <c r="EL218" s="14">
        <v>1.042512428152482E-2</v>
      </c>
      <c r="EM218" s="14">
        <v>8.5529609667263473E-2</v>
      </c>
      <c r="EN218" s="14">
        <v>6.1557679313915661E-2</v>
      </c>
      <c r="EO218" s="14">
        <v>0.50123328351035379</v>
      </c>
      <c r="EP218" s="14">
        <v>8.1473588421366282E-3</v>
      </c>
      <c r="EQ218" s="14">
        <v>1.4721646641717946E-2</v>
      </c>
      <c r="ER218" s="14">
        <v>0.35425433325072347</v>
      </c>
      <c r="ES218" s="14">
        <v>0.31388606671275482</v>
      </c>
      <c r="ET218" s="14">
        <v>0.18620782507508962</v>
      </c>
      <c r="EU218" s="14">
        <v>5.4272298861335524E-3</v>
      </c>
      <c r="EV218" s="14">
        <v>0.62492459141219603</v>
      </c>
      <c r="EW218" s="14">
        <v>6.0072005375856989E-3</v>
      </c>
      <c r="EX218" s="14">
        <v>0.47215855970545201</v>
      </c>
      <c r="EY218" s="14">
        <v>2.7161930429488676E-5</v>
      </c>
      <c r="EZ218" s="14">
        <v>0.70310365723105894</v>
      </c>
      <c r="FA218" s="14">
        <v>0.8157970979445579</v>
      </c>
      <c r="FB218" s="14">
        <v>4.6623504749562584E-3</v>
      </c>
      <c r="FC218" s="14">
        <v>0.35878265938924764</v>
      </c>
      <c r="FD218" s="14">
        <v>4.9409187973529209E-2</v>
      </c>
      <c r="FE218" s="14">
        <v>4.7229590498705044E-2</v>
      </c>
      <c r="FF218" s="14">
        <v>1.348367448990672E-2</v>
      </c>
      <c r="FG218" s="14">
        <v>1.410437950003111</v>
      </c>
      <c r="FH218" s="14">
        <v>0.32167631381060802</v>
      </c>
      <c r="FI218" s="14">
        <v>8.2498920035009957E-2</v>
      </c>
      <c r="FJ218" s="14">
        <v>1.1425391918625898</v>
      </c>
      <c r="FK218" s="14">
        <v>5.9743503821263269E-3</v>
      </c>
      <c r="FL218" s="14">
        <v>6.6563848642139656E-2</v>
      </c>
      <c r="FM218" s="14">
        <v>2.8405002173877755E-3</v>
      </c>
      <c r="FN218" s="14">
        <v>0.10267156222073794</v>
      </c>
      <c r="FO218" s="14">
        <v>0.41106272043080966</v>
      </c>
      <c r="FP218" s="14">
        <v>3.2788822989368756E-2</v>
      </c>
      <c r="FQ218" s="14">
        <v>3.9723031184794686</v>
      </c>
      <c r="FR218" s="14">
        <v>0.45756997849447728</v>
      </c>
      <c r="FS218" s="14">
        <v>0.11516543180033054</v>
      </c>
      <c r="FT218" s="14">
        <v>0.18852189894160426</v>
      </c>
      <c r="FU218" s="14">
        <v>0.12736040858741512</v>
      </c>
      <c r="FV218" s="14">
        <v>1.3835249757029646E-2</v>
      </c>
      <c r="FW218" s="14">
        <v>0.28413543163206456</v>
      </c>
      <c r="FX218" s="14">
        <v>3.9722266227169713E-2</v>
      </c>
      <c r="FY218" s="14">
        <v>0.47574682593205025</v>
      </c>
      <c r="FZ218" s="14">
        <v>0.87964764776256277</v>
      </c>
      <c r="GA218" s="14">
        <v>0.47449779437733547</v>
      </c>
      <c r="GB218" s="14">
        <v>6.3558283218502987E-2</v>
      </c>
      <c r="GC218" s="14">
        <v>0.29305422574147794</v>
      </c>
      <c r="GD218" s="14">
        <v>0.12671037936240506</v>
      </c>
      <c r="GE218" s="14">
        <v>0.11660657444991966</v>
      </c>
      <c r="GF218" s="14">
        <v>0.41281707038638255</v>
      </c>
      <c r="GG218" s="14">
        <v>0.27110978111878925</v>
      </c>
      <c r="GH218" s="14">
        <v>0.46493025515766662</v>
      </c>
      <c r="GI218" s="14">
        <v>0.46538484399179947</v>
      </c>
      <c r="GJ218" s="14">
        <v>3.1847618459009401E-2</v>
      </c>
      <c r="GK218" s="14">
        <v>0.28483270402475175</v>
      </c>
      <c r="GL218" s="14">
        <v>0.32906214950194873</v>
      </c>
      <c r="GM218" s="14">
        <v>4.9090093500403456E-2</v>
      </c>
      <c r="GN218" s="14">
        <v>0.20054355101419799</v>
      </c>
      <c r="GO218" s="14">
        <v>1.1974209904891505E-2</v>
      </c>
      <c r="GP218" s="14">
        <v>3.7606625837997114E-2</v>
      </c>
      <c r="GQ218" s="14">
        <v>3.7552930801231357E-2</v>
      </c>
      <c r="GR218" s="14">
        <v>0.87799013698110162</v>
      </c>
      <c r="GS218" s="14">
        <v>2.083456726481366E-3</v>
      </c>
      <c r="GT218" s="14">
        <v>0.45792884271318318</v>
      </c>
      <c r="GU218" s="14">
        <v>1.9233882877653839E-2</v>
      </c>
      <c r="GV218" s="14">
        <v>1.1458545706368447E-2</v>
      </c>
      <c r="GW218" s="14">
        <v>6.0549987246789942E-2</v>
      </c>
      <c r="GX218" s="14">
        <v>8.0996390134825298E-3</v>
      </c>
      <c r="GY218" s="14">
        <v>12.001385057667585</v>
      </c>
      <c r="GZ218" s="14">
        <v>0.33962365576022058</v>
      </c>
      <c r="HA218" s="14">
        <v>5.5542717107365143E-2</v>
      </c>
      <c r="HB218" s="14">
        <v>1.6849485118743745E-2</v>
      </c>
      <c r="HC218" s="14">
        <v>9.6483480634053098E-2</v>
      </c>
      <c r="HD218" s="14">
        <v>4.6669510501291759E-3</v>
      </c>
      <c r="HE218" s="14">
        <v>4.8126889586583219E-3</v>
      </c>
      <c r="HF218" s="14">
        <v>19.863731723912501</v>
      </c>
      <c r="HG218" s="14">
        <v>7.0681024789217336E-4</v>
      </c>
      <c r="HH218" s="14">
        <v>8.9598680357298708</v>
      </c>
      <c r="HI218" s="14">
        <v>4.0796456161810871E-4</v>
      </c>
      <c r="HJ218" s="14">
        <v>5.6814830559533291E-2</v>
      </c>
      <c r="HK218" s="14">
        <v>3.3280421428856558E-3</v>
      </c>
      <c r="HL218" s="14">
        <v>5.9578440182464281E-3</v>
      </c>
      <c r="HM218" s="14">
        <v>5.5712903829535282E-2</v>
      </c>
      <c r="HN218" s="14">
        <v>2.1415672737609402E-3</v>
      </c>
      <c r="HO218" s="14">
        <v>2.7532905245991317E-3</v>
      </c>
      <c r="HP218" s="14">
        <v>4.3961474836619772</v>
      </c>
      <c r="HQ218" s="14">
        <v>1.0259162742028224E-2</v>
      </c>
      <c r="HR218" s="14">
        <v>4.6534598393805512E-2</v>
      </c>
      <c r="HS218" s="14">
        <v>4.2768050961045863E-2</v>
      </c>
      <c r="HT218" s="14">
        <v>1.8059289278147036E-3</v>
      </c>
      <c r="HU218" s="14">
        <v>4.7258114948395373E-3</v>
      </c>
      <c r="HV218" s="14">
        <v>0.20079278776060244</v>
      </c>
      <c r="HW218" s="14">
        <v>2.6414400698534998E-2</v>
      </c>
      <c r="HX218" s="14">
        <v>0.356830987109647</v>
      </c>
      <c r="HY218" s="14">
        <v>0.23668425615602906</v>
      </c>
      <c r="HZ218" s="14">
        <v>0.66787063088189569</v>
      </c>
      <c r="IA218" s="14">
        <v>2.7279781476546833E-4</v>
      </c>
      <c r="IB218" s="14">
        <v>8.6512442447969351E-3</v>
      </c>
      <c r="IC218" s="14">
        <v>0.751947701405</v>
      </c>
      <c r="ID218" s="14">
        <v>5.0593289569212753E-2</v>
      </c>
      <c r="IE218" s="14">
        <v>0.965203280797998</v>
      </c>
      <c r="IF218" s="14">
        <v>0.56279945314942037</v>
      </c>
      <c r="IG218" s="14">
        <v>0.13878649374776472</v>
      </c>
      <c r="IH218" s="14">
        <v>0.10526904607135509</v>
      </c>
      <c r="II218" s="14">
        <v>0.19893605509405926</v>
      </c>
      <c r="IJ218" s="14">
        <v>1.2988474671130521</v>
      </c>
      <c r="IK218" s="14">
        <v>0.11600638074187337</v>
      </c>
      <c r="IL218" s="14">
        <v>2.8408771788592545E-2</v>
      </c>
      <c r="IM218" s="14">
        <v>0.61573472926032957</v>
      </c>
      <c r="IN218" s="14">
        <v>1.3784390081411944E-2</v>
      </c>
      <c r="IO218" s="14">
        <v>5.3965966863882227E-2</v>
      </c>
      <c r="IP218" s="14">
        <v>0.31921130365759792</v>
      </c>
      <c r="IQ218" s="14">
        <v>0</v>
      </c>
      <c r="IR218" s="14">
        <v>1.0669955055662064</v>
      </c>
      <c r="IS218" s="14">
        <v>4.1419538629901869</v>
      </c>
      <c r="IT218" s="14">
        <v>0.7039113536278746</v>
      </c>
      <c r="IU218" s="14">
        <v>1.7938217356942319</v>
      </c>
      <c r="IV218" s="14">
        <v>8.3991649325326267E-2</v>
      </c>
      <c r="IW218" s="14">
        <v>2.1648779490680501</v>
      </c>
      <c r="IX218" s="14">
        <v>0.53923344837096321</v>
      </c>
      <c r="IY218" s="14">
        <v>4.40260722004268E-2</v>
      </c>
      <c r="IZ218" s="14">
        <v>56155.722769522094</v>
      </c>
      <c r="JA218" s="14">
        <v>172331.62192522475</v>
      </c>
      <c r="JB218" s="14">
        <v>215.26491341841256</v>
      </c>
      <c r="JC218" s="14">
        <v>0</v>
      </c>
      <c r="JD218" s="14">
        <v>14.965190980425856</v>
      </c>
      <c r="JE218" s="14">
        <v>-654.32723680205424</v>
      </c>
      <c r="JF218" s="14">
        <v>-1.5816055812202634</v>
      </c>
      <c r="JG218" s="10"/>
      <c r="JH218" s="11">
        <f t="shared" si="3"/>
        <v>228228.17600000001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1.4194148835954389E-3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186.55625630646921</v>
      </c>
      <c r="JA219" s="12">
        <v>7.682171310220543E-6</v>
      </c>
      <c r="JB219" s="12">
        <v>0.11552502416169717</v>
      </c>
      <c r="JC219" s="12">
        <v>0</v>
      </c>
      <c r="JD219" s="12">
        <v>0</v>
      </c>
      <c r="JE219" s="12">
        <v>3.6791572314228471E-2</v>
      </c>
      <c r="JF219" s="12">
        <v>0</v>
      </c>
      <c r="JG219" s="10"/>
      <c r="JH219" s="13">
        <f t="shared" si="3"/>
        <v>186.71000000000004</v>
      </c>
    </row>
    <row r="220" spans="1:268" x14ac:dyDescent="0.2">
      <c r="A220" s="4" t="s">
        <v>220</v>
      </c>
      <c r="B220" s="14">
        <v>0.21065462121753351</v>
      </c>
      <c r="C220" s="14">
        <v>0.1739995328084365</v>
      </c>
      <c r="D220" s="14">
        <v>0.17051106214784953</v>
      </c>
      <c r="E220" s="14">
        <v>3.8234845483781116E-2</v>
      </c>
      <c r="F220" s="14">
        <v>0.11812400281004419</v>
      </c>
      <c r="G220" s="14">
        <v>0.51619175175181031</v>
      </c>
      <c r="H220" s="14">
        <v>0.21035091618144428</v>
      </c>
      <c r="I220" s="14">
        <v>0.72857467510470753</v>
      </c>
      <c r="J220" s="14">
        <v>1.0795073801378195E-2</v>
      </c>
      <c r="K220" s="14">
        <v>4.0814040034926766E-2</v>
      </c>
      <c r="L220" s="14">
        <v>1.0680919295813095E-2</v>
      </c>
      <c r="M220" s="14">
        <v>4.6940937067154988E-4</v>
      </c>
      <c r="N220" s="14">
        <v>2.0127773034262562E-3</v>
      </c>
      <c r="O220" s="14">
        <v>2.4792255936787272E-2</v>
      </c>
      <c r="P220" s="14">
        <v>7.2404146742659284E-2</v>
      </c>
      <c r="Q220" s="14">
        <v>8.2254759518584231E-4</v>
      </c>
      <c r="R220" s="14">
        <v>5.6276594421387251E-3</v>
      </c>
      <c r="S220" s="14">
        <v>1.1309645136088216E-3</v>
      </c>
      <c r="T220" s="14">
        <v>1.7469810272499756E-3</v>
      </c>
      <c r="U220" s="14">
        <v>0.39775670177994338</v>
      </c>
      <c r="V220" s="14">
        <v>1.5445818022405961E-2</v>
      </c>
      <c r="W220" s="14">
        <v>0.19666798947406355</v>
      </c>
      <c r="X220" s="14">
        <v>0.17362921984742363</v>
      </c>
      <c r="Y220" s="14">
        <v>0.27795489518845884</v>
      </c>
      <c r="Z220" s="14">
        <v>0.99932628101431342</v>
      </c>
      <c r="AA220" s="14">
        <v>5.9720489149060502E-2</v>
      </c>
      <c r="AB220" s="14">
        <v>4.5316639973189731E-3</v>
      </c>
      <c r="AC220" s="14">
        <v>3.1783487368863277</v>
      </c>
      <c r="AD220" s="14">
        <v>5.0313569214887659</v>
      </c>
      <c r="AE220" s="14">
        <v>0.50645557405280972</v>
      </c>
      <c r="AF220" s="14">
        <v>0.27634141400334211</v>
      </c>
      <c r="AG220" s="14">
        <v>0.25434392743215528</v>
      </c>
      <c r="AH220" s="14">
        <v>9.7056850361309871E-2</v>
      </c>
      <c r="AI220" s="14">
        <v>1.0756121388260567</v>
      </c>
      <c r="AJ220" s="14">
        <v>0.46962685277243654</v>
      </c>
      <c r="AK220" s="14">
        <v>0.71511512091243468</v>
      </c>
      <c r="AL220" s="14">
        <v>0.457331433286506</v>
      </c>
      <c r="AM220" s="14">
        <v>0.53098359694811248</v>
      </c>
      <c r="AN220" s="14">
        <v>2.695417394822277</v>
      </c>
      <c r="AO220" s="14">
        <v>8.659333976522813</v>
      </c>
      <c r="AP220" s="14">
        <v>9.4221837358539909E-2</v>
      </c>
      <c r="AQ220" s="14">
        <v>4.8736371141221637</v>
      </c>
      <c r="AR220" s="14">
        <v>0.67862036859223651</v>
      </c>
      <c r="AS220" s="14">
        <v>1.1719759846800348</v>
      </c>
      <c r="AT220" s="14">
        <v>2.7767159012319208E-2</v>
      </c>
      <c r="AU220" s="14">
        <v>7.6483769201498839E-2</v>
      </c>
      <c r="AV220" s="14">
        <v>0.19359105996334489</v>
      </c>
      <c r="AW220" s="14">
        <v>6.2098733657317329E-2</v>
      </c>
      <c r="AX220" s="14">
        <v>8.1255272209394477E-2</v>
      </c>
      <c r="AY220" s="14">
        <v>0.15731919676200914</v>
      </c>
      <c r="AZ220" s="14">
        <v>7.1968995942982686E-2</v>
      </c>
      <c r="BA220" s="14">
        <v>0.72805265564497745</v>
      </c>
      <c r="BB220" s="14">
        <v>3.9211025108625994E-2</v>
      </c>
      <c r="BC220" s="14">
        <v>0.12305296295587187</v>
      </c>
      <c r="BD220" s="14">
        <v>0.25010753673290009</v>
      </c>
      <c r="BE220" s="14">
        <v>5.5277158788026803E-2</v>
      </c>
      <c r="BF220" s="14">
        <v>0.15993048053279685</v>
      </c>
      <c r="BG220" s="14">
        <v>1.7525290497269658E-2</v>
      </c>
      <c r="BH220" s="14">
        <v>0.19799328684304154</v>
      </c>
      <c r="BI220" s="14">
        <v>0.23579571896962975</v>
      </c>
      <c r="BJ220" s="14">
        <v>0.67287935280267586</v>
      </c>
      <c r="BK220" s="14">
        <v>0.36471986224894165</v>
      </c>
      <c r="BL220" s="14">
        <v>0.8701548456493986</v>
      </c>
      <c r="BM220" s="14">
        <v>0.44456271600695912</v>
      </c>
      <c r="BN220" s="14">
        <v>0.31169748647951467</v>
      </c>
      <c r="BO220" s="14">
        <v>0.11149967149689878</v>
      </c>
      <c r="BP220" s="14">
        <v>0.59841978358356063</v>
      </c>
      <c r="BQ220" s="14">
        <v>0.18544794787654498</v>
      </c>
      <c r="BR220" s="14">
        <v>0.48164218052600588</v>
      </c>
      <c r="BS220" s="14">
        <v>0.21678217426510624</v>
      </c>
      <c r="BT220" s="14">
        <v>0.58829781756669908</v>
      </c>
      <c r="BU220" s="14">
        <v>0.14662648435708941</v>
      </c>
      <c r="BV220" s="14">
        <v>0.30451685249209082</v>
      </c>
      <c r="BW220" s="14">
        <v>0.20134979929471539</v>
      </c>
      <c r="BX220" s="14">
        <v>0.58764019376855026</v>
      </c>
      <c r="BY220" s="14">
        <v>9.8921975661968004E-2</v>
      </c>
      <c r="BZ220" s="14">
        <v>6.1481622120496043E-2</v>
      </c>
      <c r="CA220" s="14">
        <v>0.52994542310724679</v>
      </c>
      <c r="CB220" s="14">
        <v>0.79465172739383405</v>
      </c>
      <c r="CC220" s="14">
        <v>4.6548314369194023E-2</v>
      </c>
      <c r="CD220" s="14">
        <v>0.82824069967153924</v>
      </c>
      <c r="CE220" s="14">
        <v>8.4376783523452834E-2</v>
      </c>
      <c r="CF220" s="14">
        <v>8.1814842067109456E-2</v>
      </c>
      <c r="CG220" s="14">
        <v>8.8477669437798875E-2</v>
      </c>
      <c r="CH220" s="14">
        <v>0.79530835090184415</v>
      </c>
      <c r="CI220" s="14">
        <v>0.18392622228054206</v>
      </c>
      <c r="CJ220" s="14">
        <v>5.5363069066272988E-2</v>
      </c>
      <c r="CK220" s="14">
        <v>0.16281726987392126</v>
      </c>
      <c r="CL220" s="14">
        <v>9.6932357085293824E-2</v>
      </c>
      <c r="CM220" s="14">
        <v>0.20436785989799017</v>
      </c>
      <c r="CN220" s="14">
        <v>0.22529706954046466</v>
      </c>
      <c r="CO220" s="14">
        <v>0.10438482927391442</v>
      </c>
      <c r="CP220" s="14">
        <v>4.9666733939007709E-2</v>
      </c>
      <c r="CQ220" s="14">
        <v>4.3402371950784821E-2</v>
      </c>
      <c r="CR220" s="14">
        <v>0.22775120492331491</v>
      </c>
      <c r="CS220" s="14">
        <v>1.8983716358784087E-2</v>
      </c>
      <c r="CT220" s="14">
        <v>0.16299194720477003</v>
      </c>
      <c r="CU220" s="14">
        <v>0.15600976756306834</v>
      </c>
      <c r="CV220" s="14">
        <v>0.14617489769139272</v>
      </c>
      <c r="CW220" s="14">
        <v>8.2690165931655166E-2</v>
      </c>
      <c r="CX220" s="14">
        <v>8.517565579674613E-2</v>
      </c>
      <c r="CY220" s="14">
        <v>3.7487035427397411E-2</v>
      </c>
      <c r="CZ220" s="14">
        <v>4.4049883900917554E-2</v>
      </c>
      <c r="DA220" s="14">
        <v>3.0457698421780439E-2</v>
      </c>
      <c r="DB220" s="14">
        <v>3.1214784625818375E-2</v>
      </c>
      <c r="DC220" s="14">
        <v>0.2951814883280261</v>
      </c>
      <c r="DD220" s="14">
        <v>0.19732286902469326</v>
      </c>
      <c r="DE220" s="14">
        <v>0.26566224539257244</v>
      </c>
      <c r="DF220" s="14">
        <v>4.177785734415707</v>
      </c>
      <c r="DG220" s="14">
        <v>0.17475434737929368</v>
      </c>
      <c r="DH220" s="14">
        <v>2.3793291128858844</v>
      </c>
      <c r="DI220" s="14">
        <v>6.8552681805756729E-2</v>
      </c>
      <c r="DJ220" s="14">
        <v>0.13574948079981919</v>
      </c>
      <c r="DK220" s="14">
        <v>1.7616384578543497E-2</v>
      </c>
      <c r="DL220" s="14">
        <v>1.0920877458999464E-2</v>
      </c>
      <c r="DM220" s="14">
        <v>0.71346756113537391</v>
      </c>
      <c r="DN220" s="14">
        <v>5.2634341833867143E-2</v>
      </c>
      <c r="DO220" s="14">
        <v>4.649672532276293E-2</v>
      </c>
      <c r="DP220" s="14">
        <v>0.13939172299013855</v>
      </c>
      <c r="DQ220" s="14">
        <v>0.47308774484282012</v>
      </c>
      <c r="DR220" s="14">
        <v>0.83690270339870643</v>
      </c>
      <c r="DS220" s="14">
        <v>1.4830379766315127</v>
      </c>
      <c r="DT220" s="14">
        <v>0.39033734176705909</v>
      </c>
      <c r="DU220" s="14">
        <v>1.9288635252540067E-2</v>
      </c>
      <c r="DV220" s="14">
        <v>4.5703068768357155E-2</v>
      </c>
      <c r="DW220" s="14">
        <v>2.5674081499496168E-2</v>
      </c>
      <c r="DX220" s="14">
        <v>9.0390065834216585E-4</v>
      </c>
      <c r="DY220" s="14">
        <v>0.89445225658755734</v>
      </c>
      <c r="DZ220" s="14">
        <v>0.16980365582782941</v>
      </c>
      <c r="EA220" s="14">
        <v>0.6872023898094729</v>
      </c>
      <c r="EB220" s="14">
        <v>1.4223700137771977</v>
      </c>
      <c r="EC220" s="14">
        <v>1.7482446607272956E-2</v>
      </c>
      <c r="ED220" s="14">
        <v>8.0675790679958868E-3</v>
      </c>
      <c r="EE220" s="14">
        <v>7.4643554297050907E-3</v>
      </c>
      <c r="EF220" s="14">
        <v>1.1285690362512021E-2</v>
      </c>
      <c r="EG220" s="14">
        <v>4.1374205637752792E-3</v>
      </c>
      <c r="EH220" s="14">
        <v>4.0497780343709015E-3</v>
      </c>
      <c r="EI220" s="14">
        <v>2.0790703109359811E-3</v>
      </c>
      <c r="EJ220" s="14">
        <v>3.4955874095776917E-6</v>
      </c>
      <c r="EK220" s="14">
        <v>9.022534559682575E-3</v>
      </c>
      <c r="EL220" s="14">
        <v>3.2511124762757029E-3</v>
      </c>
      <c r="EM220" s="14">
        <v>1.1107845090233819E-2</v>
      </c>
      <c r="EN220" s="14">
        <v>4.4946993531428316E-2</v>
      </c>
      <c r="EO220" s="14">
        <v>3.6090080874943808E-2</v>
      </c>
      <c r="EP220" s="14">
        <v>1.4172028889828461E-2</v>
      </c>
      <c r="EQ220" s="14">
        <v>1.2585497667561383E-3</v>
      </c>
      <c r="ER220" s="14">
        <v>3.9899878593423671E-2</v>
      </c>
      <c r="ES220" s="14">
        <v>4.6629407742108886E-2</v>
      </c>
      <c r="ET220" s="14">
        <v>3.3412449209101532E-2</v>
      </c>
      <c r="EU220" s="14">
        <v>9.3576660259454304E-4</v>
      </c>
      <c r="EV220" s="14">
        <v>3.2852751420072719E-2</v>
      </c>
      <c r="EW220" s="14">
        <v>8.6337533848006342E-4</v>
      </c>
      <c r="EX220" s="14">
        <v>7.0685824033959996E-2</v>
      </c>
      <c r="EY220" s="14">
        <v>1.4088584356550009E-5</v>
      </c>
      <c r="EZ220" s="14">
        <v>8.6199200860790776E-2</v>
      </c>
      <c r="FA220" s="14">
        <v>9.0218319364232483E-2</v>
      </c>
      <c r="FB220" s="14">
        <v>3.2981779139902795E-4</v>
      </c>
      <c r="FC220" s="14">
        <v>1.3711584401171196E-2</v>
      </c>
      <c r="FD220" s="14">
        <v>2.2495657576930804E-3</v>
      </c>
      <c r="FE220" s="14">
        <v>2.3594759409574489E-3</v>
      </c>
      <c r="FF220" s="14">
        <v>3.314848026622752E-2</v>
      </c>
      <c r="FG220" s="14">
        <v>0.10563896054811597</v>
      </c>
      <c r="FH220" s="14">
        <v>8.285344883816206E-3</v>
      </c>
      <c r="FI220" s="14">
        <v>9.1661159205065953E-3</v>
      </c>
      <c r="FJ220" s="14">
        <v>3.4762971541087359E-2</v>
      </c>
      <c r="FK220" s="14">
        <v>9.0772846325279767E-4</v>
      </c>
      <c r="FL220" s="14">
        <v>3.4139869214055347E-3</v>
      </c>
      <c r="FM220" s="14">
        <v>1.0199138677423298E-4</v>
      </c>
      <c r="FN220" s="14">
        <v>3.9835592323786929E-3</v>
      </c>
      <c r="FO220" s="14">
        <v>2.2028561951414394E-2</v>
      </c>
      <c r="FP220" s="14">
        <v>1.7766651324603328E-3</v>
      </c>
      <c r="FQ220" s="14">
        <v>0.26893900843480328</v>
      </c>
      <c r="FR220" s="14">
        <v>7.1187588352279688E-2</v>
      </c>
      <c r="FS220" s="14">
        <v>1.255620496586893E-2</v>
      </c>
      <c r="FT220" s="14">
        <v>1.6601581606987052E-2</v>
      </c>
      <c r="FU220" s="14">
        <v>1.4732195062177305E-2</v>
      </c>
      <c r="FV220" s="14">
        <v>3.0761692765613581E-3</v>
      </c>
      <c r="FW220" s="14">
        <v>3.9184234302932663E-2</v>
      </c>
      <c r="FX220" s="14">
        <v>1.6764091274927657E-3</v>
      </c>
      <c r="FY220" s="14">
        <v>3.3611404623460385E-2</v>
      </c>
      <c r="FZ220" s="14">
        <v>6.8138317938459037E-2</v>
      </c>
      <c r="GA220" s="14">
        <v>3.6929428820075064E-2</v>
      </c>
      <c r="GB220" s="14">
        <v>1.3293043735768095E-2</v>
      </c>
      <c r="GC220" s="14">
        <v>3.5061171757787578E-2</v>
      </c>
      <c r="GD220" s="14">
        <v>1.7142971109228546E-2</v>
      </c>
      <c r="GE220" s="14">
        <v>1.2190019498789641E-2</v>
      </c>
      <c r="GF220" s="14">
        <v>0.12262951171060629</v>
      </c>
      <c r="GG220" s="14">
        <v>0.1039357014340254</v>
      </c>
      <c r="GH220" s="14">
        <v>0.14200015242274466</v>
      </c>
      <c r="GI220" s="14">
        <v>7.0050764977221722E-2</v>
      </c>
      <c r="GJ220" s="14">
        <v>7.0056335021731544E-3</v>
      </c>
      <c r="GK220" s="14">
        <v>4.3812328443079238E-2</v>
      </c>
      <c r="GL220" s="14">
        <v>0.18049812951147243</v>
      </c>
      <c r="GM220" s="14">
        <v>2.1577493074450244E-2</v>
      </c>
      <c r="GN220" s="14">
        <v>4.7562601661481664E-2</v>
      </c>
      <c r="GO220" s="14">
        <v>7.9318486212650481E-3</v>
      </c>
      <c r="GP220" s="14">
        <v>2.9815815838307964E-2</v>
      </c>
      <c r="GQ220" s="14">
        <v>7.0625969678907496E-2</v>
      </c>
      <c r="GR220" s="14">
        <v>0.10476510076539779</v>
      </c>
      <c r="GS220" s="14">
        <v>5.0484752941825435E-4</v>
      </c>
      <c r="GT220" s="14">
        <v>7.244956141420196E-2</v>
      </c>
      <c r="GU220" s="14">
        <v>2.3947666396322773E-3</v>
      </c>
      <c r="GV220" s="14">
        <v>2.4898508312206713E-3</v>
      </c>
      <c r="GW220" s="14">
        <v>1.5347318110225249E-2</v>
      </c>
      <c r="GX220" s="14">
        <v>7.566538867632745E-4</v>
      </c>
      <c r="GY220" s="14">
        <v>3.0233715673021355</v>
      </c>
      <c r="GZ220" s="14">
        <v>0.11552682046146748</v>
      </c>
      <c r="HA220" s="14">
        <v>5.5716310513447408E-2</v>
      </c>
      <c r="HB220" s="14">
        <v>8.3901680267257552E-3</v>
      </c>
      <c r="HC220" s="14">
        <v>5.8074807716474081E-2</v>
      </c>
      <c r="HD220" s="14">
        <v>4.3653014707016611E-3</v>
      </c>
      <c r="HE220" s="14">
        <v>2.6207947697759245E-3</v>
      </c>
      <c r="HF220" s="14">
        <v>131.76893397800964</v>
      </c>
      <c r="HG220" s="14">
        <v>4.3110296121370574E-4</v>
      </c>
      <c r="HH220" s="14">
        <v>31.379308283480125</v>
      </c>
      <c r="HI220" s="14">
        <v>2.8545556523310549E-4</v>
      </c>
      <c r="HJ220" s="14">
        <v>2.6701056563129036E-3</v>
      </c>
      <c r="HK220" s="14">
        <v>2.8934986697651231E-3</v>
      </c>
      <c r="HL220" s="14">
        <v>3.2947630093550571E-3</v>
      </c>
      <c r="HM220" s="14">
        <v>4.6858840239247364E-2</v>
      </c>
      <c r="HN220" s="14">
        <v>2.2922774804666002E-3</v>
      </c>
      <c r="HO220" s="14">
        <v>2.0489095251880856E-4</v>
      </c>
      <c r="HP220" s="14">
        <v>0.17677657509190667</v>
      </c>
      <c r="HQ220" s="14">
        <v>1.9281548240400827E-2</v>
      </c>
      <c r="HR220" s="14">
        <v>1.1172555571097307E-2</v>
      </c>
      <c r="HS220" s="14">
        <v>4.7037806367093548E-3</v>
      </c>
      <c r="HT220" s="14">
        <v>4.8407723958950424E-4</v>
      </c>
      <c r="HU220" s="14">
        <v>3.6124728379135934E-3</v>
      </c>
      <c r="HV220" s="14">
        <v>9.3422085479154589E-3</v>
      </c>
      <c r="HW220" s="14">
        <v>4.5598808305013939E-3</v>
      </c>
      <c r="HX220" s="14">
        <v>5.7385373781981844E-2</v>
      </c>
      <c r="HY220" s="14">
        <v>3.9868462418472576E-2</v>
      </c>
      <c r="HZ220" s="14">
        <v>0.23018850754428991</v>
      </c>
      <c r="IA220" s="14">
        <v>1.974001819003535E-4</v>
      </c>
      <c r="IB220" s="14">
        <v>3.5429519408137168E-3</v>
      </c>
      <c r="IC220" s="14">
        <v>0.65592583583646846</v>
      </c>
      <c r="ID220" s="14">
        <v>0.11763136587963066</v>
      </c>
      <c r="IE220" s="14">
        <v>2.2912813104153105</v>
      </c>
      <c r="IF220" s="14">
        <v>0.66059426818039113</v>
      </c>
      <c r="IG220" s="14">
        <v>0.31165266983505463</v>
      </c>
      <c r="IH220" s="14">
        <v>0.1340747144203788</v>
      </c>
      <c r="II220" s="14">
        <v>0.20124659574836759</v>
      </c>
      <c r="IJ220" s="14">
        <v>8.7789905853872724E-2</v>
      </c>
      <c r="IK220" s="14">
        <v>4.8016192591109202E-2</v>
      </c>
      <c r="IL220" s="14">
        <v>1.1694307396055511E-2</v>
      </c>
      <c r="IM220" s="14">
        <v>5.9522741990193084E-2</v>
      </c>
      <c r="IN220" s="14">
        <v>4.2629181457181295E-3</v>
      </c>
      <c r="IO220" s="14">
        <v>1.831742519547495E-2</v>
      </c>
      <c r="IP220" s="14">
        <v>3.9921856648446136E-2</v>
      </c>
      <c r="IQ220" s="14">
        <v>0</v>
      </c>
      <c r="IR220" s="14">
        <v>4.8505493008269909E-2</v>
      </c>
      <c r="IS220" s="14">
        <v>0.25236122039569564</v>
      </c>
      <c r="IT220" s="14">
        <v>8.1427832852042262E-2</v>
      </c>
      <c r="IU220" s="14">
        <v>0.2419971157941791</v>
      </c>
      <c r="IV220" s="14">
        <v>7.8724703930933872E-3</v>
      </c>
      <c r="IW220" s="14">
        <v>0.15937497977307744</v>
      </c>
      <c r="IX220" s="14">
        <v>1.8555235996755678E-2</v>
      </c>
      <c r="IY220" s="14">
        <v>6.1206874389304181E-2</v>
      </c>
      <c r="IZ220" s="14">
        <v>12558.999594754772</v>
      </c>
      <c r="JA220" s="14">
        <v>72685.325932937325</v>
      </c>
      <c r="JB220" s="14">
        <v>78.982938834358308</v>
      </c>
      <c r="JC220" s="14">
        <v>0</v>
      </c>
      <c r="JD220" s="14">
        <v>45.969468094474713</v>
      </c>
      <c r="JE220" s="14">
        <v>-1675.2006610004112</v>
      </c>
      <c r="JF220" s="14">
        <v>-5.5289610667267425E-2</v>
      </c>
      <c r="JG220" s="10"/>
      <c r="JH220" s="11">
        <f t="shared" si="3"/>
        <v>83933.554999999978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1.0229939886119828E-4</v>
      </c>
      <c r="L221" s="12">
        <v>0</v>
      </c>
      <c r="M221" s="12">
        <v>0</v>
      </c>
      <c r="N221" s="12">
        <v>0</v>
      </c>
      <c r="O221" s="12">
        <v>0</v>
      </c>
      <c r="P221" s="12">
        <v>6.8710201697098772E-5</v>
      </c>
      <c r="Q221" s="12">
        <v>0</v>
      </c>
      <c r="R221" s="12">
        <v>0</v>
      </c>
      <c r="S221" s="12">
        <v>0</v>
      </c>
      <c r="T221" s="12">
        <v>0</v>
      </c>
      <c r="U221" s="12">
        <v>5.7152390593160065E-3</v>
      </c>
      <c r="V221" s="12">
        <v>8.0953462710768364E-5</v>
      </c>
      <c r="W221" s="12">
        <v>3.4105874718183294E-4</v>
      </c>
      <c r="X221" s="12">
        <v>3.4257746851914573E-4</v>
      </c>
      <c r="Y221" s="12">
        <v>1.0805998217222781E-3</v>
      </c>
      <c r="Z221" s="12">
        <v>4.7688967917115349E-4</v>
      </c>
      <c r="AA221" s="12">
        <v>2.0068346393497158E-4</v>
      </c>
      <c r="AB221" s="12">
        <v>9.4610702460170805E-5</v>
      </c>
      <c r="AC221" s="12">
        <v>1.0515838187114428E-2</v>
      </c>
      <c r="AD221" s="12">
        <v>2.8354085636762404E-3</v>
      </c>
      <c r="AE221" s="12">
        <v>7.9357598021021229E-4</v>
      </c>
      <c r="AF221" s="12">
        <v>1.4252431414187144E-4</v>
      </c>
      <c r="AG221" s="12">
        <v>2.0067401359408338E-4</v>
      </c>
      <c r="AH221" s="12">
        <v>2.5741675810200858E-4</v>
      </c>
      <c r="AI221" s="12">
        <v>3.1081029305830335E-3</v>
      </c>
      <c r="AJ221" s="12">
        <v>3.0067430223535216E-4</v>
      </c>
      <c r="AK221" s="12">
        <v>1.9695860335167095E-3</v>
      </c>
      <c r="AL221" s="12">
        <v>1.1195367366877008E-3</v>
      </c>
      <c r="AM221" s="12">
        <v>1.2446112742660542E-3</v>
      </c>
      <c r="AN221" s="12">
        <v>4.7709685061577472E-3</v>
      </c>
      <c r="AO221" s="12">
        <v>1.6029011287474531E-3</v>
      </c>
      <c r="AP221" s="12">
        <v>6.0805311895608202E-5</v>
      </c>
      <c r="AQ221" s="12">
        <v>7.2766055387598755E-3</v>
      </c>
      <c r="AR221" s="12">
        <v>8.033551944356521E-4</v>
      </c>
      <c r="AS221" s="12">
        <v>1.9182537915152049E-3</v>
      </c>
      <c r="AT221" s="12">
        <v>5.0963359240999097E-5</v>
      </c>
      <c r="AU221" s="12">
        <v>1.8568829043881031E-4</v>
      </c>
      <c r="AV221" s="12">
        <v>7.4999929037246078E-4</v>
      </c>
      <c r="AW221" s="12">
        <v>2.8247789590194692E-4</v>
      </c>
      <c r="AX221" s="12">
        <v>2.1354118601467608E-4</v>
      </c>
      <c r="AY221" s="12">
        <v>2.3266926395781881E-4</v>
      </c>
      <c r="AZ221" s="12">
        <v>3.6754664357398697E-4</v>
      </c>
      <c r="BA221" s="12">
        <v>2.4410215562599498E-3</v>
      </c>
      <c r="BB221" s="12">
        <v>3.2396473032833317E-4</v>
      </c>
      <c r="BC221" s="12">
        <v>3.661150151997395E-4</v>
      </c>
      <c r="BD221" s="12">
        <v>7.2468065349861591E-4</v>
      </c>
      <c r="BE221" s="12">
        <v>2.2097220522279234E-4</v>
      </c>
      <c r="BF221" s="12">
        <v>5.9864444734665478E-5</v>
      </c>
      <c r="BG221" s="12">
        <v>5.5039796419757765E-5</v>
      </c>
      <c r="BH221" s="12">
        <v>4.612752049597153E-4</v>
      </c>
      <c r="BI221" s="12">
        <v>3.6026536125631655E-4</v>
      </c>
      <c r="BJ221" s="12">
        <v>2.0557236691788215E-3</v>
      </c>
      <c r="BK221" s="12">
        <v>1.5093333743755022E-3</v>
      </c>
      <c r="BL221" s="12">
        <v>3.6060150883516649E-4</v>
      </c>
      <c r="BM221" s="12">
        <v>3.2260158490006468E-4</v>
      </c>
      <c r="BN221" s="12">
        <v>2.023920091282829E-4</v>
      </c>
      <c r="BO221" s="12">
        <v>1.3111255360777605E-3</v>
      </c>
      <c r="BP221" s="12">
        <v>2.3567497969249752E-3</v>
      </c>
      <c r="BQ221" s="12">
        <v>4.8210532055747247E-4</v>
      </c>
      <c r="BR221" s="12">
        <v>9.054579010127023E-4</v>
      </c>
      <c r="BS221" s="12">
        <v>5.5568339066535235E-4</v>
      </c>
      <c r="BT221" s="12">
        <v>4.0237073005888755E-3</v>
      </c>
      <c r="BU221" s="12">
        <v>4.5021267665530115E-4</v>
      </c>
      <c r="BV221" s="12">
        <v>4.5968388157754578E-4</v>
      </c>
      <c r="BW221" s="12">
        <v>7.7713335581222663E-4</v>
      </c>
      <c r="BX221" s="12">
        <v>1.6600087588131422E-3</v>
      </c>
      <c r="BY221" s="12">
        <v>1.9586650993741673E-4</v>
      </c>
      <c r="BZ221" s="12">
        <v>8.7997590628442269E-4</v>
      </c>
      <c r="CA221" s="12">
        <v>1.9055913935880576E-3</v>
      </c>
      <c r="CB221" s="12">
        <v>9.2609363577420781E-4</v>
      </c>
      <c r="CC221" s="12">
        <v>2.3416730957202301E-4</v>
      </c>
      <c r="CD221" s="12">
        <v>6.7617015189971798E-5</v>
      </c>
      <c r="CE221" s="12">
        <v>2.8496985724635966E-4</v>
      </c>
      <c r="CF221" s="12">
        <v>5.1842224036981719E-4</v>
      </c>
      <c r="CG221" s="12">
        <v>5.8239119184972851E-4</v>
      </c>
      <c r="CH221" s="12">
        <v>7.9329435269699287E-4</v>
      </c>
      <c r="CI221" s="12">
        <v>5.2278062375296511E-4</v>
      </c>
      <c r="CJ221" s="12">
        <v>4.3168844043970739E-4</v>
      </c>
      <c r="CK221" s="12">
        <v>3.9047190959279332E-4</v>
      </c>
      <c r="CL221" s="12">
        <v>3.5870341308770411E-4</v>
      </c>
      <c r="CM221" s="12">
        <v>2.6694341148861912E-4</v>
      </c>
      <c r="CN221" s="12">
        <v>1.1983056766518077E-3</v>
      </c>
      <c r="CO221" s="12">
        <v>4.49608661039278E-4</v>
      </c>
      <c r="CP221" s="12">
        <v>1.6585092258955116E-4</v>
      </c>
      <c r="CQ221" s="12">
        <v>1.5076143406196342E-4</v>
      </c>
      <c r="CR221" s="12">
        <v>3.859899364601869E-4</v>
      </c>
      <c r="CS221" s="12">
        <v>7.9318070426932463E-5</v>
      </c>
      <c r="CT221" s="12">
        <v>1.5150700160803819E-3</v>
      </c>
      <c r="CU221" s="12">
        <v>8.145857372579507E-4</v>
      </c>
      <c r="CV221" s="12">
        <v>4.3575640304006311E-4</v>
      </c>
      <c r="CW221" s="12">
        <v>1.8177214859529793E-3</v>
      </c>
      <c r="CX221" s="12">
        <v>3.3522662064012039E-3</v>
      </c>
      <c r="CY221" s="12">
        <v>1.8856034299409156E-3</v>
      </c>
      <c r="CZ221" s="12">
        <v>3.0001247464954504E-4</v>
      </c>
      <c r="DA221" s="12">
        <v>1.8759458733984811E-4</v>
      </c>
      <c r="DB221" s="12">
        <v>1.7772799194517327E-4</v>
      </c>
      <c r="DC221" s="12">
        <v>7.6891849637292611E-4</v>
      </c>
      <c r="DD221" s="12">
        <v>1.6692944446101863E-3</v>
      </c>
      <c r="DE221" s="12">
        <v>1.1002618204404161E-3</v>
      </c>
      <c r="DF221" s="12">
        <v>1.1119932200226679E-4</v>
      </c>
      <c r="DG221" s="12">
        <v>2.3588343608717306E-4</v>
      </c>
      <c r="DH221" s="12">
        <v>1.0713059741415606E-2</v>
      </c>
      <c r="DI221" s="12">
        <v>5.1308008376464243E-4</v>
      </c>
      <c r="DJ221" s="12">
        <v>1.8851029893584919E-4</v>
      </c>
      <c r="DK221" s="12">
        <v>3.0889371608004542E-5</v>
      </c>
      <c r="DL221" s="12">
        <v>7.5774281324113578E-5</v>
      </c>
      <c r="DM221" s="12">
        <v>1.4344864332999743E-2</v>
      </c>
      <c r="DN221" s="12">
        <v>5.4716625836400594E-4</v>
      </c>
      <c r="DO221" s="12">
        <v>3.2713379733768E-4</v>
      </c>
      <c r="DP221" s="12">
        <v>3.0405956784352803E-3</v>
      </c>
      <c r="DQ221" s="12">
        <v>2.4330011856585412E-3</v>
      </c>
      <c r="DR221" s="12">
        <v>3.9632745233275798E-2</v>
      </c>
      <c r="DS221" s="12">
        <v>6.8579495726187142E-2</v>
      </c>
      <c r="DT221" s="12">
        <v>2.6909075303256621E-3</v>
      </c>
      <c r="DU221" s="12">
        <v>5.4339108984768057E-4</v>
      </c>
      <c r="DV221" s="12">
        <v>2.8064057372838904E-4</v>
      </c>
      <c r="DW221" s="12">
        <v>9.8842107677302713E-4</v>
      </c>
      <c r="DX221" s="12">
        <v>5.5153197644459752E-6</v>
      </c>
      <c r="DY221" s="12">
        <v>4.1583899022230256E-3</v>
      </c>
      <c r="DZ221" s="12">
        <v>1.2004066272142296E-3</v>
      </c>
      <c r="EA221" s="12">
        <v>7.2778044640623273E-3</v>
      </c>
      <c r="EB221" s="12">
        <v>4.970652465068226E-3</v>
      </c>
      <c r="EC221" s="12">
        <v>9.6607723602195678E-5</v>
      </c>
      <c r="ED221" s="12">
        <v>5.9166092336440911E-5</v>
      </c>
      <c r="EE221" s="12">
        <v>7.8026902634126027E-5</v>
      </c>
      <c r="EF221" s="12">
        <v>1.8111313723198478E-5</v>
      </c>
      <c r="EG221" s="12">
        <v>5.6385139946453218E-4</v>
      </c>
      <c r="EH221" s="12">
        <v>3.1764803392340504E-5</v>
      </c>
      <c r="EI221" s="12">
        <v>9.9837258834016882E-6</v>
      </c>
      <c r="EJ221" s="12">
        <v>6.203068324223154E-7</v>
      </c>
      <c r="EK221" s="12">
        <v>1.3176447954600945E-3</v>
      </c>
      <c r="EL221" s="12">
        <v>1.5627172134924993E-4</v>
      </c>
      <c r="EM221" s="12">
        <v>1.2238858350488481E-3</v>
      </c>
      <c r="EN221" s="12">
        <v>7.2682011871001435E-4</v>
      </c>
      <c r="EO221" s="12">
        <v>7.4549266755263854E-3</v>
      </c>
      <c r="EP221" s="12">
        <v>4.3985737589934083E-5</v>
      </c>
      <c r="EQ221" s="12">
        <v>5.1023759330385552E-5</v>
      </c>
      <c r="ER221" s="12">
        <v>1.2615681237923687E-3</v>
      </c>
      <c r="ES221" s="12">
        <v>4.312540024968844E-3</v>
      </c>
      <c r="ET221" s="12">
        <v>2.6358839426386086E-3</v>
      </c>
      <c r="EU221" s="12">
        <v>6.2496317082875167E-5</v>
      </c>
      <c r="EV221" s="12">
        <v>9.5651172465829326E-3</v>
      </c>
      <c r="EW221" s="12">
        <v>8.3615322410385422E-5</v>
      </c>
      <c r="EX221" s="12">
        <v>7.1679160744196257E-3</v>
      </c>
      <c r="EY221" s="12">
        <v>3.607380858919847E-7</v>
      </c>
      <c r="EZ221" s="12">
        <v>1.0486419753517329E-2</v>
      </c>
      <c r="FA221" s="12">
        <v>1.3004848787774748E-2</v>
      </c>
      <c r="FB221" s="12">
        <v>6.6713060577010337E-5</v>
      </c>
      <c r="FC221" s="12">
        <v>5.8931287337719088E-3</v>
      </c>
      <c r="FD221" s="12">
        <v>5.1863509134182867E-4</v>
      </c>
      <c r="FE221" s="12">
        <v>7.308918203858916E-4</v>
      </c>
      <c r="FF221" s="12">
        <v>1.582725462378101E-5</v>
      </c>
      <c r="FG221" s="12">
        <v>1.9057423040355174E-2</v>
      </c>
      <c r="FH221" s="12">
        <v>1.4450751135171628E-3</v>
      </c>
      <c r="FI221" s="12">
        <v>9.1470784137916053E-4</v>
      </c>
      <c r="FJ221" s="12">
        <v>5.0716593096770133E-3</v>
      </c>
      <c r="FK221" s="12">
        <v>8.1107236809111418E-5</v>
      </c>
      <c r="FL221" s="12">
        <v>1.0773842077277068E-3</v>
      </c>
      <c r="FM221" s="12">
        <v>0</v>
      </c>
      <c r="FN221" s="12">
        <v>4.2053424790546723E-4</v>
      </c>
      <c r="FO221" s="12">
        <v>3.1305859358242197E-3</v>
      </c>
      <c r="FP221" s="12">
        <v>5.0099353987415214E-4</v>
      </c>
      <c r="FQ221" s="12">
        <v>6.2930973071882862E-2</v>
      </c>
      <c r="FR221" s="12">
        <v>7.2069304278847479E-3</v>
      </c>
      <c r="FS221" s="12">
        <v>1.7462972604463467E-3</v>
      </c>
      <c r="FT221" s="12">
        <v>2.9344202806887336E-3</v>
      </c>
      <c r="FU221" s="12">
        <v>2.0405769499918999E-3</v>
      </c>
      <c r="FV221" s="12">
        <v>1.8740404285508936E-4</v>
      </c>
      <c r="FW221" s="12">
        <v>4.4582410645018682E-3</v>
      </c>
      <c r="FX221" s="12">
        <v>6.557346416788414E-4</v>
      </c>
      <c r="FY221" s="12">
        <v>6.8692530367420977E-3</v>
      </c>
      <c r="FZ221" s="12">
        <v>1.2156879429135591E-2</v>
      </c>
      <c r="GA221" s="12">
        <v>5.0672258296788836E-3</v>
      </c>
      <c r="GB221" s="12">
        <v>1.9417680612785192E-4</v>
      </c>
      <c r="GC221" s="12">
        <v>3.8841789610088977E-3</v>
      </c>
      <c r="GD221" s="12">
        <v>9.1785216274783586E-4</v>
      </c>
      <c r="GE221" s="12">
        <v>5.7785976277490217E-4</v>
      </c>
      <c r="GF221" s="12">
        <v>4.8711055410604808E-3</v>
      </c>
      <c r="GG221" s="12">
        <v>3.602259341199066E-3</v>
      </c>
      <c r="GH221" s="12">
        <v>2.68329315893069E-3</v>
      </c>
      <c r="GI221" s="12">
        <v>3.0019816758540506E-3</v>
      </c>
      <c r="GJ221" s="12">
        <v>2.1686399560099604E-4</v>
      </c>
      <c r="GK221" s="12">
        <v>1.6750907612919591E-3</v>
      </c>
      <c r="GL221" s="12">
        <v>4.236494974764653E-3</v>
      </c>
      <c r="GM221" s="12">
        <v>5.5706578858952878E-4</v>
      </c>
      <c r="GN221" s="12">
        <v>1.2447594588946163E-3</v>
      </c>
      <c r="GO221" s="12">
        <v>9.9835507628380732E-5</v>
      </c>
      <c r="GP221" s="12">
        <v>2.7118058670347095E-4</v>
      </c>
      <c r="GQ221" s="12">
        <v>2.0833145015721017E-4</v>
      </c>
      <c r="GR221" s="12">
        <v>4.4356146664491667E-3</v>
      </c>
      <c r="GS221" s="12">
        <v>3.0815145626258342E-5</v>
      </c>
      <c r="GT221" s="12">
        <v>3.3129526541519337E-3</v>
      </c>
      <c r="GU221" s="12">
        <v>2.4934913222361026E-4</v>
      </c>
      <c r="GV221" s="12">
        <v>1.7550431046453312E-4</v>
      </c>
      <c r="GW221" s="12">
        <v>8.7179745512393138E-4</v>
      </c>
      <c r="GX221" s="12">
        <v>2.0093493547608075E-5</v>
      </c>
      <c r="GY221" s="12">
        <v>5.0585015518168569E-3</v>
      </c>
      <c r="GZ221" s="12">
        <v>1.6888680895595536E-3</v>
      </c>
      <c r="HA221" s="12">
        <v>5.9886837926420111E-4</v>
      </c>
      <c r="HB221" s="12">
        <v>2.1083888731191945E-4</v>
      </c>
      <c r="HC221" s="12">
        <v>1.2392537032836261E-3</v>
      </c>
      <c r="HD221" s="12">
        <v>5.2210941976794611E-5</v>
      </c>
      <c r="HE221" s="12">
        <v>6.0526421684887532E-5</v>
      </c>
      <c r="HF221" s="12">
        <v>3.4767762656448876E-3</v>
      </c>
      <c r="HG221" s="12">
        <v>9.2998737013917018E-6</v>
      </c>
      <c r="HH221" s="12">
        <v>9.4863170493755659E-4</v>
      </c>
      <c r="HI221" s="12">
        <v>3.5065462177631403E-6</v>
      </c>
      <c r="HJ221" s="12">
        <v>1.6495629636101175E-5</v>
      </c>
      <c r="HK221" s="12">
        <v>3.8767614852995852E-5</v>
      </c>
      <c r="HL221" s="12">
        <v>6.4424467491999354E-5</v>
      </c>
      <c r="HM221" s="12">
        <v>3.8831815343701723E-4</v>
      </c>
      <c r="HN221" s="12">
        <v>2.1045456572597887E-5</v>
      </c>
      <c r="HO221" s="12">
        <v>1.7444311048747195E-5</v>
      </c>
      <c r="HP221" s="12">
        <v>2.3621983271013033E-3</v>
      </c>
      <c r="HQ221" s="12">
        <v>5.0726812803245738E-5</v>
      </c>
      <c r="HR221" s="12">
        <v>2.3625756920658274E-4</v>
      </c>
      <c r="HS221" s="12">
        <v>5.1366441270215787E-4</v>
      </c>
      <c r="HT221" s="12">
        <v>1.6391228419459487E-5</v>
      </c>
      <c r="HU221" s="12">
        <v>5.9487878461576554E-5</v>
      </c>
      <c r="HV221" s="12">
        <v>3.5294020885551794E-4</v>
      </c>
      <c r="HW221" s="12">
        <v>4.1125370142725123E-4</v>
      </c>
      <c r="HX221" s="12">
        <v>5.4704257304998951E-3</v>
      </c>
      <c r="HY221" s="12">
        <v>2.9036542211167259E-3</v>
      </c>
      <c r="HZ221" s="12">
        <v>9.5155703048922183E-3</v>
      </c>
      <c r="IA221" s="12">
        <v>3.2406385272313599E-6</v>
      </c>
      <c r="IB221" s="12">
        <v>1.2034132444513526E-4</v>
      </c>
      <c r="IC221" s="12">
        <v>3.3067354145190336E-4</v>
      </c>
      <c r="ID221" s="12">
        <v>1.7031638361647458E-4</v>
      </c>
      <c r="IE221" s="12">
        <v>2.8514329574151143E-3</v>
      </c>
      <c r="IF221" s="12">
        <v>5.7660459761296242E-3</v>
      </c>
      <c r="IG221" s="12">
        <v>5.502532873193968E-4</v>
      </c>
      <c r="IH221" s="12">
        <v>7.5670893398421379E-4</v>
      </c>
      <c r="II221" s="12">
        <v>2.2325173957885476E-3</v>
      </c>
      <c r="IJ221" s="12">
        <v>2.1092709982697362E-2</v>
      </c>
      <c r="IK221" s="12">
        <v>1.5730776082121221E-3</v>
      </c>
      <c r="IL221" s="12">
        <v>2.553248098015442E-4</v>
      </c>
      <c r="IM221" s="12">
        <v>8.3928432134466255E-3</v>
      </c>
      <c r="IN221" s="12">
        <v>1.869612768132203E-4</v>
      </c>
      <c r="IO221" s="12">
        <v>6.7935690916976854E-4</v>
      </c>
      <c r="IP221" s="12">
        <v>1.4125500009245743E-3</v>
      </c>
      <c r="IQ221" s="12">
        <v>0</v>
      </c>
      <c r="IR221" s="12">
        <v>1.088526149794263E-3</v>
      </c>
      <c r="IS221" s="12">
        <v>8.4212984500793391E-3</v>
      </c>
      <c r="IT221" s="12">
        <v>2.6871732824490032E-3</v>
      </c>
      <c r="IU221" s="12">
        <v>6.8215820910021222E-3</v>
      </c>
      <c r="IV221" s="12">
        <v>5.8746954202003397E-4</v>
      </c>
      <c r="IW221" s="12">
        <v>7.1254812669313463E-3</v>
      </c>
      <c r="IX221" s="12">
        <v>2.5578203677091159E-3</v>
      </c>
      <c r="IY221" s="12">
        <v>2.8111333414101699E-5</v>
      </c>
      <c r="IZ221" s="12">
        <v>93.587983539205453</v>
      </c>
      <c r="JA221" s="12">
        <v>1.0247201325203809E-6</v>
      </c>
      <c r="JB221" s="12">
        <v>1.5409812315809448E-2</v>
      </c>
      <c r="JC221" s="12">
        <v>0</v>
      </c>
      <c r="JD221" s="12">
        <v>0</v>
      </c>
      <c r="JE221" s="12">
        <v>-0.1001048477333582</v>
      </c>
      <c r="JF221" s="12">
        <v>-2.3544284636792495E-3</v>
      </c>
      <c r="JG221" s="10"/>
      <c r="JH221" s="13">
        <f t="shared" si="3"/>
        <v>94.114999999999995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1.8648597225449919E-2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1.5427408894158723E-7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1.236276928367355E-5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5.2120826846250934E-3</v>
      </c>
      <c r="GG222" s="14">
        <v>0</v>
      </c>
      <c r="GH222" s="14">
        <v>0</v>
      </c>
      <c r="GI222" s="14">
        <v>0</v>
      </c>
      <c r="GJ222" s="14">
        <v>0</v>
      </c>
      <c r="GK222" s="14">
        <v>1.0125480876255632E-5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2.001205202761489E-5</v>
      </c>
      <c r="GS222" s="14">
        <v>0</v>
      </c>
      <c r="GT222" s="14">
        <v>2.309107594612347E-4</v>
      </c>
      <c r="GU222" s="14">
        <v>0</v>
      </c>
      <c r="GV222" s="14">
        <v>0</v>
      </c>
      <c r="GW222" s="14">
        <v>9.5423168856343985E-5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2.9999908989504162E-4</v>
      </c>
      <c r="IX222" s="14">
        <v>0</v>
      </c>
      <c r="IY222" s="14">
        <v>0</v>
      </c>
      <c r="IZ222" s="14">
        <v>72.9871282613001</v>
      </c>
      <c r="JA222" s="14">
        <v>783.94610092893731</v>
      </c>
      <c r="JB222" s="14">
        <v>1.5177941769884251</v>
      </c>
      <c r="JC222" s="14">
        <v>0</v>
      </c>
      <c r="JD222" s="14">
        <v>0</v>
      </c>
      <c r="JE222" s="14">
        <v>1.4469652696167429E-3</v>
      </c>
      <c r="JF222" s="14">
        <v>0</v>
      </c>
      <c r="JG222" s="10"/>
      <c r="JH222" s="11">
        <f t="shared" si="3"/>
        <v>858.47699999999998</v>
      </c>
    </row>
    <row r="223" spans="1:268" x14ac:dyDescent="0.2">
      <c r="A223" s="3" t="s">
        <v>223</v>
      </c>
      <c r="B223" s="12">
        <v>2.1550264857885385E-5</v>
      </c>
      <c r="C223" s="12">
        <v>1.7800397615288678E-5</v>
      </c>
      <c r="D223" s="12">
        <v>1.744352214657072E-5</v>
      </c>
      <c r="E223" s="12">
        <v>3.9114786194266685E-6</v>
      </c>
      <c r="F223" s="12">
        <v>1.208425208959133E-5</v>
      </c>
      <c r="G223" s="12">
        <v>5.2807144241189032E-5</v>
      </c>
      <c r="H223" s="12">
        <v>2.1519195404347795E-5</v>
      </c>
      <c r="I223" s="12">
        <v>7.4534216845119892E-5</v>
      </c>
      <c r="J223" s="12">
        <v>1.1043512752558428E-6</v>
      </c>
      <c r="K223" s="12">
        <v>2.3265003493117399E-4</v>
      </c>
      <c r="L223" s="12">
        <v>1.0926731083329892E-6</v>
      </c>
      <c r="M223" s="12">
        <v>4.8021240674796137E-8</v>
      </c>
      <c r="N223" s="12">
        <v>1.6228169564041567E-6</v>
      </c>
      <c r="O223" s="12">
        <v>1.379609646556629E-4</v>
      </c>
      <c r="P223" s="12">
        <v>3.5107703979872642E-4</v>
      </c>
      <c r="Q223" s="12">
        <v>5.9362751284728343E-7</v>
      </c>
      <c r="R223" s="12">
        <v>5.7571749818310968E-7</v>
      </c>
      <c r="S223" s="12">
        <v>1.1569926485482202E-7</v>
      </c>
      <c r="T223" s="12">
        <v>1.7871862303016063E-7</v>
      </c>
      <c r="U223" s="12">
        <v>2.0727772436987812E-2</v>
      </c>
      <c r="V223" s="12">
        <v>1.4172754073910892E-4</v>
      </c>
      <c r="W223" s="12">
        <v>1.5634453484788386E-3</v>
      </c>
      <c r="X223" s="12">
        <v>1.285150865420962E-3</v>
      </c>
      <c r="Y223" s="12">
        <v>2.1159939071786617E-3</v>
      </c>
      <c r="Z223" s="12">
        <v>1.1955756741831058E-3</v>
      </c>
      <c r="AA223" s="12">
        <v>8.2017360180196579E-4</v>
      </c>
      <c r="AB223" s="12">
        <v>4.0969030132988204E-4</v>
      </c>
      <c r="AC223" s="12">
        <v>2.3118058229232834E-2</v>
      </c>
      <c r="AD223" s="12">
        <v>0.59658915532112611</v>
      </c>
      <c r="AE223" s="12">
        <v>3.9142280355195435E-3</v>
      </c>
      <c r="AF223" s="12">
        <v>1.3272573513540826E-3</v>
      </c>
      <c r="AG223" s="12">
        <v>1.8687012899212222E-3</v>
      </c>
      <c r="AH223" s="12">
        <v>9.2099955451745087E-4</v>
      </c>
      <c r="AI223" s="12">
        <v>5.9008095555402205E-3</v>
      </c>
      <c r="AJ223" s="12">
        <v>8.1523076407470098E-4</v>
      </c>
      <c r="AK223" s="12">
        <v>6.2288173584491846E-3</v>
      </c>
      <c r="AL223" s="12">
        <v>2.2977019428255326E-3</v>
      </c>
      <c r="AM223" s="12">
        <v>2.3517085076045661E-3</v>
      </c>
      <c r="AN223" s="12">
        <v>7.8427421038114644E-3</v>
      </c>
      <c r="AO223" s="12">
        <v>3.6217122443128256E-3</v>
      </c>
      <c r="AP223" s="12">
        <v>1.4895597514684762E-4</v>
      </c>
      <c r="AQ223" s="12">
        <v>1.2089795037225385E-2</v>
      </c>
      <c r="AR223" s="12">
        <v>1.6067960259601817E-3</v>
      </c>
      <c r="AS223" s="12">
        <v>5.1116565522980918E-3</v>
      </c>
      <c r="AT223" s="12">
        <v>3.9343095700008715E-4</v>
      </c>
      <c r="AU223" s="12">
        <v>3.3928729124019631E-4</v>
      </c>
      <c r="AV223" s="12">
        <v>1.4050603953827594E-3</v>
      </c>
      <c r="AW223" s="12">
        <v>4.8242500199001674E-4</v>
      </c>
      <c r="AX223" s="12">
        <v>3.7914848610602224E-4</v>
      </c>
      <c r="AY223" s="12">
        <v>4.3038375345261681E-4</v>
      </c>
      <c r="AZ223" s="12">
        <v>6.4662729196565368E-4</v>
      </c>
      <c r="BA223" s="12">
        <v>4.5577369511375799E-3</v>
      </c>
      <c r="BB223" s="12">
        <v>5.1312175406655373E-4</v>
      </c>
      <c r="BC223" s="12">
        <v>6.5127355862654797E-4</v>
      </c>
      <c r="BD223" s="12">
        <v>1.4022286661666439E-3</v>
      </c>
      <c r="BE223" s="12">
        <v>3.9095424723137285E-4</v>
      </c>
      <c r="BF223" s="12">
        <v>1.139536202484522E-3</v>
      </c>
      <c r="BG223" s="12">
        <v>1.9039101099745781E-4</v>
      </c>
      <c r="BH223" s="12">
        <v>9.8126241233174958E-4</v>
      </c>
      <c r="BI223" s="12">
        <v>1.091545284488351E-3</v>
      </c>
      <c r="BJ223" s="12">
        <v>4.1551964095987879E-3</v>
      </c>
      <c r="BK223" s="12">
        <v>4.3026362946317559E-3</v>
      </c>
      <c r="BL223" s="12">
        <v>1.0614300498521387E-2</v>
      </c>
      <c r="BM223" s="12">
        <v>1.0328678868302658E-2</v>
      </c>
      <c r="BN223" s="12">
        <v>7.6332830037748988E-4</v>
      </c>
      <c r="BO223" s="12">
        <v>2.1283121557868368E-3</v>
      </c>
      <c r="BP223" s="12">
        <v>6.2883118327080947E-3</v>
      </c>
      <c r="BQ223" s="12">
        <v>1.1604721177655031E-3</v>
      </c>
      <c r="BR223" s="12">
        <v>2.1607290703374409E-3</v>
      </c>
      <c r="BS223" s="12">
        <v>1.3141433816690896E-3</v>
      </c>
      <c r="BT223" s="12">
        <v>8.313954565126614E-3</v>
      </c>
      <c r="BU223" s="12">
        <v>9.8097570064596337E-4</v>
      </c>
      <c r="BV223" s="12">
        <v>1.0051816266730058E-3</v>
      </c>
      <c r="BW223" s="12">
        <v>1.4540926087961929E-3</v>
      </c>
      <c r="BX223" s="12">
        <v>5.4141011911215771E-3</v>
      </c>
      <c r="BY223" s="12">
        <v>3.4014056346500193E-4</v>
      </c>
      <c r="BZ223" s="12">
        <v>1.4641233804401003E-3</v>
      </c>
      <c r="CA223" s="12">
        <v>5.2583802703085438E-3</v>
      </c>
      <c r="CB223" s="12">
        <v>2.1414315110296687E-3</v>
      </c>
      <c r="CC223" s="12">
        <v>4.3741973462525969E-4</v>
      </c>
      <c r="CD223" s="12">
        <v>4.5816255924538592E-4</v>
      </c>
      <c r="CE223" s="12">
        <v>1.0463447867523753E-3</v>
      </c>
      <c r="CF223" s="12">
        <v>9.9393100147077617E-4</v>
      </c>
      <c r="CG223" s="12">
        <v>1.0929588345229653E-3</v>
      </c>
      <c r="CH223" s="12">
        <v>2.314082484823345E-3</v>
      </c>
      <c r="CI223" s="12">
        <v>1.0662841478797204E-3</v>
      </c>
      <c r="CJ223" s="12">
        <v>7.8398510821359906E-4</v>
      </c>
      <c r="CK223" s="12">
        <v>1.2154108525601216E-3</v>
      </c>
      <c r="CL223" s="12">
        <v>1.0071050501068632E-3</v>
      </c>
      <c r="CM223" s="12">
        <v>1.4460905900495608E-3</v>
      </c>
      <c r="CN223" s="12">
        <v>2.5167578263705389E-3</v>
      </c>
      <c r="CO223" s="12">
        <v>1.1070014583825535E-3</v>
      </c>
      <c r="CP223" s="12">
        <v>5.0509171863889475E-4</v>
      </c>
      <c r="CQ223" s="12">
        <v>4.0455348195991099E-4</v>
      </c>
      <c r="CR223" s="12">
        <v>1.4377916309459048E-3</v>
      </c>
      <c r="CS223" s="12">
        <v>3.46292660467559E-4</v>
      </c>
      <c r="CT223" s="12">
        <v>2.6653330572879758E-3</v>
      </c>
      <c r="CU223" s="12">
        <v>1.9900083778681948E-3</v>
      </c>
      <c r="CV223" s="12">
        <v>1.2520999797532015E-3</v>
      </c>
      <c r="CW223" s="12">
        <v>3.5537609503777257E-3</v>
      </c>
      <c r="CX223" s="12">
        <v>7.0147644045562667E-3</v>
      </c>
      <c r="CY223" s="12">
        <v>3.3714354259008501E-3</v>
      </c>
      <c r="CZ223" s="12">
        <v>7.5007070474903716E-4</v>
      </c>
      <c r="DA223" s="12">
        <v>4.330251415683526E-4</v>
      </c>
      <c r="DB223" s="12">
        <v>5.8621036678240738E-4</v>
      </c>
      <c r="DC223" s="12">
        <v>1.5806386554651003E-3</v>
      </c>
      <c r="DD223" s="12">
        <v>3.5429757436514437E-3</v>
      </c>
      <c r="DE223" s="12">
        <v>2.6612695694229172E-3</v>
      </c>
      <c r="DF223" s="12">
        <v>2.8634345620467856E-3</v>
      </c>
      <c r="DG223" s="12">
        <v>8.2072888071902804E-4</v>
      </c>
      <c r="DH223" s="12">
        <v>2.2705682566778115E-2</v>
      </c>
      <c r="DI223" s="12">
        <v>9.3830370456930495E-4</v>
      </c>
      <c r="DJ223" s="12">
        <v>4.0218309032619408E-4</v>
      </c>
      <c r="DK223" s="12">
        <v>6.8982313572630221E-5</v>
      </c>
      <c r="DL223" s="12">
        <v>1.8753130236369992E-4</v>
      </c>
      <c r="DM223" s="12">
        <v>2.2795451650436137E-2</v>
      </c>
      <c r="DN223" s="12">
        <v>1.1335701614269059E-3</v>
      </c>
      <c r="DO223" s="12">
        <v>6.2567553029976191E-4</v>
      </c>
      <c r="DP223" s="12">
        <v>6.4573588657621146E-3</v>
      </c>
      <c r="DQ223" s="12">
        <v>5.0314026517788747E-3</v>
      </c>
      <c r="DR223" s="12">
        <v>7.0824195386820749E-2</v>
      </c>
      <c r="DS223" s="12">
        <v>0.11852391257470374</v>
      </c>
      <c r="DT223" s="12">
        <v>8.9125977780396583E-3</v>
      </c>
      <c r="DU223" s="12">
        <v>1.1656825018412993E-3</v>
      </c>
      <c r="DV223" s="12">
        <v>7.5628107133132933E-4</v>
      </c>
      <c r="DW223" s="12">
        <v>2.0699713304275246E-3</v>
      </c>
      <c r="DX223" s="12">
        <v>1.0890800234696302E-5</v>
      </c>
      <c r="DY223" s="12">
        <v>1.4111712982485237E-2</v>
      </c>
      <c r="DZ223" s="12">
        <v>2.5537185767104367E-3</v>
      </c>
      <c r="EA223" s="12">
        <v>2.4603697349316146E-2</v>
      </c>
      <c r="EB223" s="12">
        <v>7.9019629424245987E-3</v>
      </c>
      <c r="EC223" s="12">
        <v>2.2041743028688399E-4</v>
      </c>
      <c r="ED223" s="12">
        <v>1.3696789788231829E-4</v>
      </c>
      <c r="EE223" s="12">
        <v>1.4569789383074702E-4</v>
      </c>
      <c r="EF223" s="12">
        <v>2.1052897255764965E-4</v>
      </c>
      <c r="EG223" s="12">
        <v>8.9554400713614179E-4</v>
      </c>
      <c r="EH223" s="12">
        <v>8.0171625541779402E-5</v>
      </c>
      <c r="EI223" s="12">
        <v>4.1026042158866462E-5</v>
      </c>
      <c r="EJ223" s="12">
        <v>1.0375813015255071E-6</v>
      </c>
      <c r="EK223" s="12">
        <v>2.7188190027167864E-3</v>
      </c>
      <c r="EL223" s="12">
        <v>2.5538830013851268E-4</v>
      </c>
      <c r="EM223" s="12">
        <v>2.7493899165113044E-3</v>
      </c>
      <c r="EN223" s="12">
        <v>1.2493011761645825E-3</v>
      </c>
      <c r="EO223" s="12">
        <v>1.2577749156200475E-2</v>
      </c>
      <c r="EP223" s="12">
        <v>7.9748196053581446E-5</v>
      </c>
      <c r="EQ223" s="12">
        <v>1.8287585569698456E-4</v>
      </c>
      <c r="ER223" s="12">
        <v>2.2888723918933988E-3</v>
      </c>
      <c r="ES223" s="12">
        <v>7.6607366982991768E-3</v>
      </c>
      <c r="ET223" s="12">
        <v>5.6367573017139048E-3</v>
      </c>
      <c r="EU223" s="12">
        <v>1.1944176366150665E-4</v>
      </c>
      <c r="EV223" s="12">
        <v>1.6350321188823059E-2</v>
      </c>
      <c r="EW223" s="12">
        <v>1.4925352979649299E-4</v>
      </c>
      <c r="EX223" s="12">
        <v>1.2316386847065715E-2</v>
      </c>
      <c r="EY223" s="12">
        <v>5.6424089426570708E-7</v>
      </c>
      <c r="EZ223" s="12">
        <v>1.6585253233134228E-2</v>
      </c>
      <c r="FA223" s="12">
        <v>2.1647724519559101E-2</v>
      </c>
      <c r="FB223" s="12">
        <v>1.2334212593104332E-4</v>
      </c>
      <c r="FC223" s="12">
        <v>1.5974887905356384E-2</v>
      </c>
      <c r="FD223" s="12">
        <v>9.0639054074886862E-4</v>
      </c>
      <c r="FE223" s="12">
        <v>1.6610444377341577E-3</v>
      </c>
      <c r="FF223" s="12">
        <v>1.2759478477513225E-4</v>
      </c>
      <c r="FG223" s="12">
        <v>4.1097492726702926E-2</v>
      </c>
      <c r="FH223" s="12">
        <v>1.0458052849951797E-2</v>
      </c>
      <c r="FI223" s="12">
        <v>1.9799565635482991E-2</v>
      </c>
      <c r="FJ223" s="12">
        <v>4.7877308152674991E-2</v>
      </c>
      <c r="FK223" s="12">
        <v>6.5075590563589691E-3</v>
      </c>
      <c r="FL223" s="12">
        <v>1.250666233805703E-2</v>
      </c>
      <c r="FM223" s="12">
        <v>7.8107866740068639E-6</v>
      </c>
      <c r="FN223" s="12">
        <v>4.5821758561601436E-3</v>
      </c>
      <c r="FO223" s="12">
        <v>8.4875995225281442E-2</v>
      </c>
      <c r="FP223" s="12">
        <v>1.0286341904002886E-2</v>
      </c>
      <c r="FQ223" s="12">
        <v>0.15317584093660633</v>
      </c>
      <c r="FR223" s="12">
        <v>1.194148570216608E-2</v>
      </c>
      <c r="FS223" s="12">
        <v>3.2200802319545078E-3</v>
      </c>
      <c r="FT223" s="12">
        <v>4.6792679331161017E-3</v>
      </c>
      <c r="FU223" s="12">
        <v>3.188676672835622E-3</v>
      </c>
      <c r="FV223" s="12">
        <v>3.1444411699538131E-4</v>
      </c>
      <c r="FW223" s="12">
        <v>1.7084341373079768E-2</v>
      </c>
      <c r="FX223" s="12">
        <v>1.029950350158718E-3</v>
      </c>
      <c r="FY223" s="12">
        <v>1.2191462582050254E-2</v>
      </c>
      <c r="FZ223" s="12">
        <v>1.9979569718814552E-2</v>
      </c>
      <c r="GA223" s="12">
        <v>8.4515502762422638E-3</v>
      </c>
      <c r="GB223" s="12">
        <v>3.8742651943923366E-4</v>
      </c>
      <c r="GC223" s="12">
        <v>6.4941772432139068E-3</v>
      </c>
      <c r="GD223" s="12">
        <v>2.1751341183916537E-3</v>
      </c>
      <c r="GE223" s="12">
        <v>2.705817687933907E-3</v>
      </c>
      <c r="GF223" s="12">
        <v>8.2742196259291204E-3</v>
      </c>
      <c r="GG223" s="12">
        <v>5.8770745709680137E-3</v>
      </c>
      <c r="GH223" s="12">
        <v>1.4415562187711782E-2</v>
      </c>
      <c r="GI223" s="12">
        <v>9.5621243918952974E-3</v>
      </c>
      <c r="GJ223" s="12">
        <v>6.5116729160981021E-4</v>
      </c>
      <c r="GK223" s="12">
        <v>4.949294405626044E-3</v>
      </c>
      <c r="GL223" s="12">
        <v>7.0627368325904185E-3</v>
      </c>
      <c r="GM223" s="12">
        <v>1.1412246299956905E-3</v>
      </c>
      <c r="GN223" s="12">
        <v>3.0696077582944565E-3</v>
      </c>
      <c r="GO223" s="12">
        <v>2.0111774816892138E-4</v>
      </c>
      <c r="GP223" s="12">
        <v>6.784202657148413E-4</v>
      </c>
      <c r="GQ223" s="12">
        <v>4.1740470105981661E-4</v>
      </c>
      <c r="GR223" s="12">
        <v>1.0391233570808699E-2</v>
      </c>
      <c r="GS223" s="12">
        <v>5.096188548731508E-5</v>
      </c>
      <c r="GT223" s="12">
        <v>7.6036888135832953E-3</v>
      </c>
      <c r="GU223" s="12">
        <v>4.0394830699762481E-4</v>
      </c>
      <c r="GV223" s="12">
        <v>2.8300453807989819E-4</v>
      </c>
      <c r="GW223" s="12">
        <v>1.4262367105880415E-3</v>
      </c>
      <c r="GX223" s="12">
        <v>3.9788930994645816E-5</v>
      </c>
      <c r="GY223" s="12">
        <v>1.0800263002663667E-2</v>
      </c>
      <c r="GZ223" s="12">
        <v>2.7077032528642713E-3</v>
      </c>
      <c r="HA223" s="12">
        <v>9.4588912277364596E-4</v>
      </c>
      <c r="HB223" s="12">
        <v>3.8358084160722961E-4</v>
      </c>
      <c r="HC223" s="12">
        <v>2.4495363052958311E-3</v>
      </c>
      <c r="HD223" s="12">
        <v>8.8375931673186211E-5</v>
      </c>
      <c r="HE223" s="12">
        <v>1.3223533134822755E-4</v>
      </c>
      <c r="HF223" s="12">
        <v>3.4930485413242188E-2</v>
      </c>
      <c r="HG223" s="12">
        <v>1.5745734249522723E-5</v>
      </c>
      <c r="HH223" s="12">
        <v>3.0307943705634214E-3</v>
      </c>
      <c r="HI223" s="12">
        <v>6.4965605233611535E-6</v>
      </c>
      <c r="HJ223" s="12">
        <v>6.4672278716888335E-5</v>
      </c>
      <c r="HK223" s="12">
        <v>9.8999359942683872E-5</v>
      </c>
      <c r="HL223" s="12">
        <v>1.0702867932079441E-4</v>
      </c>
      <c r="HM223" s="12">
        <v>6.3171201058619792E-4</v>
      </c>
      <c r="HN223" s="12">
        <v>3.3660428348926438E-5</v>
      </c>
      <c r="HO223" s="12">
        <v>2.8287535030449719E-5</v>
      </c>
      <c r="HP223" s="12">
        <v>6.424972249908051E-3</v>
      </c>
      <c r="HQ223" s="12">
        <v>8.3373869216045443E-5</v>
      </c>
      <c r="HR223" s="12">
        <v>6.0835377794804968E-4</v>
      </c>
      <c r="HS223" s="12">
        <v>1.2106749235530141E-3</v>
      </c>
      <c r="HT223" s="12">
        <v>3.197729541332587E-5</v>
      </c>
      <c r="HU223" s="12">
        <v>9.3178599643226669E-5</v>
      </c>
      <c r="HV223" s="12">
        <v>1.0973149409612194E-3</v>
      </c>
      <c r="HW223" s="12">
        <v>6.9986219265027203E-4</v>
      </c>
      <c r="HX223" s="12">
        <v>1.0442211950089302E-2</v>
      </c>
      <c r="HY223" s="12">
        <v>5.1292189145473845E-3</v>
      </c>
      <c r="HZ223" s="12">
        <v>1.7502028695027271E-2</v>
      </c>
      <c r="IA223" s="12">
        <v>7.4819741813800907E-6</v>
      </c>
      <c r="IB223" s="12">
        <v>1.9628803614378033E-4</v>
      </c>
      <c r="IC223" s="12">
        <v>1.0151692137969023E-3</v>
      </c>
      <c r="ID223" s="12">
        <v>2.9375920726484547E-4</v>
      </c>
      <c r="IE223" s="12">
        <v>6.1727890572064754E-3</v>
      </c>
      <c r="IF223" s="12">
        <v>9.2290768311829394E-3</v>
      </c>
      <c r="IG223" s="12">
        <v>9.7527264584103192E-4</v>
      </c>
      <c r="IH223" s="12">
        <v>1.3272772388714647E-3</v>
      </c>
      <c r="II223" s="12">
        <v>3.5314117036126728E-3</v>
      </c>
      <c r="IJ223" s="12">
        <v>3.2917752734500816E-2</v>
      </c>
      <c r="IK223" s="12">
        <v>2.532728413373612E-3</v>
      </c>
      <c r="IL223" s="12">
        <v>5.9621137866811209E-4</v>
      </c>
      <c r="IM223" s="12">
        <v>1.5585345553958064E-2</v>
      </c>
      <c r="IN223" s="12">
        <v>2.9536977965450656E-4</v>
      </c>
      <c r="IO223" s="12">
        <v>1.1979063224991072E-3</v>
      </c>
      <c r="IP223" s="12">
        <v>1.2298435041392417E-2</v>
      </c>
      <c r="IQ223" s="12">
        <v>0</v>
      </c>
      <c r="IR223" s="12">
        <v>2.6168595222534629E-2</v>
      </c>
      <c r="IS223" s="12">
        <v>3.2299911029600163E-2</v>
      </c>
      <c r="IT223" s="12">
        <v>1.0770865426702272E-2</v>
      </c>
      <c r="IU223" s="12">
        <v>2.0166612106772386E-2</v>
      </c>
      <c r="IV223" s="12">
        <v>1.2936355928034222E-3</v>
      </c>
      <c r="IW223" s="12">
        <v>2.2338959646607568E-2</v>
      </c>
      <c r="IX223" s="12">
        <v>6.2563428736285877E-3</v>
      </c>
      <c r="IY223" s="12">
        <v>1.0468313621464554E-3</v>
      </c>
      <c r="IZ223" s="12">
        <v>961.03908003376011</v>
      </c>
      <c r="JA223" s="12">
        <v>3.1869208464100907E-3</v>
      </c>
      <c r="JB223" s="12">
        <v>47.925977144506696</v>
      </c>
      <c r="JC223" s="12">
        <v>0</v>
      </c>
      <c r="JD223" s="12">
        <v>4.7027414214143339E-3</v>
      </c>
      <c r="JE223" s="12">
        <v>2.4003009722301124E-2</v>
      </c>
      <c r="JF223" s="12">
        <v>-6.4439680944265989E-3</v>
      </c>
      <c r="JG223" s="10"/>
      <c r="JH223" s="13">
        <f t="shared" si="3"/>
        <v>1011.1359999999995</v>
      </c>
    </row>
    <row r="224" spans="1:268" x14ac:dyDescent="0.2">
      <c r="A224" s="4" t="s">
        <v>224</v>
      </c>
      <c r="B224" s="14">
        <v>2.9018021045121811E-5</v>
      </c>
      <c r="C224" s="14">
        <v>2.3968722241619245E-5</v>
      </c>
      <c r="D224" s="14">
        <v>2.3488179662210706E-5</v>
      </c>
      <c r="E224" s="14">
        <v>5.2669129425820235E-6</v>
      </c>
      <c r="F224" s="14">
        <v>1.6271775950911771E-5</v>
      </c>
      <c r="G224" s="14">
        <v>7.1106264031038413E-5</v>
      </c>
      <c r="H224" s="14">
        <v>2.8976185176163372E-5</v>
      </c>
      <c r="I224" s="14">
        <v>1.0036236154201911E-4</v>
      </c>
      <c r="J224" s="14">
        <v>1.4870391968688629E-6</v>
      </c>
      <c r="K224" s="14">
        <v>2.2143568617043218E-4</v>
      </c>
      <c r="L224" s="14">
        <v>1.4713142257016612E-6</v>
      </c>
      <c r="M224" s="14">
        <v>6.4661913981266456E-8</v>
      </c>
      <c r="N224" s="14">
        <v>6.9033948512611575E-7</v>
      </c>
      <c r="O224" s="14">
        <v>4.2896028492166706E-5</v>
      </c>
      <c r="P224" s="14">
        <v>2.1073044679465762E-4</v>
      </c>
      <c r="Q224" s="14">
        <v>2.618377821699611E-7</v>
      </c>
      <c r="R224" s="14">
        <v>7.7521935755742944E-7</v>
      </c>
      <c r="S224" s="14">
        <v>1.5579222457833815E-7</v>
      </c>
      <c r="T224" s="14">
        <v>2.4064951398250587E-7</v>
      </c>
      <c r="U224" s="14">
        <v>1.1088414961131192E-2</v>
      </c>
      <c r="V224" s="14">
        <v>1.57512010757448E-4</v>
      </c>
      <c r="W224" s="14">
        <v>6.8317144760138943E-4</v>
      </c>
      <c r="X224" s="14">
        <v>6.824160290577481E-4</v>
      </c>
      <c r="Y224" s="14">
        <v>2.1203578058815349E-3</v>
      </c>
      <c r="Z224" s="14">
        <v>1.0525989233112684E-3</v>
      </c>
      <c r="AA224" s="14">
        <v>4.008145800704591E-4</v>
      </c>
      <c r="AB224" s="14">
        <v>1.8220861902441509E-4</v>
      </c>
      <c r="AC224" s="14">
        <v>2.0628742408099709E-2</v>
      </c>
      <c r="AD224" s="14">
        <v>0.35121670357466678</v>
      </c>
      <c r="AE224" s="14">
        <v>1.59824547475676E-3</v>
      </c>
      <c r="AF224" s="14">
        <v>3.1223941966467808E-4</v>
      </c>
      <c r="AG224" s="14">
        <v>4.2141590406086351E-4</v>
      </c>
      <c r="AH224" s="14">
        <v>5.099061921213263E-4</v>
      </c>
      <c r="AI224" s="14">
        <v>6.1217982127828351E-3</v>
      </c>
      <c r="AJ224" s="14">
        <v>6.4157028400448068E-4</v>
      </c>
      <c r="AK224" s="14">
        <v>3.8774346160149586E-3</v>
      </c>
      <c r="AL224" s="14">
        <v>2.210770809403502E-3</v>
      </c>
      <c r="AM224" s="14">
        <v>2.4612747298830002E-3</v>
      </c>
      <c r="AN224" s="14">
        <v>9.5242633117533972E-3</v>
      </c>
      <c r="AO224" s="14">
        <v>4.2706198287082667E-3</v>
      </c>
      <c r="AP224" s="14">
        <v>1.2968381931515629E-4</v>
      </c>
      <c r="AQ224" s="14">
        <v>1.4631132733486022E-2</v>
      </c>
      <c r="AR224" s="14">
        <v>1.638808531756317E-3</v>
      </c>
      <c r="AS224" s="14">
        <v>3.8499453328266096E-3</v>
      </c>
      <c r="AT224" s="14">
        <v>1.0191762132018421E-4</v>
      </c>
      <c r="AU224" s="14">
        <v>3.6683262603022846E-4</v>
      </c>
      <c r="AV224" s="14">
        <v>1.4667332728198581E-3</v>
      </c>
      <c r="AW224" s="14">
        <v>5.5083283514946316E-4</v>
      </c>
      <c r="AX224" s="14">
        <v>4.2094743387884216E-4</v>
      </c>
      <c r="AY224" s="14">
        <v>4.6818217084106757E-4</v>
      </c>
      <c r="AZ224" s="14">
        <v>7.1525195315681766E-4</v>
      </c>
      <c r="BA224" s="14">
        <v>4.7877103050484367E-3</v>
      </c>
      <c r="BB224" s="14">
        <v>6.2692656287797186E-4</v>
      </c>
      <c r="BC224" s="14">
        <v>7.1932281058060589E-4</v>
      </c>
      <c r="BD224" s="14">
        <v>1.4247300263991356E-3</v>
      </c>
      <c r="BE224" s="14">
        <v>4.3153786899820479E-4</v>
      </c>
      <c r="BF224" s="14">
        <v>3.3427303521985541E-4</v>
      </c>
      <c r="BG224" s="14">
        <v>1.0800504134348564E-4</v>
      </c>
      <c r="BH224" s="14">
        <v>9.2083084649083964E-4</v>
      </c>
      <c r="BI224" s="14">
        <v>7.2384927158988983E-4</v>
      </c>
      <c r="BJ224" s="14">
        <v>4.0529897198692752E-3</v>
      </c>
      <c r="BK224" s="14">
        <v>2.9542455665048342E-3</v>
      </c>
      <c r="BL224" s="14">
        <v>8.9496151591154623E-4</v>
      </c>
      <c r="BM224" s="14">
        <v>7.5727793857983808E-4</v>
      </c>
      <c r="BN224" s="14">
        <v>4.3226778265785634E-4</v>
      </c>
      <c r="BO224" s="14">
        <v>2.5383466341588703E-3</v>
      </c>
      <c r="BP224" s="14">
        <v>4.7408387631742597E-3</v>
      </c>
      <c r="BQ224" s="14">
        <v>9.5125411739394993E-4</v>
      </c>
      <c r="BR224" s="14">
        <v>1.8778247840840804E-3</v>
      </c>
      <c r="BS224" s="14">
        <v>1.0961223028554507E-3</v>
      </c>
      <c r="BT224" s="14">
        <v>7.8192348055622796E-3</v>
      </c>
      <c r="BU224" s="14">
        <v>8.8390696459273073E-4</v>
      </c>
      <c r="BV224" s="14">
        <v>9.3841425381149097E-4</v>
      </c>
      <c r="BW224" s="14">
        <v>1.5201038308113347E-3</v>
      </c>
      <c r="BX224" s="14">
        <v>3.2670035293702782E-3</v>
      </c>
      <c r="BY224" s="14">
        <v>3.8990734017409955E-4</v>
      </c>
      <c r="BZ224" s="14">
        <v>1.6966558747690931E-3</v>
      </c>
      <c r="CA224" s="14">
        <v>3.7905867440630736E-3</v>
      </c>
      <c r="CB224" s="14">
        <v>1.8985535275405033E-3</v>
      </c>
      <c r="CC224" s="14">
        <v>4.6168537466398531E-4</v>
      </c>
      <c r="CD224" s="14">
        <v>2.6281323310406945E-4</v>
      </c>
      <c r="CE224" s="14">
        <v>6.1558933871314276E-4</v>
      </c>
      <c r="CF224" s="14">
        <v>1.0083949204762232E-3</v>
      </c>
      <c r="CG224" s="14">
        <v>1.1374505244993055E-3</v>
      </c>
      <c r="CH224" s="14">
        <v>1.6532248634352749E-3</v>
      </c>
      <c r="CI224" s="14">
        <v>1.0292587624737349E-3</v>
      </c>
      <c r="CJ224" s="14">
        <v>8.3740559663057464E-4</v>
      </c>
      <c r="CK224" s="14">
        <v>7.7657194317390149E-4</v>
      </c>
      <c r="CL224" s="14">
        <v>7.265363329756031E-4</v>
      </c>
      <c r="CM224" s="14">
        <v>5.4108921177070429E-4</v>
      </c>
      <c r="CN224" s="14">
        <v>2.3299203499719547E-3</v>
      </c>
      <c r="CO224" s="14">
        <v>9.1101334355682124E-4</v>
      </c>
      <c r="CP224" s="14">
        <v>3.4469694029275633E-4</v>
      </c>
      <c r="CQ224" s="14">
        <v>3.0016548943817323E-4</v>
      </c>
      <c r="CR224" s="14">
        <v>7.8871570520514498E-4</v>
      </c>
      <c r="CS224" s="14">
        <v>1.6634981714253058E-4</v>
      </c>
      <c r="CT224" s="14">
        <v>2.9796242341029863E-3</v>
      </c>
      <c r="CU224" s="14">
        <v>1.6153623124792113E-3</v>
      </c>
      <c r="CV224" s="14">
        <v>8.5611820790006707E-4</v>
      </c>
      <c r="CW224" s="14">
        <v>3.6091191884393375E-3</v>
      </c>
      <c r="CX224" s="14">
        <v>6.4429138851256236E-3</v>
      </c>
      <c r="CY224" s="14">
        <v>3.6237584802542573E-3</v>
      </c>
      <c r="CZ224" s="14">
        <v>6.0312424007323399E-4</v>
      </c>
      <c r="DA224" s="14">
        <v>3.6690559695639447E-4</v>
      </c>
      <c r="DB224" s="14">
        <v>3.5668144592879088E-4</v>
      </c>
      <c r="DC224" s="14">
        <v>1.5160233088608037E-3</v>
      </c>
      <c r="DD224" s="14">
        <v>3.2296351070912111E-3</v>
      </c>
      <c r="DE224" s="14">
        <v>2.1543978103012325E-3</v>
      </c>
      <c r="DF224" s="14">
        <v>1.0749557931704645E-3</v>
      </c>
      <c r="DG224" s="14">
        <v>4.847287837216108E-4</v>
      </c>
      <c r="DH224" s="14">
        <v>2.0962027118718994E-2</v>
      </c>
      <c r="DI224" s="14">
        <v>9.9592604067582995E-4</v>
      </c>
      <c r="DJ224" s="14">
        <v>3.8529909062529625E-4</v>
      </c>
      <c r="DK224" s="14">
        <v>6.2113697324608124E-5</v>
      </c>
      <c r="DL224" s="14">
        <v>1.5129388666761416E-4</v>
      </c>
      <c r="DM224" s="14">
        <v>2.7623273753586013E-2</v>
      </c>
      <c r="DN224" s="14">
        <v>1.0598269033539973E-3</v>
      </c>
      <c r="DO224" s="14">
        <v>6.3653838182530463E-4</v>
      </c>
      <c r="DP224" s="14">
        <v>5.8756867566325905E-3</v>
      </c>
      <c r="DQ224" s="14">
        <v>4.751608427413039E-3</v>
      </c>
      <c r="DR224" s="14">
        <v>7.6300958151253873E-2</v>
      </c>
      <c r="DS224" s="14">
        <v>0.13187042135600752</v>
      </c>
      <c r="DT224" s="14">
        <v>6.0785226353744365E-3</v>
      </c>
      <c r="DU224" s="14">
        <v>1.0912362369968731E-3</v>
      </c>
      <c r="DV224" s="14">
        <v>5.4705954964856388E-4</v>
      </c>
      <c r="DW224" s="14">
        <v>1.9953334926247008E-3</v>
      </c>
      <c r="DX224" s="14">
        <v>1.0865035722924463E-5</v>
      </c>
      <c r="DY224" s="14">
        <v>9.3050264754453715E-3</v>
      </c>
      <c r="DZ224" s="14">
        <v>2.4336766443732449E-3</v>
      </c>
      <c r="EA224" s="14">
        <v>1.4992151109149029E-2</v>
      </c>
      <c r="EB224" s="14">
        <v>9.7318857107514135E-3</v>
      </c>
      <c r="EC224" s="14">
        <v>1.9010245820408187E-4</v>
      </c>
      <c r="ED224" s="14">
        <v>1.202440950235494E-4</v>
      </c>
      <c r="EE224" s="14">
        <v>1.545857603539102E-4</v>
      </c>
      <c r="EF224" s="14">
        <v>8.9102308895780104E-5</v>
      </c>
      <c r="EG224" s="14">
        <v>1.0867891396438335E-3</v>
      </c>
      <c r="EH224" s="14">
        <v>6.5950824787367382E-5</v>
      </c>
      <c r="EI224" s="14">
        <v>2.5237841973751309E-5</v>
      </c>
      <c r="EJ224" s="14">
        <v>1.1905069822155923E-6</v>
      </c>
      <c r="EK224" s="14">
        <v>2.5332705202646406E-3</v>
      </c>
      <c r="EL224" s="14">
        <v>3.0025453153132694E-4</v>
      </c>
      <c r="EM224" s="14">
        <v>2.3511188654837512E-3</v>
      </c>
      <c r="EN224" s="14">
        <v>1.4012188600517925E-3</v>
      </c>
      <c r="EO224" s="14">
        <v>1.4315154646006006E-2</v>
      </c>
      <c r="EP224" s="14">
        <v>8.6505764035630078E-5</v>
      </c>
      <c r="EQ224" s="14">
        <v>9.8281662058530492E-5</v>
      </c>
      <c r="ER224" s="14">
        <v>2.4721584204697028E-3</v>
      </c>
      <c r="ES224" s="14">
        <v>8.2873638001715322E-3</v>
      </c>
      <c r="ET224" s="14">
        <v>5.0643395582841933E-3</v>
      </c>
      <c r="EU224" s="14">
        <v>1.2028003918086982E-4</v>
      </c>
      <c r="EV224" s="14">
        <v>1.8362536675094396E-2</v>
      </c>
      <c r="EW224" s="14">
        <v>1.6066496566450401E-4</v>
      </c>
      <c r="EX224" s="14">
        <v>1.3764972574200583E-2</v>
      </c>
      <c r="EY224" s="14">
        <v>6.9399743684703661E-7</v>
      </c>
      <c r="EZ224" s="14">
        <v>2.0138687840764627E-2</v>
      </c>
      <c r="FA224" s="14">
        <v>2.4963470016217848E-2</v>
      </c>
      <c r="FB224" s="14">
        <v>1.2813776357010716E-4</v>
      </c>
      <c r="FC224" s="14">
        <v>1.1307968888931529E-2</v>
      </c>
      <c r="FD224" s="14">
        <v>9.9846890123929258E-4</v>
      </c>
      <c r="FE224" s="14">
        <v>1.4030233049340075E-3</v>
      </c>
      <c r="FF224" s="14">
        <v>3.5255468311735074E-5</v>
      </c>
      <c r="FG224" s="14">
        <v>3.661077041928721E-2</v>
      </c>
      <c r="FH224" s="14">
        <v>2.7783908857044494E-3</v>
      </c>
      <c r="FI224" s="14">
        <v>1.7602016836301619E-3</v>
      </c>
      <c r="FJ224" s="14">
        <v>9.8055357888603232E-3</v>
      </c>
      <c r="FK224" s="14">
        <v>1.5572563875392422E-4</v>
      </c>
      <c r="FL224" s="14">
        <v>2.0674544173857026E-3</v>
      </c>
      <c r="FM224" s="14">
        <v>5.3439344987130073E-7</v>
      </c>
      <c r="FN224" s="14">
        <v>8.2056614267584835E-4</v>
      </c>
      <c r="FO224" s="14">
        <v>6.0253393643143228E-3</v>
      </c>
      <c r="FP224" s="14">
        <v>9.6170714942857445E-4</v>
      </c>
      <c r="FQ224" s="14">
        <v>0.12078808556283521</v>
      </c>
      <c r="FR224" s="14">
        <v>1.3836575755180984E-2</v>
      </c>
      <c r="FS224" s="14">
        <v>3.3530453464379046E-3</v>
      </c>
      <c r="FT224" s="14">
        <v>5.6328328671307335E-3</v>
      </c>
      <c r="FU224" s="14">
        <v>3.9169156374373147E-3</v>
      </c>
      <c r="FV224" s="14">
        <v>3.6025580094283964E-4</v>
      </c>
      <c r="FW224" s="14">
        <v>8.5592869955285408E-3</v>
      </c>
      <c r="FX224" s="14">
        <v>1.2582315436627718E-3</v>
      </c>
      <c r="FY224" s="14">
        <v>1.3193147286240115E-2</v>
      </c>
      <c r="FZ224" s="14">
        <v>2.3356295082866411E-2</v>
      </c>
      <c r="GA224" s="14">
        <v>9.7457333772684313E-3</v>
      </c>
      <c r="GB224" s="14">
        <v>3.8322072218001623E-4</v>
      </c>
      <c r="GC224" s="14">
        <v>7.4652345841754999E-3</v>
      </c>
      <c r="GD224" s="14">
        <v>1.7748022743256672E-3</v>
      </c>
      <c r="GE224" s="14">
        <v>1.1209193944279581E-3</v>
      </c>
      <c r="GF224" s="14">
        <v>9.377135550824053E-3</v>
      </c>
      <c r="GG224" s="14">
        <v>6.9291866943487351E-3</v>
      </c>
      <c r="GH224" s="14">
        <v>5.1997942114935889E-3</v>
      </c>
      <c r="GI224" s="14">
        <v>5.8178469358488435E-3</v>
      </c>
      <c r="GJ224" s="14">
        <v>4.2009395330485098E-4</v>
      </c>
      <c r="GK224" s="14">
        <v>3.2478143587004421E-3</v>
      </c>
      <c r="GL224" s="14">
        <v>8.1549625644643381E-3</v>
      </c>
      <c r="GM224" s="14">
        <v>1.0733154862449447E-3</v>
      </c>
      <c r="GN224" s="14">
        <v>2.4151844960532912E-3</v>
      </c>
      <c r="GO224" s="14">
        <v>1.9324198588221983E-4</v>
      </c>
      <c r="GP224" s="14">
        <v>5.2651859553823907E-4</v>
      </c>
      <c r="GQ224" s="14">
        <v>4.0979771445629913E-4</v>
      </c>
      <c r="GR224" s="14">
        <v>8.6307598718063355E-3</v>
      </c>
      <c r="GS224" s="14">
        <v>5.9201657021063184E-5</v>
      </c>
      <c r="GT224" s="14">
        <v>2.0257547265065741E-2</v>
      </c>
      <c r="GU224" s="14">
        <v>4.7935749790114135E-4</v>
      </c>
      <c r="GV224" s="14">
        <v>3.5997920512473845E-4</v>
      </c>
      <c r="GW224" s="14">
        <v>2.8105341075530888E-3</v>
      </c>
      <c r="GX224" s="14">
        <v>1.1904154161468391E-2</v>
      </c>
      <c r="GY224" s="14">
        <v>9.7789393786660277E-3</v>
      </c>
      <c r="GZ224" s="14">
        <v>3.2511121923459174E-3</v>
      </c>
      <c r="HA224" s="14">
        <v>1.1568826523615211E-3</v>
      </c>
      <c r="HB224" s="14">
        <v>4.0592505555345584E-4</v>
      </c>
      <c r="HC224" s="14">
        <v>2.3861173863602065E-3</v>
      </c>
      <c r="HD224" s="14">
        <v>1.0078948692067723E-4</v>
      </c>
      <c r="HE224" s="14">
        <v>1.1654247269215347E-4</v>
      </c>
      <c r="HF224" s="14">
        <v>6.9173109200499835E-3</v>
      </c>
      <c r="HG224" s="14">
        <v>1.7902840352589462E-5</v>
      </c>
      <c r="HH224" s="14">
        <v>1.965236913896298E-3</v>
      </c>
      <c r="HI224" s="14">
        <v>6.7861427184077238E-6</v>
      </c>
      <c r="HJ224" s="14">
        <v>4.2245780707838004E-5</v>
      </c>
      <c r="HK224" s="14">
        <v>7.4785719290009726E-5</v>
      </c>
      <c r="HL224" s="14">
        <v>0.1742126393296978</v>
      </c>
      <c r="HM224" s="14">
        <v>7.5459674906078222E-4</v>
      </c>
      <c r="HN224" s="14">
        <v>4.0716021582297121E-5</v>
      </c>
      <c r="HO224" s="14">
        <v>3.3800637608255272E-5</v>
      </c>
      <c r="HP224" s="14">
        <v>5.3375186593293137E-3</v>
      </c>
      <c r="HQ224" s="14">
        <v>1.0014653490282168E-4</v>
      </c>
      <c r="HR224" s="14">
        <v>4.6014684158258377E-4</v>
      </c>
      <c r="HS224" s="14">
        <v>9.8766298050154957E-4</v>
      </c>
      <c r="HT224" s="14">
        <v>3.1637181788417993E-5</v>
      </c>
      <c r="HU224" s="14">
        <v>1.1462193513157714E-4</v>
      </c>
      <c r="HV224" s="14">
        <v>7.1127041616672289E-4</v>
      </c>
      <c r="HW224" s="14">
        <v>7.8966886754898609E-4</v>
      </c>
      <c r="HX224" s="14">
        <v>1.0504805072285846E-2</v>
      </c>
      <c r="HY224" s="14">
        <v>5.5847319521578195E-3</v>
      </c>
      <c r="HZ224" s="14">
        <v>1.8291049081257414E-2</v>
      </c>
      <c r="IA224" s="14">
        <v>6.2470064007909068E-6</v>
      </c>
      <c r="IB224" s="14">
        <v>2.3141341252026548E-4</v>
      </c>
      <c r="IC224" s="14">
        <v>8.2126946895584065E-4</v>
      </c>
      <c r="ID224" s="14">
        <v>3.4298521697220607E-4</v>
      </c>
      <c r="IE224" s="14">
        <v>5.7913227391439715E-3</v>
      </c>
      <c r="IF224" s="14">
        <v>1.1153531790806333E-2</v>
      </c>
      <c r="IG224" s="14">
        <v>1.0993297509578868E-3</v>
      </c>
      <c r="IH224" s="14">
        <v>1.4732409098389544E-3</v>
      </c>
      <c r="II224" s="14">
        <v>4.3107246748511361E-3</v>
      </c>
      <c r="IJ224" s="14">
        <v>4.0477342716989946E-2</v>
      </c>
      <c r="IK224" s="14">
        <v>3.0244915936453861E-3</v>
      </c>
      <c r="IL224" s="14">
        <v>4.9155580233256493E-4</v>
      </c>
      <c r="IM224" s="14">
        <v>1.6125422472093035E-2</v>
      </c>
      <c r="IN224" s="14">
        <v>3.5928623043740912E-4</v>
      </c>
      <c r="IO224" s="14">
        <v>1.3072228472262835E-3</v>
      </c>
      <c r="IP224" s="14">
        <v>2.7560782775945462E-3</v>
      </c>
      <c r="IQ224" s="14">
        <v>0</v>
      </c>
      <c r="IR224" s="14">
        <v>2.277554765520363E-3</v>
      </c>
      <c r="IS224" s="14">
        <v>1.6831283999378381E-2</v>
      </c>
      <c r="IT224" s="14">
        <v>5.2543557823871772E-3</v>
      </c>
      <c r="IU224" s="14">
        <v>1.3359188406044407E-2</v>
      </c>
      <c r="IV224" s="14">
        <v>1.1351780756104826E-3</v>
      </c>
      <c r="IW224" s="14">
        <v>4.1696045060525579E-2</v>
      </c>
      <c r="IX224" s="14">
        <v>4.9804590622930722E-3</v>
      </c>
      <c r="IY224" s="14">
        <v>6.6534077621001596E-5</v>
      </c>
      <c r="IZ224" s="14">
        <v>1098.598282650662</v>
      </c>
      <c r="JA224" s="14">
        <v>1.8702708998101811E-3</v>
      </c>
      <c r="JB224" s="14">
        <v>28.126395413934237</v>
      </c>
      <c r="JC224" s="14">
        <v>0</v>
      </c>
      <c r="JD224" s="14">
        <v>6.3323699470187273E-3</v>
      </c>
      <c r="JE224" s="14">
        <v>-2.8187220880201928E-2</v>
      </c>
      <c r="JF224" s="14">
        <v>-4.7894596045792177E-3</v>
      </c>
      <c r="JG224" s="10"/>
      <c r="JH224" s="11">
        <f t="shared" si="3"/>
        <v>1128.4709999999998</v>
      </c>
    </row>
    <row r="225" spans="1:268" x14ac:dyDescent="0.2">
      <c r="A225" s="3" t="s">
        <v>225</v>
      </c>
      <c r="B225" s="12">
        <v>7.3267994538525486E-3</v>
      </c>
      <c r="C225" s="12">
        <v>6.0518951570255894E-3</v>
      </c>
      <c r="D225" s="12">
        <v>5.9305623100030921E-3</v>
      </c>
      <c r="E225" s="12">
        <v>1.3298499856759234E-3</v>
      </c>
      <c r="F225" s="12">
        <v>4.1084827585233744E-3</v>
      </c>
      <c r="G225" s="12">
        <v>1.7953716956025469E-2</v>
      </c>
      <c r="H225" s="12">
        <v>7.3162362586105456E-3</v>
      </c>
      <c r="I225" s="12">
        <v>2.5340628659342501E-2</v>
      </c>
      <c r="J225" s="12">
        <v>3.7546454179402782E-4</v>
      </c>
      <c r="K225" s="12">
        <v>1.2821256034362669E-3</v>
      </c>
      <c r="L225" s="12">
        <v>3.7149412251627798E-4</v>
      </c>
      <c r="M225" s="12">
        <v>1.6326574279697394E-5</v>
      </c>
      <c r="N225" s="12">
        <v>6.7239760988004841E-5</v>
      </c>
      <c r="O225" s="12">
        <v>5.9785304821636956E-4</v>
      </c>
      <c r="P225" s="12">
        <v>2.0522062072470455E-3</v>
      </c>
      <c r="Q225" s="12">
        <v>2.7614229895719625E-5</v>
      </c>
      <c r="R225" s="12">
        <v>1.9573618603197396E-4</v>
      </c>
      <c r="S225" s="12">
        <v>3.9336189886282097E-5</v>
      </c>
      <c r="T225" s="12">
        <v>6.0761921871764354E-5</v>
      </c>
      <c r="U225" s="12">
        <v>1.3011272584588691E-2</v>
      </c>
      <c r="V225" s="12">
        <v>5.3160055078210289E-4</v>
      </c>
      <c r="W225" s="12">
        <v>6.8069814890592316E-3</v>
      </c>
      <c r="X225" s="12">
        <v>6.0088903523944064E-3</v>
      </c>
      <c r="Y225" s="12">
        <v>9.5393774220434366E-3</v>
      </c>
      <c r="Z225" s="12">
        <v>3.4727329827906619E-2</v>
      </c>
      <c r="AA225" s="12">
        <v>2.0137042063157386E-3</v>
      </c>
      <c r="AB225" s="12">
        <v>1.5113981397287335E-4</v>
      </c>
      <c r="AC225" s="12">
        <v>0.10977244526722382</v>
      </c>
      <c r="AD225" s="12">
        <v>0.45140477059176048</v>
      </c>
      <c r="AE225" s="12">
        <v>1.7524680349437976E-2</v>
      </c>
      <c r="AF225" s="12">
        <v>9.5974892507425021E-3</v>
      </c>
      <c r="AG225" s="12">
        <v>8.8243852995416663E-3</v>
      </c>
      <c r="AH225" s="12">
        <v>3.3414996797460853E-3</v>
      </c>
      <c r="AI225" s="12">
        <v>3.7142531712915518E-2</v>
      </c>
      <c r="AJ225" s="12">
        <v>1.6314893194992373E-2</v>
      </c>
      <c r="AK225" s="12">
        <v>2.4746102428891484E-2</v>
      </c>
      <c r="AL225" s="12">
        <v>1.5836091151214583E-2</v>
      </c>
      <c r="AM225" s="12">
        <v>1.8387188162768239E-2</v>
      </c>
      <c r="AN225" s="12">
        <v>9.3448823946248968E-2</v>
      </c>
      <c r="AO225" s="12">
        <v>0.30106227952906278</v>
      </c>
      <c r="AP225" s="12">
        <v>3.2729619251410267E-3</v>
      </c>
      <c r="AQ225" s="12">
        <v>0.16905292825379178</v>
      </c>
      <c r="AR225" s="12">
        <v>2.3524965533128606E-2</v>
      </c>
      <c r="AS225" s="12">
        <v>4.0585496067359388E-2</v>
      </c>
      <c r="AT225" s="12">
        <v>9.6041008444399647E-4</v>
      </c>
      <c r="AU225" s="12">
        <v>2.648087152821279E-3</v>
      </c>
      <c r="AV225" s="12">
        <v>6.6779002141847234E-3</v>
      </c>
      <c r="AW225" s="12">
        <v>2.1396909229297696E-3</v>
      </c>
      <c r="AX225" s="12">
        <v>2.8121384038190815E-3</v>
      </c>
      <c r="AY225" s="12">
        <v>5.4561167159647081E-3</v>
      </c>
      <c r="AZ225" s="12">
        <v>2.478581051818079E-3</v>
      </c>
      <c r="BA225" s="12">
        <v>2.5139183386934303E-2</v>
      </c>
      <c r="BB225" s="12">
        <v>1.343325100118826E-3</v>
      </c>
      <c r="BC225" s="12">
        <v>4.2568981496176285E-3</v>
      </c>
      <c r="BD225" s="12">
        <v>8.653342527697918E-3</v>
      </c>
      <c r="BE225" s="12">
        <v>1.9087068930016445E-3</v>
      </c>
      <c r="BF225" s="12">
        <v>4.2366076597607685E-3</v>
      </c>
      <c r="BG225" s="12">
        <v>6.0608828735268577E-4</v>
      </c>
      <c r="BH225" s="12">
        <v>6.7996493068349295E-3</v>
      </c>
      <c r="BI225" s="12">
        <v>8.1771214229025974E-3</v>
      </c>
      <c r="BJ225" s="12">
        <v>2.3163687711538872E-2</v>
      </c>
      <c r="BK225" s="12">
        <v>1.2533997438631093E-2</v>
      </c>
      <c r="BL225" s="12">
        <v>2.9684303378308526E-2</v>
      </c>
      <c r="BM225" s="12">
        <v>1.492536896528344E-2</v>
      </c>
      <c r="BN225" s="12">
        <v>1.0821405013106371E-2</v>
      </c>
      <c r="BO225" s="12">
        <v>3.7443156779222203E-3</v>
      </c>
      <c r="BP225" s="12">
        <v>1.9747154491554068E-2</v>
      </c>
      <c r="BQ225" s="12">
        <v>6.4143118617817161E-3</v>
      </c>
      <c r="BR225" s="12">
        <v>1.6196736781361815E-2</v>
      </c>
      <c r="BS225" s="12">
        <v>7.5035685274596536E-3</v>
      </c>
      <c r="BT225" s="12">
        <v>2.0081869634512948E-2</v>
      </c>
      <c r="BU225" s="12">
        <v>5.0715235650282539E-3</v>
      </c>
      <c r="BV225" s="12">
        <v>1.0464818541540709E-2</v>
      </c>
      <c r="BW225" s="12">
        <v>6.9444003917802158E-3</v>
      </c>
      <c r="BX225" s="12">
        <v>2.0324907910803592E-2</v>
      </c>
      <c r="BY225" s="12">
        <v>3.4248086701429222E-3</v>
      </c>
      <c r="BZ225" s="12">
        <v>2.0830704853137014E-3</v>
      </c>
      <c r="CA225" s="12">
        <v>1.7898253604356693E-2</v>
      </c>
      <c r="CB225" s="12">
        <v>2.7497389853303012E-2</v>
      </c>
      <c r="CC225" s="12">
        <v>1.5638496102448655E-3</v>
      </c>
      <c r="CD225" s="12">
        <v>2.86755923197877E-2</v>
      </c>
      <c r="CE225" s="12">
        <v>2.5332176059843677E-3</v>
      </c>
      <c r="CF225" s="12">
        <v>2.7958709951502862E-3</v>
      </c>
      <c r="CG225" s="12">
        <v>2.9873070262414268E-3</v>
      </c>
      <c r="CH225" s="12">
        <v>2.7465955211832673E-2</v>
      </c>
      <c r="CI225" s="12">
        <v>6.3576156203098188E-3</v>
      </c>
      <c r="CJ225" s="12">
        <v>1.8876751622160901E-3</v>
      </c>
      <c r="CK225" s="12">
        <v>5.6046266592623805E-3</v>
      </c>
      <c r="CL225" s="12">
        <v>3.1812029691598276E-3</v>
      </c>
      <c r="CM225" s="12">
        <v>7.0858588707504539E-3</v>
      </c>
      <c r="CN225" s="12">
        <v>7.7607371538162516E-3</v>
      </c>
      <c r="CO225" s="12">
        <v>3.3740503383881734E-3</v>
      </c>
      <c r="CP225" s="12">
        <v>1.5852218831389814E-3</v>
      </c>
      <c r="CQ225" s="12">
        <v>1.466887062470204E-3</v>
      </c>
      <c r="CR225" s="12">
        <v>7.7843611282813587E-3</v>
      </c>
      <c r="CS225" s="12">
        <v>5.7780785206365114E-4</v>
      </c>
      <c r="CT225" s="12">
        <v>5.2349131552559191E-3</v>
      </c>
      <c r="CU225" s="12">
        <v>5.1664439571718667E-3</v>
      </c>
      <c r="CV225" s="12">
        <v>5.0566786764292592E-3</v>
      </c>
      <c r="CW225" s="12">
        <v>2.0214391463404336E-3</v>
      </c>
      <c r="CX225" s="12">
        <v>2.7514801117468376E-3</v>
      </c>
      <c r="CY225" s="12">
        <v>1.1774786614549139E-3</v>
      </c>
      <c r="CZ225" s="12">
        <v>1.3692405605620005E-3</v>
      </c>
      <c r="DA225" s="12">
        <v>1.0286697450071331E-3</v>
      </c>
      <c r="DB225" s="12">
        <v>9.980176269359937E-4</v>
      </c>
      <c r="DC225" s="12">
        <v>1.0216833657331311E-2</v>
      </c>
      <c r="DD225" s="12">
        <v>6.7581404650723619E-3</v>
      </c>
      <c r="DE225" s="12">
        <v>9.1238995759969181E-3</v>
      </c>
      <c r="DF225" s="12">
        <v>0.14338445569480512</v>
      </c>
      <c r="DG225" s="12">
        <v>6.0088859423422323E-3</v>
      </c>
      <c r="DH225" s="12">
        <v>8.1533937221759903E-2</v>
      </c>
      <c r="DI225" s="12">
        <v>2.3375691023777893E-3</v>
      </c>
      <c r="DJ225" s="12">
        <v>4.6764914760355561E-3</v>
      </c>
      <c r="DK225" s="12">
        <v>6.0791225774822614E-4</v>
      </c>
      <c r="DL225" s="12">
        <v>3.4546590672555514E-4</v>
      </c>
      <c r="DM225" s="12">
        <v>2.3878847089378305E-2</v>
      </c>
      <c r="DN225" s="12">
        <v>1.7770722446285836E-3</v>
      </c>
      <c r="DO225" s="12">
        <v>1.5795941206305289E-3</v>
      </c>
      <c r="DP225" s="12">
        <v>4.5011876213240116E-3</v>
      </c>
      <c r="DQ225" s="12">
        <v>1.2818064008526435E-2</v>
      </c>
      <c r="DR225" s="12">
        <v>2.5595894392501865E-2</v>
      </c>
      <c r="DS225" s="12">
        <v>4.6599725364032715E-2</v>
      </c>
      <c r="DT225" s="12">
        <v>7.6307446305089724E-3</v>
      </c>
      <c r="DU225" s="12">
        <v>3.2784607016577192E-4</v>
      </c>
      <c r="DV225" s="12">
        <v>1.5560835655446369E-3</v>
      </c>
      <c r="DW225" s="12">
        <v>1.9072451770325827E-4</v>
      </c>
      <c r="DX225" s="12">
        <v>3.0022351279649566E-5</v>
      </c>
      <c r="DY225" s="12">
        <v>2.2782888286095492E-2</v>
      </c>
      <c r="DZ225" s="12">
        <v>5.1113018890244126E-3</v>
      </c>
      <c r="EA225" s="12">
        <v>1.7178549583416983E-2</v>
      </c>
      <c r="EB225" s="12">
        <v>4.9158925089938472E-2</v>
      </c>
      <c r="EC225" s="12">
        <v>5.8619383718647958E-4</v>
      </c>
      <c r="ED225" s="12">
        <v>2.3919682013249561E-4</v>
      </c>
      <c r="EE225" s="12">
        <v>2.2881018631850004E-4</v>
      </c>
      <c r="EF225" s="12">
        <v>3.7713330094598163E-5</v>
      </c>
      <c r="EG225" s="12">
        <v>7.8307366261998074E-5</v>
      </c>
      <c r="EH225" s="12">
        <v>1.0902572303823877E-4</v>
      </c>
      <c r="EI225" s="12">
        <v>3.2847369819548078E-5</v>
      </c>
      <c r="EJ225" s="12">
        <v>8.2578950554410995E-8</v>
      </c>
      <c r="EK225" s="12">
        <v>2.0285785351197193E-4</v>
      </c>
      <c r="EL225" s="12">
        <v>1.0319985450101308E-4</v>
      </c>
      <c r="EM225" s="12">
        <v>2.9847887668101269E-4</v>
      </c>
      <c r="EN225" s="12">
        <v>1.5131743921656814E-3</v>
      </c>
      <c r="EO225" s="12">
        <v>7.3089817536051409E-4</v>
      </c>
      <c r="EP225" s="12">
        <v>4.8901944589633693E-4</v>
      </c>
      <c r="EQ225" s="12">
        <v>3.907904629014277E-5</v>
      </c>
      <c r="ER225" s="12">
        <v>9.9757177155527892E-4</v>
      </c>
      <c r="ES225" s="12">
        <v>1.300013599092273E-3</v>
      </c>
      <c r="ET225" s="12">
        <v>9.7673524512296387E-4</v>
      </c>
      <c r="EU225" s="12">
        <v>2.690755895161322E-5</v>
      </c>
      <c r="EV225" s="12">
        <v>4.8870243474818541E-4</v>
      </c>
      <c r="EW225" s="12">
        <v>2.3870889033202592E-5</v>
      </c>
      <c r="EX225" s="12">
        <v>1.9812463463411882E-3</v>
      </c>
      <c r="EY225" s="12">
        <v>4.6733526831671752E-7</v>
      </c>
      <c r="EZ225" s="12">
        <v>2.2772952854449948E-3</v>
      </c>
      <c r="FA225" s="12">
        <v>2.3072531847411902E-3</v>
      </c>
      <c r="FB225" s="12">
        <v>6.5608862758427305E-6</v>
      </c>
      <c r="FC225" s="12">
        <v>1.0351007077738516E-4</v>
      </c>
      <c r="FD225" s="12">
        <v>2.4297499796818147E-5</v>
      </c>
      <c r="FE225" s="12">
        <v>3.2618072016575102E-5</v>
      </c>
      <c r="FF225" s="12">
        <v>1.1497654328858585E-3</v>
      </c>
      <c r="FG225" s="12">
        <v>2.2377461119568258E-3</v>
      </c>
      <c r="FH225" s="12">
        <v>1.6415728541104105E-4</v>
      </c>
      <c r="FI225" s="12">
        <v>2.3369280128388825E-4</v>
      </c>
      <c r="FJ225" s="12">
        <v>4.1437866515005783E-4</v>
      </c>
      <c r="FK225" s="12">
        <v>2.6467504874435748E-5</v>
      </c>
      <c r="FL225" s="12">
        <v>5.0465174964435266E-5</v>
      </c>
      <c r="FM225" s="12">
        <v>6.2028028757851218E-8</v>
      </c>
      <c r="FN225" s="12">
        <v>2.3394980081373287E-5</v>
      </c>
      <c r="FO225" s="12">
        <v>4.5920394450891508E-4</v>
      </c>
      <c r="FP225" s="12">
        <v>2.8063421384727186E-5</v>
      </c>
      <c r="FQ225" s="12">
        <v>5.2543418293454691E-3</v>
      </c>
      <c r="FR225" s="12">
        <v>2.0184354875710719E-3</v>
      </c>
      <c r="FS225" s="12">
        <v>3.1929954562521259E-4</v>
      </c>
      <c r="FT225" s="12">
        <v>3.8610453293742966E-4</v>
      </c>
      <c r="FU225" s="12">
        <v>3.831066302197616E-4</v>
      </c>
      <c r="FV225" s="12">
        <v>9.3150438229293553E-5</v>
      </c>
      <c r="FW225" s="12">
        <v>1.0759140910936852E-3</v>
      </c>
      <c r="FX225" s="12">
        <v>1.7019480546335405E-5</v>
      </c>
      <c r="FY225" s="12">
        <v>6.6866650384851602E-4</v>
      </c>
      <c r="FZ225" s="12">
        <v>1.4408857600785292E-3</v>
      </c>
      <c r="GA225" s="12">
        <v>8.3560351441190985E-4</v>
      </c>
      <c r="GB225" s="12">
        <v>3.9071341906635957E-4</v>
      </c>
      <c r="GC225" s="12">
        <v>9.1620379450396618E-4</v>
      </c>
      <c r="GD225" s="12">
        <v>4.6090667453392364E-4</v>
      </c>
      <c r="GE225" s="12">
        <v>3.1633329307037344E-4</v>
      </c>
      <c r="GF225" s="12">
        <v>3.856521021976784E-3</v>
      </c>
      <c r="GG225" s="12">
        <v>3.3608606235199946E-3</v>
      </c>
      <c r="GH225" s="12">
        <v>4.5526607174903129E-3</v>
      </c>
      <c r="GI225" s="12">
        <v>1.9191091567794896E-3</v>
      </c>
      <c r="GJ225" s="12">
        <v>2.0935159651858429E-4</v>
      </c>
      <c r="GK225" s="12">
        <v>1.2295846842224323E-3</v>
      </c>
      <c r="GL225" s="12">
        <v>5.9940756934753012E-3</v>
      </c>
      <c r="GM225" s="12">
        <v>7.0446372045644581E-4</v>
      </c>
      <c r="GN225" s="12">
        <v>1.4378447626153153E-3</v>
      </c>
      <c r="GO225" s="12">
        <v>2.654465738068805E-4</v>
      </c>
      <c r="GP225" s="12">
        <v>1.0054685130985387E-3</v>
      </c>
      <c r="GQ225" s="12">
        <v>2.4406968361604759E-3</v>
      </c>
      <c r="GR225" s="12">
        <v>2.6493348653281348E-3</v>
      </c>
      <c r="GS225" s="12">
        <v>1.5521827165362785E-5</v>
      </c>
      <c r="GT225" s="12">
        <v>2.0431258605305464E-3</v>
      </c>
      <c r="GU225" s="12">
        <v>6.3163011551843119E-5</v>
      </c>
      <c r="GV225" s="12">
        <v>7.5346473719896826E-5</v>
      </c>
      <c r="GW225" s="12">
        <v>4.7458580348867075E-4</v>
      </c>
      <c r="GX225" s="12">
        <v>1.6754217727064923E-5</v>
      </c>
      <c r="GY225" s="12">
        <v>1.2259042375789361E-2</v>
      </c>
      <c r="GZ225" s="12">
        <v>2.2502817421032719E-3</v>
      </c>
      <c r="HA225" s="12">
        <v>1.8981399277869272E-3</v>
      </c>
      <c r="HB225" s="12">
        <v>2.7664605979977171E-4</v>
      </c>
      <c r="HC225" s="12">
        <v>1.9374632087993042E-3</v>
      </c>
      <c r="HD225" s="12">
        <v>1.4838474718334901E-4</v>
      </c>
      <c r="HE225" s="12">
        <v>8.6914834781588678E-5</v>
      </c>
      <c r="HF225" s="12">
        <v>2.0593443695182772E-2</v>
      </c>
      <c r="HG225" s="12">
        <v>1.4395142010178074E-5</v>
      </c>
      <c r="HH225" s="12">
        <v>8.8463020590420112E-3</v>
      </c>
      <c r="HI225" s="12">
        <v>9.5760362801701585E-6</v>
      </c>
      <c r="HJ225" s="12">
        <v>2.2196851279389976E-5</v>
      </c>
      <c r="HK225" s="12">
        <v>9.8110877329636559E-5</v>
      </c>
      <c r="HL225" s="12">
        <v>1.1637627209561333E-4</v>
      </c>
      <c r="HM225" s="12">
        <v>1.5841249699627647E-3</v>
      </c>
      <c r="HN225" s="12">
        <v>7.8232739968364868E-5</v>
      </c>
      <c r="HO225" s="12">
        <v>3.9769733797853667E-6</v>
      </c>
      <c r="HP225" s="12">
        <v>7.6591416483738726E-4</v>
      </c>
      <c r="HQ225" s="12">
        <v>6.6627993805050629E-4</v>
      </c>
      <c r="HR225" s="12">
        <v>3.3783508685328697E-4</v>
      </c>
      <c r="HS225" s="12">
        <v>1.2074103484111058E-4</v>
      </c>
      <c r="HT225" s="12">
        <v>1.497018764397287E-5</v>
      </c>
      <c r="HU225" s="12">
        <v>1.2190551401932932E-4</v>
      </c>
      <c r="HV225" s="12">
        <v>8.2461768342064365E-5</v>
      </c>
      <c r="HW225" s="12">
        <v>1.3225458484741995E-4</v>
      </c>
      <c r="HX225" s="12">
        <v>1.6373669343569437E-3</v>
      </c>
      <c r="HY225" s="12">
        <v>1.1455964909179717E-3</v>
      </c>
      <c r="HZ225" s="12">
        <v>7.3796046842634364E-3</v>
      </c>
      <c r="IA225" s="12">
        <v>6.6431358687124488E-6</v>
      </c>
      <c r="IB225" s="12">
        <v>1.152797506255359E-4</v>
      </c>
      <c r="IC225" s="12">
        <v>2.2146424052031977E-2</v>
      </c>
      <c r="ID225" s="12">
        <v>4.0803823127383062E-3</v>
      </c>
      <c r="IE225" s="12">
        <v>7.9441888575724678E-2</v>
      </c>
      <c r="IF225" s="12">
        <v>2.2609082185836453E-2</v>
      </c>
      <c r="IG225" s="12">
        <v>1.079988433224127E-2</v>
      </c>
      <c r="IH225" s="12">
        <v>4.5951498342499614E-3</v>
      </c>
      <c r="II225" s="12">
        <v>6.8589586895916235E-3</v>
      </c>
      <c r="IJ225" s="12">
        <v>1.7271421352902446E-3</v>
      </c>
      <c r="IK225" s="12">
        <v>1.5710687374843682E-3</v>
      </c>
      <c r="IL225" s="12">
        <v>3.8989770263793514E-4</v>
      </c>
      <c r="IM225" s="12">
        <v>1.4353835339578822E-3</v>
      </c>
      <c r="IN225" s="12">
        <v>1.3635446664408339E-4</v>
      </c>
      <c r="IO225" s="12">
        <v>5.8507747092453801E-4</v>
      </c>
      <c r="IP225" s="12">
        <v>1.0027929163572962E-3</v>
      </c>
      <c r="IQ225" s="12">
        <v>0</v>
      </c>
      <c r="IR225" s="12">
        <v>3.9559175253364888E-4</v>
      </c>
      <c r="IS225" s="12">
        <v>3.9563387024657256E-3</v>
      </c>
      <c r="IT225" s="12">
        <v>2.074153793540191E-3</v>
      </c>
      <c r="IU225" s="12">
        <v>6.387078471072111E-3</v>
      </c>
      <c r="IV225" s="12">
        <v>1.8955555772369855E-4</v>
      </c>
      <c r="IW225" s="12">
        <v>3.1371867512998771E-3</v>
      </c>
      <c r="IX225" s="12">
        <v>9.9083154902306138E-6</v>
      </c>
      <c r="IY225" s="12">
        <v>2.0991259396603693E-3</v>
      </c>
      <c r="IZ225" s="12">
        <v>1785.1673641120099</v>
      </c>
      <c r="JA225" s="12">
        <v>3545.943124765176</v>
      </c>
      <c r="JB225" s="12">
        <v>25.258385209395126</v>
      </c>
      <c r="JC225" s="12">
        <v>0</v>
      </c>
      <c r="JD225" s="12">
        <v>1.5988686684479707</v>
      </c>
      <c r="JE225" s="12">
        <v>23.977867264077293</v>
      </c>
      <c r="JF225" s="12">
        <v>0</v>
      </c>
      <c r="JG225" s="10"/>
      <c r="JH225" s="13">
        <f t="shared" si="3"/>
        <v>5384.713999999999</v>
      </c>
    </row>
    <row r="226" spans="1:268" x14ac:dyDescent="0.2">
      <c r="A226" s="4" t="s">
        <v>226</v>
      </c>
      <c r="B226" s="14">
        <v>1.4903363468548442E-4</v>
      </c>
      <c r="C226" s="14">
        <v>1.2310094437111309E-4</v>
      </c>
      <c r="D226" s="14">
        <v>1.2063292606211015E-4</v>
      </c>
      <c r="E226" s="14">
        <v>2.7050334624282581E-5</v>
      </c>
      <c r="F226" s="14">
        <v>8.3570203115553498E-5</v>
      </c>
      <c r="G226" s="14">
        <v>3.6519461340844497E-4</v>
      </c>
      <c r="H226" s="14">
        <v>1.4881876987435873E-4</v>
      </c>
      <c r="I226" s="14">
        <v>5.1545098485412586E-4</v>
      </c>
      <c r="J226" s="14">
        <v>7.6372836067815325E-6</v>
      </c>
      <c r="K226" s="14">
        <v>2.6079578130523837E-5</v>
      </c>
      <c r="L226" s="14">
        <v>7.5565217379852958E-6</v>
      </c>
      <c r="M226" s="14">
        <v>3.3209708034064283E-7</v>
      </c>
      <c r="N226" s="14">
        <v>1.3677167006606695E-6</v>
      </c>
      <c r="O226" s="14">
        <v>1.2160864146026466E-5</v>
      </c>
      <c r="P226" s="14">
        <v>4.1743704344100761E-5</v>
      </c>
      <c r="Q226" s="14">
        <v>5.6169806152339724E-7</v>
      </c>
      <c r="R226" s="14">
        <v>3.9814485748590413E-6</v>
      </c>
      <c r="S226" s="14">
        <v>8.0013318098238135E-7</v>
      </c>
      <c r="T226" s="14">
        <v>1.2359516763165821E-6</v>
      </c>
      <c r="U226" s="14">
        <v>2.6466088738722485E-4</v>
      </c>
      <c r="V226" s="14">
        <v>1.0813229266457369E-5</v>
      </c>
      <c r="W226" s="14">
        <v>1.3846007372535416E-4</v>
      </c>
      <c r="X226" s="14">
        <v>1.2222618829467176E-4</v>
      </c>
      <c r="Y226" s="14">
        <v>1.9403944366134295E-4</v>
      </c>
      <c r="Z226" s="14">
        <v>7.0638485736813493E-4</v>
      </c>
      <c r="AA226" s="14">
        <v>4.0960539310364319E-5</v>
      </c>
      <c r="AB226" s="14">
        <v>3.0743185976274159E-6</v>
      </c>
      <c r="AC226" s="14">
        <v>2.2328694281219244E-3</v>
      </c>
      <c r="AD226" s="14">
        <v>0.10998428913004829</v>
      </c>
      <c r="AE226" s="14">
        <v>3.5646762622999301E-4</v>
      </c>
      <c r="AF226" s="14">
        <v>1.9522149007926258E-4</v>
      </c>
      <c r="AG226" s="14">
        <v>1.7949586628365205E-4</v>
      </c>
      <c r="AH226" s="14">
        <v>6.796908332342673E-5</v>
      </c>
      <c r="AI226" s="14">
        <v>7.5551221750528804E-4</v>
      </c>
      <c r="AJ226" s="14">
        <v>3.3185947666094302E-4</v>
      </c>
      <c r="AK226" s="14">
        <v>5.033577911481913E-4</v>
      </c>
      <c r="AL226" s="14">
        <v>3.2212021611089178E-4</v>
      </c>
      <c r="AM226" s="14">
        <v>3.7401180430868318E-4</v>
      </c>
      <c r="AN226" s="14">
        <v>1.9008324135950481E-3</v>
      </c>
      <c r="AO226" s="14">
        <v>6.123875242868974E-3</v>
      </c>
      <c r="AP226" s="14">
        <v>6.6574964275088004E-5</v>
      </c>
      <c r="AQ226" s="14">
        <v>3.4386873164160793E-3</v>
      </c>
      <c r="AR226" s="14">
        <v>4.7851877771942899E-4</v>
      </c>
      <c r="AS226" s="14">
        <v>8.2554518279486313E-4</v>
      </c>
      <c r="AT226" s="14">
        <v>1.953559757910666E-5</v>
      </c>
      <c r="AU226" s="14">
        <v>5.3864454163731157E-5</v>
      </c>
      <c r="AV226" s="14">
        <v>1.3583444548405314E-4</v>
      </c>
      <c r="AW226" s="14">
        <v>4.3523221477023912E-5</v>
      </c>
      <c r="AX226" s="14">
        <v>5.7201402904432314E-5</v>
      </c>
      <c r="AY226" s="14">
        <v>1.1098227958469435E-4</v>
      </c>
      <c r="AZ226" s="14">
        <v>5.041654890946786E-5</v>
      </c>
      <c r="BA226" s="14">
        <v>5.1135340837120261E-4</v>
      </c>
      <c r="BB226" s="14">
        <v>2.7324430468706526E-5</v>
      </c>
      <c r="BC226" s="14">
        <v>8.6589104522280825E-5</v>
      </c>
      <c r="BD226" s="14">
        <v>1.7601670377414048E-4</v>
      </c>
      <c r="BE226" s="14">
        <v>3.8824800324471652E-5</v>
      </c>
      <c r="BF226" s="14">
        <v>8.6176377864213656E-5</v>
      </c>
      <c r="BG226" s="14">
        <v>1.2328376253969312E-5</v>
      </c>
      <c r="BH226" s="14">
        <v>1.3831093060031753E-4</v>
      </c>
      <c r="BI226" s="14">
        <v>1.6632994182458758E-4</v>
      </c>
      <c r="BJ226" s="14">
        <v>4.7117006465284431E-4</v>
      </c>
      <c r="BK226" s="14">
        <v>2.5495268530047269E-4</v>
      </c>
      <c r="BL226" s="14">
        <v>6.038052021813885E-4</v>
      </c>
      <c r="BM226" s="14">
        <v>3.0359531469753868E-4</v>
      </c>
      <c r="BN226" s="14">
        <v>2.2011702813278902E-4</v>
      </c>
      <c r="BO226" s="14">
        <v>7.6162719944132177E-5</v>
      </c>
      <c r="BP226" s="14">
        <v>4.0167473220856627E-4</v>
      </c>
      <c r="BQ226" s="14">
        <v>1.3047282333692004E-4</v>
      </c>
      <c r="BR226" s="14">
        <v>3.2945606983976895E-4</v>
      </c>
      <c r="BS226" s="14">
        <v>1.5262927527938665E-4</v>
      </c>
      <c r="BT226" s="14">
        <v>4.0848313670409315E-4</v>
      </c>
      <c r="BU226" s="14">
        <v>1.0315931192736825E-4</v>
      </c>
      <c r="BV226" s="14">
        <v>2.1286374130928263E-4</v>
      </c>
      <c r="BW226" s="14">
        <v>1.4125529675226947E-4</v>
      </c>
      <c r="BX226" s="14">
        <v>4.1342675197723178E-4</v>
      </c>
      <c r="BY226" s="14">
        <v>6.9663662480263112E-5</v>
      </c>
      <c r="BZ226" s="14">
        <v>4.2371511283705001E-5</v>
      </c>
      <c r="CA226" s="14">
        <v>3.6406643937514452E-4</v>
      </c>
      <c r="CB226" s="14">
        <v>5.593214308666104E-4</v>
      </c>
      <c r="CC226" s="14">
        <v>3.1810095661035261E-5</v>
      </c>
      <c r="CD226" s="14">
        <v>5.8328711971636978E-4</v>
      </c>
      <c r="CE226" s="14">
        <v>5.1527905144257496E-5</v>
      </c>
      <c r="CF226" s="14">
        <v>5.6870509305379333E-5</v>
      </c>
      <c r="CG226" s="14">
        <v>6.0764488894007813E-5</v>
      </c>
      <c r="CH226" s="14">
        <v>5.5868202222674444E-4</v>
      </c>
      <c r="CI226" s="14">
        <v>1.2931957122557422E-4</v>
      </c>
      <c r="CJ226" s="14">
        <v>3.8396996164901039E-5</v>
      </c>
      <c r="CK226" s="14">
        <v>1.1400310426755767E-4</v>
      </c>
      <c r="CL226" s="14">
        <v>6.4708505282869667E-5</v>
      </c>
      <c r="CM226" s="14">
        <v>1.441326883624533E-4</v>
      </c>
      <c r="CN226" s="14">
        <v>1.5786031447383934E-4</v>
      </c>
      <c r="CO226" s="14">
        <v>6.8631192747792933E-5</v>
      </c>
      <c r="CP226" s="14">
        <v>3.2244826750778052E-5</v>
      </c>
      <c r="CQ226" s="14">
        <v>2.9837790971349195E-5</v>
      </c>
      <c r="CR226" s="14">
        <v>1.5834084718152806E-4</v>
      </c>
      <c r="CS226" s="14">
        <v>1.1753126980646254E-5</v>
      </c>
      <c r="CT226" s="14">
        <v>1.0648280189795792E-4</v>
      </c>
      <c r="CU226" s="14">
        <v>1.0509007735039288E-4</v>
      </c>
      <c r="CV226" s="14">
        <v>1.0285735365509073E-4</v>
      </c>
      <c r="CW226" s="14">
        <v>4.111787488822682E-5</v>
      </c>
      <c r="CX226" s="14">
        <v>5.5967559150651563E-5</v>
      </c>
      <c r="CY226" s="14">
        <v>2.3950966009988519E-5</v>
      </c>
      <c r="CZ226" s="14">
        <v>2.7851574044659512E-5</v>
      </c>
      <c r="DA226" s="14">
        <v>2.0924059946637757E-5</v>
      </c>
      <c r="DB226" s="14">
        <v>2.0300568530539489E-5</v>
      </c>
      <c r="DC226" s="14">
        <v>2.0781950761985732E-4</v>
      </c>
      <c r="DD226" s="14">
        <v>1.3746660374267341E-4</v>
      </c>
      <c r="DE226" s="14">
        <v>1.8558825376354247E-4</v>
      </c>
      <c r="DF226" s="14">
        <v>2.9165676942829923E-3</v>
      </c>
      <c r="DG226" s="14">
        <v>1.2222609859027781E-4</v>
      </c>
      <c r="DH226" s="14">
        <v>1.6584729923224033E-3</v>
      </c>
      <c r="DI226" s="14">
        <v>4.7548240108123243E-5</v>
      </c>
      <c r="DJ226" s="14">
        <v>9.5124006960883197E-5</v>
      </c>
      <c r="DK226" s="14">
        <v>1.2365477438370256E-5</v>
      </c>
      <c r="DL226" s="14">
        <v>7.0270846177117411E-6</v>
      </c>
      <c r="DM226" s="14">
        <v>4.8571704415325591E-4</v>
      </c>
      <c r="DN226" s="14">
        <v>3.6147234189197187E-5</v>
      </c>
      <c r="DO226" s="14">
        <v>3.2130353042706186E-5</v>
      </c>
      <c r="DP226" s="14">
        <v>9.1558170225949771E-5</v>
      </c>
      <c r="DQ226" s="14">
        <v>2.5572098058347024E-4</v>
      </c>
      <c r="DR226" s="14">
        <v>5.2064331750401049E-4</v>
      </c>
      <c r="DS226" s="14">
        <v>9.4787996997725942E-4</v>
      </c>
      <c r="DT226" s="14">
        <v>1.5521615062679496E-4</v>
      </c>
      <c r="DU226" s="14">
        <v>6.6686814293062071E-6</v>
      </c>
      <c r="DV226" s="14">
        <v>3.1652127386334311E-5</v>
      </c>
      <c r="DW226" s="14">
        <v>3.8795067718151633E-6</v>
      </c>
      <c r="DX226" s="14">
        <v>6.1068139795445059E-7</v>
      </c>
      <c r="DY226" s="14">
        <v>4.6342426475516456E-4</v>
      </c>
      <c r="DZ226" s="14">
        <v>1.0396843851042591E-4</v>
      </c>
      <c r="EA226" s="14">
        <v>3.4942701778131275E-4</v>
      </c>
      <c r="EB226" s="14">
        <v>9.999363746107015E-4</v>
      </c>
      <c r="EC226" s="14">
        <v>1.1923705396384979E-5</v>
      </c>
      <c r="ED226" s="14">
        <v>4.8654766292001345E-6</v>
      </c>
      <c r="EE226" s="14">
        <v>4.6542032349716382E-6</v>
      </c>
      <c r="EF226" s="14">
        <v>7.671227656075739E-7</v>
      </c>
      <c r="EG226" s="14">
        <v>1.592841661653036E-6</v>
      </c>
      <c r="EH226" s="14">
        <v>2.2176804320825189E-6</v>
      </c>
      <c r="EI226" s="14">
        <v>6.681447943128121E-7</v>
      </c>
      <c r="EJ226" s="14">
        <v>1.6797294954163829E-9</v>
      </c>
      <c r="EK226" s="14">
        <v>4.126309642266506E-6</v>
      </c>
      <c r="EL226" s="14">
        <v>2.0991770707210976E-6</v>
      </c>
      <c r="EM226" s="14">
        <v>6.0713265251475838E-6</v>
      </c>
      <c r="EN226" s="14">
        <v>3.0779316534844049E-5</v>
      </c>
      <c r="EO226" s="14">
        <v>1.4867120677322444E-5</v>
      </c>
      <c r="EP226" s="14">
        <v>9.9470916206790728E-6</v>
      </c>
      <c r="EQ226" s="14">
        <v>7.9490265092486912E-7</v>
      </c>
      <c r="ER226" s="14">
        <v>2.0291499434496871E-5</v>
      </c>
      <c r="ES226" s="14">
        <v>2.6443435914081833E-5</v>
      </c>
      <c r="ET226" s="14">
        <v>1.9867665905547851E-5</v>
      </c>
      <c r="EU226" s="14">
        <v>5.4732374433481601E-7</v>
      </c>
      <c r="EV226" s="14">
        <v>9.9406433312257579E-6</v>
      </c>
      <c r="EW226" s="14">
        <v>4.8555517019391418E-7</v>
      </c>
      <c r="EX226" s="14">
        <v>4.0300317493650589E-5</v>
      </c>
      <c r="EY226" s="14">
        <v>9.5060161114870069E-9</v>
      </c>
      <c r="EZ226" s="14">
        <v>4.6322216921540932E-5</v>
      </c>
      <c r="FA226" s="14">
        <v>4.6931587308675808E-5</v>
      </c>
      <c r="FB226" s="14">
        <v>1.3345427762906966E-7</v>
      </c>
      <c r="FC226" s="14">
        <v>2.1054871464229813E-6</v>
      </c>
      <c r="FD226" s="14">
        <v>4.9423281356303147E-7</v>
      </c>
      <c r="FE226" s="14">
        <v>6.6348067252024823E-7</v>
      </c>
      <c r="FF226" s="14">
        <v>2.3387254227165776E-5</v>
      </c>
      <c r="FG226" s="14">
        <v>4.5517751464164534E-5</v>
      </c>
      <c r="FH226" s="14">
        <v>3.3391055752243679E-6</v>
      </c>
      <c r="FI226" s="14">
        <v>4.7535199775199726E-6</v>
      </c>
      <c r="FJ226" s="14">
        <v>8.4288315781538047E-6</v>
      </c>
      <c r="FK226" s="14">
        <v>5.3837265197955295E-7</v>
      </c>
      <c r="FL226" s="14">
        <v>1.0265066619278127E-6</v>
      </c>
      <c r="FM226" s="14">
        <v>1.2617054194512639E-9</v>
      </c>
      <c r="FN226" s="14">
        <v>4.7587475771405765E-7</v>
      </c>
      <c r="FO226" s="14">
        <v>9.3406177339943352E-6</v>
      </c>
      <c r="FP226" s="14">
        <v>5.708350169837218E-7</v>
      </c>
      <c r="FQ226" s="14">
        <v>1.068779984547796E-4</v>
      </c>
      <c r="FR226" s="14">
        <v>4.1056777790295814E-5</v>
      </c>
      <c r="FS226" s="14">
        <v>6.4948374986471665E-6</v>
      </c>
      <c r="FT226" s="14">
        <v>7.8537105150257235E-6</v>
      </c>
      <c r="FU226" s="14">
        <v>7.7927305003192154E-6</v>
      </c>
      <c r="FV226" s="14">
        <v>1.8947629820217959E-6</v>
      </c>
      <c r="FW226" s="14">
        <v>2.1885052076962213E-5</v>
      </c>
      <c r="FX226" s="14">
        <v>3.4619141171463904E-7</v>
      </c>
      <c r="FY226" s="14">
        <v>1.3601272982650051E-5</v>
      </c>
      <c r="FZ226" s="14">
        <v>2.9308901293612749E-5</v>
      </c>
      <c r="GA226" s="14">
        <v>1.6996920646338975E-5</v>
      </c>
      <c r="GB226" s="14">
        <v>7.9474593689382962E-6</v>
      </c>
      <c r="GC226" s="14">
        <v>1.863640222003908E-5</v>
      </c>
      <c r="GD226" s="14">
        <v>9.3752527811405638E-6</v>
      </c>
      <c r="GE226" s="14">
        <v>6.4345012764771522E-6</v>
      </c>
      <c r="GF226" s="14">
        <v>7.844507670316617E-5</v>
      </c>
      <c r="GG226" s="14">
        <v>6.8362902185228631E-5</v>
      </c>
      <c r="GH226" s="14">
        <v>9.2605178903953879E-5</v>
      </c>
      <c r="GI226" s="14">
        <v>3.9036391646103119E-5</v>
      </c>
      <c r="GJ226" s="14">
        <v>4.2583981659233131E-6</v>
      </c>
      <c r="GK226" s="14">
        <v>2.5010848979484108E-5</v>
      </c>
      <c r="GL226" s="14">
        <v>1.2192484492104099E-4</v>
      </c>
      <c r="GM226" s="14">
        <v>1.4329420291213019E-5</v>
      </c>
      <c r="GN226" s="14">
        <v>2.9247044693351386E-5</v>
      </c>
      <c r="GO226" s="14">
        <v>5.399420027587432E-6</v>
      </c>
      <c r="GP226" s="14">
        <v>2.0452126199536146E-5</v>
      </c>
      <c r="GQ226" s="14">
        <v>4.9645950179118746E-5</v>
      </c>
      <c r="GR226" s="14">
        <v>5.3889833748788805E-5</v>
      </c>
      <c r="GS226" s="14">
        <v>3.1572780638857929E-7</v>
      </c>
      <c r="GT226" s="14">
        <v>4.155900199433839E-5</v>
      </c>
      <c r="GU226" s="14">
        <v>1.2847919816206647E-6</v>
      </c>
      <c r="GV226" s="14">
        <v>1.532614466921991E-6</v>
      </c>
      <c r="GW226" s="14">
        <v>9.6534984626687297E-6</v>
      </c>
      <c r="GX226" s="14">
        <v>3.4079572941818805E-7</v>
      </c>
      <c r="GY226" s="14">
        <v>2.4721011285784708E-4</v>
      </c>
      <c r="GZ226" s="14">
        <v>4.5772737360197967E-5</v>
      </c>
      <c r="HA226" s="14">
        <v>3.8609858828738977E-5</v>
      </c>
      <c r="HB226" s="14">
        <v>5.627227560008988E-6</v>
      </c>
      <c r="HC226" s="14">
        <v>3.9409729431714427E-5</v>
      </c>
      <c r="HD226" s="14">
        <v>3.0182780822522912E-6</v>
      </c>
      <c r="HE226" s="14">
        <v>1.7679252471933711E-6</v>
      </c>
      <c r="HF226" s="14">
        <v>4.1846818923501353E-4</v>
      </c>
      <c r="HG226" s="14">
        <v>2.9281002559207272E-7</v>
      </c>
      <c r="HH226" s="14">
        <v>1.7501385677366201E-4</v>
      </c>
      <c r="HI226" s="14">
        <v>1.9478511752678118E-7</v>
      </c>
      <c r="HJ226" s="14">
        <v>4.5150374943061851E-7</v>
      </c>
      <c r="HK226" s="14">
        <v>1.9956627368760647E-6</v>
      </c>
      <c r="HL226" s="14">
        <v>2.2221726949832591E-6</v>
      </c>
      <c r="HM226" s="14">
        <v>3.2222514558583402E-5</v>
      </c>
      <c r="HN226" s="14">
        <v>1.5913236962913098E-6</v>
      </c>
      <c r="HO226" s="14">
        <v>8.0895185076367306E-8</v>
      </c>
      <c r="HP226" s="14">
        <v>1.5579377129367555E-5</v>
      </c>
      <c r="HQ226" s="14">
        <v>1.3552728106059162E-5</v>
      </c>
      <c r="HR226" s="14">
        <v>6.8718669366004656E-6</v>
      </c>
      <c r="HS226" s="14">
        <v>2.4559803214752435E-6</v>
      </c>
      <c r="HT226" s="14">
        <v>3.0450696658987684E-7</v>
      </c>
      <c r="HU226" s="14">
        <v>2.4796668664037053E-6</v>
      </c>
      <c r="HV226" s="14">
        <v>1.6773459047180837E-6</v>
      </c>
      <c r="HW226" s="14">
        <v>2.6901761960014829E-6</v>
      </c>
      <c r="HX226" s="14">
        <v>3.3305503593759928E-5</v>
      </c>
      <c r="HY226" s="14">
        <v>2.3302454229816275E-5</v>
      </c>
      <c r="HZ226" s="14">
        <v>1.5010774016197611E-4</v>
      </c>
      <c r="IA226" s="14">
        <v>1.3512730769546926E-7</v>
      </c>
      <c r="IB226" s="14">
        <v>2.3448929303402796E-6</v>
      </c>
      <c r="IC226" s="14">
        <v>4.5047801465684603E-4</v>
      </c>
      <c r="ID226" s="14">
        <v>8.2998614989249732E-5</v>
      </c>
      <c r="IE226" s="14">
        <v>1.6158649533029644E-3</v>
      </c>
      <c r="IF226" s="14">
        <v>4.5988889368144231E-4</v>
      </c>
      <c r="IG226" s="14">
        <v>2.1967927829257117E-4</v>
      </c>
      <c r="IH226" s="14">
        <v>9.3469445429215006E-5</v>
      </c>
      <c r="II226" s="14">
        <v>1.3951733633570793E-4</v>
      </c>
      <c r="IJ226" s="14">
        <v>3.5131611239257762E-5</v>
      </c>
      <c r="IK226" s="14">
        <v>3.19569391468624E-5</v>
      </c>
      <c r="IL226" s="14">
        <v>7.9308669693555782E-6</v>
      </c>
      <c r="IM226" s="14">
        <v>2.9196981107617989E-5</v>
      </c>
      <c r="IN226" s="14">
        <v>2.7735714478827564E-6</v>
      </c>
      <c r="IO226" s="14">
        <v>1.1900997511079081E-5</v>
      </c>
      <c r="IP226" s="14">
        <v>2.0361206078767265E-5</v>
      </c>
      <c r="IQ226" s="14">
        <v>0</v>
      </c>
      <c r="IR226" s="14">
        <v>8.046689021997202E-6</v>
      </c>
      <c r="IS226" s="14">
        <v>8.0475457338372337E-5</v>
      </c>
      <c r="IT226" s="14">
        <v>4.2190137821425016E-5</v>
      </c>
      <c r="IU226" s="14">
        <v>1.2991887188406183E-4</v>
      </c>
      <c r="IV226" s="14">
        <v>3.8557290833915985E-6</v>
      </c>
      <c r="IW226" s="14">
        <v>6.381317615941081E-5</v>
      </c>
      <c r="IX226" s="14">
        <v>2.0154397297487076E-7</v>
      </c>
      <c r="IY226" s="14">
        <v>4.2698093542832162E-5</v>
      </c>
      <c r="IZ226" s="14">
        <v>593.29175885552672</v>
      </c>
      <c r="JA226" s="14">
        <v>5.7934179997346934E-4</v>
      </c>
      <c r="JB226" s="14">
        <v>8.7179964818721416</v>
      </c>
      <c r="JC226" s="14">
        <v>0</v>
      </c>
      <c r="JD226" s="14">
        <v>3.2522414533708528E-2</v>
      </c>
      <c r="JE226" s="14">
        <v>2.0418154241095346E-3</v>
      </c>
      <c r="JF226" s="14">
        <v>0</v>
      </c>
      <c r="JG226" s="10"/>
      <c r="JH226" s="11">
        <f t="shared" si="3"/>
        <v>602.20200000000011</v>
      </c>
    </row>
    <row r="227" spans="1:268" x14ac:dyDescent="0.2">
      <c r="A227" s="3" t="s">
        <v>227</v>
      </c>
      <c r="B227" s="12">
        <v>2.4952509654546987E-5</v>
      </c>
      <c r="C227" s="12">
        <v>2.0610632689636905E-5</v>
      </c>
      <c r="D227" s="12">
        <v>2.0197415560409953E-5</v>
      </c>
      <c r="E227" s="12">
        <v>4.529002713351114E-6</v>
      </c>
      <c r="F227" s="12">
        <v>1.3992051555838516E-5</v>
      </c>
      <c r="G227" s="12">
        <v>6.114406413084897E-5</v>
      </c>
      <c r="H227" s="12">
        <v>2.4916535115743369E-5</v>
      </c>
      <c r="I227" s="12">
        <v>8.6301295027538111E-5</v>
      </c>
      <c r="J227" s="12">
        <v>1.2787005653784183E-6</v>
      </c>
      <c r="K227" s="12">
        <v>4.366470202929233E-6</v>
      </c>
      <c r="L227" s="12">
        <v>1.2651787096234395E-6</v>
      </c>
      <c r="M227" s="12">
        <v>5.5602586764622861E-8</v>
      </c>
      <c r="N227" s="12">
        <v>2.2899504699018453E-7</v>
      </c>
      <c r="O227" s="12">
        <v>2.0360778333812887E-6</v>
      </c>
      <c r="P227" s="12">
        <v>6.9890946957101885E-6</v>
      </c>
      <c r="Q227" s="12">
        <v>9.4044383555975927E-8</v>
      </c>
      <c r="R227" s="12">
        <v>6.6660881090977478E-7</v>
      </c>
      <c r="S227" s="12">
        <v>1.3396526874970488E-7</v>
      </c>
      <c r="T227" s="12">
        <v>2.0693379854102697E-7</v>
      </c>
      <c r="U227" s="12">
        <v>4.4311831766348996E-5</v>
      </c>
      <c r="V227" s="12">
        <v>1.8104450598518963E-6</v>
      </c>
      <c r="W227" s="12">
        <v>2.3182191950779079E-5</v>
      </c>
      <c r="X227" s="12">
        <v>2.0464173405537453E-5</v>
      </c>
      <c r="Y227" s="12">
        <v>3.2487774330542878E-5</v>
      </c>
      <c r="Z227" s="12">
        <v>1.1826910757763948E-4</v>
      </c>
      <c r="AA227" s="12">
        <v>6.8579703820164847E-6</v>
      </c>
      <c r="AB227" s="12">
        <v>5.1472920626502727E-7</v>
      </c>
      <c r="AC227" s="12">
        <v>3.7384645472906609E-4</v>
      </c>
      <c r="AD227" s="12">
        <v>2.7611722921141429E-2</v>
      </c>
      <c r="AE227" s="12">
        <v>5.9682915898874445E-5</v>
      </c>
      <c r="AF227" s="12">
        <v>3.2685682841044602E-5</v>
      </c>
      <c r="AG227" s="12">
        <v>3.0052761887248901E-5</v>
      </c>
      <c r="AH227" s="12">
        <v>1.1379976147113996E-5</v>
      </c>
      <c r="AI227" s="12">
        <v>1.2649443826028513E-4</v>
      </c>
      <c r="AJ227" s="12">
        <v>5.556280508631798E-5</v>
      </c>
      <c r="AK227" s="12">
        <v>8.4276547168851993E-5</v>
      </c>
      <c r="AL227" s="12">
        <v>1.5852127453671602E-4</v>
      </c>
      <c r="AM227" s="12">
        <v>6.2620315055873243E-5</v>
      </c>
      <c r="AN227" s="12">
        <v>3.1825392470633961E-4</v>
      </c>
      <c r="AO227" s="12">
        <v>1.0253125507098185E-3</v>
      </c>
      <c r="AP227" s="12">
        <v>1.114656058903093E-5</v>
      </c>
      <c r="AQ227" s="12">
        <v>5.7573499192258243E-4</v>
      </c>
      <c r="AR227" s="12">
        <v>8.0302736225802468E-5</v>
      </c>
      <c r="AS227" s="12">
        <v>1.3821996750885065E-4</v>
      </c>
      <c r="AT227" s="12">
        <v>3.2708199610693745E-6</v>
      </c>
      <c r="AU227" s="12">
        <v>9.0184562390486573E-6</v>
      </c>
      <c r="AV227" s="12">
        <v>2.2742586393425682E-5</v>
      </c>
      <c r="AW227" s="12">
        <v>7.2870369591019656E-6</v>
      </c>
      <c r="AX227" s="12">
        <v>9.5771572721731187E-6</v>
      </c>
      <c r="AY227" s="12">
        <v>1.8581620240725706E-5</v>
      </c>
      <c r="AZ227" s="12">
        <v>8.4411778996554622E-6</v>
      </c>
      <c r="BA227" s="12">
        <v>8.5615243070433491E-5</v>
      </c>
      <c r="BB227" s="12">
        <v>4.5748942278316758E-6</v>
      </c>
      <c r="BC227" s="12">
        <v>1.4497502333151037E-5</v>
      </c>
      <c r="BD227" s="12">
        <v>2.9470250185836431E-5</v>
      </c>
      <c r="BE227" s="12">
        <v>6.5003863522265323E-6</v>
      </c>
      <c r="BF227" s="12">
        <v>1.4428400039954985E-5</v>
      </c>
      <c r="BG227" s="12">
        <v>2.0641241700321962E-6</v>
      </c>
      <c r="BH227" s="12">
        <v>2.3891714104600192E-5</v>
      </c>
      <c r="BI227" s="12">
        <v>2.7848408099131564E-5</v>
      </c>
      <c r="BJ227" s="12">
        <v>8.1434478255898473E-5</v>
      </c>
      <c r="BK227" s="12">
        <v>4.2686399985065527E-5</v>
      </c>
      <c r="BL227" s="12">
        <v>1.0109432792599154E-4</v>
      </c>
      <c r="BM227" s="12">
        <v>5.0830572823729158E-5</v>
      </c>
      <c r="BN227" s="12">
        <v>3.6853910737698487E-5</v>
      </c>
      <c r="BO227" s="12">
        <v>1.2751826181607689E-5</v>
      </c>
      <c r="BP227" s="12">
        <v>6.7251883472972985E-5</v>
      </c>
      <c r="BQ227" s="12">
        <v>2.184489689754303E-5</v>
      </c>
      <c r="BR227" s="12">
        <v>5.5160405775345576E-5</v>
      </c>
      <c r="BS227" s="12">
        <v>2.5554523131725933E-5</v>
      </c>
      <c r="BT227" s="12">
        <v>6.8391805875491179E-5</v>
      </c>
      <c r="BU227" s="12">
        <v>1.7271830833733203E-5</v>
      </c>
      <c r="BV227" s="12">
        <v>3.5639502259553991E-5</v>
      </c>
      <c r="BW227" s="12">
        <v>2.3650192544825585E-5</v>
      </c>
      <c r="BX227" s="12">
        <v>6.9219509018420515E-5</v>
      </c>
      <c r="BY227" s="12">
        <v>1.1663697354481638E-5</v>
      </c>
      <c r="BZ227" s="12">
        <v>7.0942076036435294E-6</v>
      </c>
      <c r="CA227" s="12">
        <v>6.0955175404372235E-5</v>
      </c>
      <c r="CB227" s="12">
        <v>9.3646467343746944E-5</v>
      </c>
      <c r="CC227" s="12">
        <v>5.3259233780960341E-6</v>
      </c>
      <c r="CD227" s="12">
        <v>9.7659011784896038E-5</v>
      </c>
      <c r="CE227" s="12">
        <v>8.6272508437714141E-6</v>
      </c>
      <c r="CF227" s="12">
        <v>9.5217561827316532E-6</v>
      </c>
      <c r="CG227" s="12">
        <v>1.0173720173846235E-5</v>
      </c>
      <c r="CH227" s="12">
        <v>9.3539411978069741E-5</v>
      </c>
      <c r="CI227" s="12">
        <v>1.0829640097388231E-4</v>
      </c>
      <c r="CJ227" s="12">
        <v>6.428759652357951E-6</v>
      </c>
      <c r="CK227" s="12">
        <v>1.9087393029686496E-5</v>
      </c>
      <c r="CL227" s="12">
        <v>1.0834061762028356E-5</v>
      </c>
      <c r="CM227" s="12">
        <v>2.4131950519020769E-5</v>
      </c>
      <c r="CN227" s="12">
        <v>2.6430349291896794E-5</v>
      </c>
      <c r="CO227" s="12">
        <v>1.1490832275924987E-5</v>
      </c>
      <c r="CP227" s="12">
        <v>5.3987098449686374E-6</v>
      </c>
      <c r="CQ227" s="12">
        <v>4.9957029421859832E-6</v>
      </c>
      <c r="CR227" s="12">
        <v>2.6510804264717072E-5</v>
      </c>
      <c r="CS227" s="12">
        <v>1.9678109245245174E-6</v>
      </c>
      <c r="CT227" s="12">
        <v>1.7828278482298849E-5</v>
      </c>
      <c r="CU227" s="12">
        <v>1.759509640368565E-5</v>
      </c>
      <c r="CV227" s="12">
        <v>1.7221274348815045E-5</v>
      </c>
      <c r="CW227" s="12">
        <v>6.8843128753328633E-6</v>
      </c>
      <c r="CX227" s="12">
        <v>9.3705764003894459E-6</v>
      </c>
      <c r="CY227" s="12">
        <v>4.0100794150340468E-6</v>
      </c>
      <c r="CZ227" s="12">
        <v>4.6631531983389584E-6</v>
      </c>
      <c r="DA227" s="12">
        <v>3.5032884283647599E-6</v>
      </c>
      <c r="DB227" s="12">
        <v>3.398898062978103E-6</v>
      </c>
      <c r="DC227" s="12">
        <v>3.4794952704678005E-5</v>
      </c>
      <c r="DD227" s="12">
        <v>2.301585655013842E-5</v>
      </c>
      <c r="DE227" s="12">
        <v>3.1072802482326815E-5</v>
      </c>
      <c r="DF227" s="12">
        <v>4.8831717553772037E-4</v>
      </c>
      <c r="DG227" s="12">
        <v>2.046415838644622E-5</v>
      </c>
      <c r="DH227" s="12">
        <v>2.7767599871038258E-4</v>
      </c>
      <c r="DI227" s="12">
        <v>7.9609406484549816E-6</v>
      </c>
      <c r="DJ227" s="12">
        <v>1.5926490064338573E-5</v>
      </c>
      <c r="DK227" s="12">
        <v>2.0703359735885768E-6</v>
      </c>
      <c r="DL227" s="12">
        <v>1.1765357339422716E-6</v>
      </c>
      <c r="DM227" s="12">
        <v>8.3576610657876981E-5</v>
      </c>
      <c r="DN227" s="12">
        <v>6.0520849001273344E-6</v>
      </c>
      <c r="DO227" s="12">
        <v>5.3795436593496459E-6</v>
      </c>
      <c r="DP227" s="12">
        <v>1.5329466608910288E-5</v>
      </c>
      <c r="DQ227" s="12">
        <v>5.0451643848620261E-5</v>
      </c>
      <c r="DR227" s="12">
        <v>8.7170640600765827E-5</v>
      </c>
      <c r="DS227" s="12">
        <v>1.5870232348639705E-4</v>
      </c>
      <c r="DT227" s="12">
        <v>2.5987640341928435E-5</v>
      </c>
      <c r="DU227" s="12">
        <v>1.1165287493593442E-6</v>
      </c>
      <c r="DV227" s="12">
        <v>5.2994749531622516E-6</v>
      </c>
      <c r="DW227" s="12">
        <v>6.4954082602151502E-7</v>
      </c>
      <c r="DX227" s="12">
        <v>1.0224560053486255E-7</v>
      </c>
      <c r="DY227" s="12">
        <v>7.7590528237857245E-5</v>
      </c>
      <c r="DZ227" s="12">
        <v>1.7407301856218191E-5</v>
      </c>
      <c r="EA227" s="12">
        <v>5.8504115887317803E-5</v>
      </c>
      <c r="EB227" s="12">
        <v>1.6741806031948307E-4</v>
      </c>
      <c r="EC227" s="12">
        <v>1.9963706491434622E-6</v>
      </c>
      <c r="ED227" s="12">
        <v>8.1462049033629156E-7</v>
      </c>
      <c r="EE227" s="12">
        <v>7.7924725784175508E-7</v>
      </c>
      <c r="EF227" s="12">
        <v>1.284383773866996E-7</v>
      </c>
      <c r="EG227" s="12">
        <v>2.6668742948153543E-7</v>
      </c>
      <c r="EH227" s="12">
        <v>3.7130338066987138E-7</v>
      </c>
      <c r="EI227" s="12">
        <v>1.1186662303385102E-7</v>
      </c>
      <c r="EJ227" s="12">
        <v>2.8123494766706452E-10</v>
      </c>
      <c r="EK227" s="12">
        <v>6.9086271299490465E-7</v>
      </c>
      <c r="EL227" s="12">
        <v>3.5146251538662582E-7</v>
      </c>
      <c r="EM227" s="12">
        <v>1.0165143865300063E-6</v>
      </c>
      <c r="EN227" s="12">
        <v>5.1533413555729209E-6</v>
      </c>
      <c r="EO227" s="12">
        <v>2.4891828815628778E-6</v>
      </c>
      <c r="EP227" s="12">
        <v>1.6654287485067464E-6</v>
      </c>
      <c r="EQ227" s="12">
        <v>1.3308952783367671E-7</v>
      </c>
      <c r="ER227" s="12">
        <v>3.3973796358992832E-6</v>
      </c>
      <c r="ES227" s="12">
        <v>4.4273904433586722E-6</v>
      </c>
      <c r="ET227" s="12">
        <v>3.3264177336056178E-6</v>
      </c>
      <c r="EU227" s="12">
        <v>9.1637710128312875E-8</v>
      </c>
      <c r="EV227" s="12">
        <v>1.664349119702291E-6</v>
      </c>
      <c r="EW227" s="12">
        <v>8.1295877253800233E-8</v>
      </c>
      <c r="EX227" s="12">
        <v>6.7474302929254658E-6</v>
      </c>
      <c r="EY227" s="12">
        <v>1.5915800436507866E-9</v>
      </c>
      <c r="EZ227" s="12">
        <v>7.7556691641725606E-6</v>
      </c>
      <c r="FA227" s="12">
        <v>7.8576952638531236E-6</v>
      </c>
      <c r="FB227" s="12">
        <v>2.2344077952654878E-8</v>
      </c>
      <c r="FC227" s="12">
        <v>3.5251900324055531E-7</v>
      </c>
      <c r="FD227" s="12">
        <v>8.2748763915281524E-8</v>
      </c>
      <c r="FE227" s="12">
        <v>1.1108571512467643E-7</v>
      </c>
      <c r="FF227" s="12">
        <v>3.9156978767125071E-6</v>
      </c>
      <c r="FG227" s="12">
        <v>7.6209785479616879E-6</v>
      </c>
      <c r="FH227" s="12">
        <v>5.5906214915291728E-7</v>
      </c>
      <c r="FI227" s="12">
        <v>7.9587573222960292E-7</v>
      </c>
      <c r="FJ227" s="12">
        <v>1.4112284235319536E-6</v>
      </c>
      <c r="FK227" s="12">
        <v>9.0139040255000073E-8</v>
      </c>
      <c r="FL227" s="12">
        <v>1.7186668932999784E-7</v>
      </c>
      <c r="FM227" s="12">
        <v>2.1124571460994012E-10</v>
      </c>
      <c r="FN227" s="12">
        <v>7.9675098250635105E-8</v>
      </c>
      <c r="FO227" s="12">
        <v>1.5638876061688587E-6</v>
      </c>
      <c r="FP227" s="12">
        <v>9.5574172249770158E-8</v>
      </c>
      <c r="FQ227" s="12">
        <v>1.7894445733203963E-5</v>
      </c>
      <c r="FR227" s="12">
        <v>6.874083466856008E-6</v>
      </c>
      <c r="FS227" s="12">
        <v>1.0874222837798893E-6</v>
      </c>
      <c r="FT227" s="12">
        <v>1.3149366440922182E-6</v>
      </c>
      <c r="FU227" s="12">
        <v>1.3047268387089591E-6</v>
      </c>
      <c r="FV227" s="12">
        <v>3.1723772758916664E-7</v>
      </c>
      <c r="FW227" s="12">
        <v>3.6641861039832165E-6</v>
      </c>
      <c r="FX227" s="12">
        <v>5.7962382527681431E-8</v>
      </c>
      <c r="FY227" s="12">
        <v>2.2772436311436208E-6</v>
      </c>
      <c r="FZ227" s="12">
        <v>4.9071516241042647E-6</v>
      </c>
      <c r="GA227" s="12">
        <v>2.8457725494005566E-6</v>
      </c>
      <c r="GB227" s="12">
        <v>1.3306328940514502E-6</v>
      </c>
      <c r="GC227" s="12">
        <v>3.1202688393322692E-6</v>
      </c>
      <c r="GD227" s="12">
        <v>1.569686507538511E-6</v>
      </c>
      <c r="GE227" s="12">
        <v>1.0773202677524778E-6</v>
      </c>
      <c r="GF227" s="12">
        <v>1.3133958236462976E-5</v>
      </c>
      <c r="GG227" s="12">
        <v>1.1445912732314997E-5</v>
      </c>
      <c r="GH227" s="12">
        <v>1.5504765924406593E-5</v>
      </c>
      <c r="GI227" s="12">
        <v>6.5358128148969878E-6</v>
      </c>
      <c r="GJ227" s="12">
        <v>7.1297812451765926E-7</v>
      </c>
      <c r="GK227" s="12">
        <v>4.1875342565860281E-6</v>
      </c>
      <c r="GL227" s="12">
        <v>2.0413719872308366E-5</v>
      </c>
      <c r="GM227" s="12">
        <v>2.3991563979173316E-6</v>
      </c>
      <c r="GN227" s="12">
        <v>4.8967950531296901E-6</v>
      </c>
      <c r="GO227" s="12">
        <v>9.0401794636262786E-7</v>
      </c>
      <c r="GP227" s="12">
        <v>3.4242731684490296E-6</v>
      </c>
      <c r="GQ227" s="12">
        <v>8.3121575459655255E-6</v>
      </c>
      <c r="GR227" s="12">
        <v>9.0227055103122577E-6</v>
      </c>
      <c r="GS227" s="12">
        <v>5.2861900293486469E-8</v>
      </c>
      <c r="GT227" s="12">
        <v>6.9581702189946495E-6</v>
      </c>
      <c r="GU227" s="12">
        <v>2.1511106800240071E-7</v>
      </c>
      <c r="GV227" s="12">
        <v>3.8843981738112964E-5</v>
      </c>
      <c r="GW227" s="12">
        <v>1.6162728239047441E-6</v>
      </c>
      <c r="GX227" s="12">
        <v>5.7058990384832649E-8</v>
      </c>
      <c r="GY227" s="12">
        <v>4.1390071045404614E-5</v>
      </c>
      <c r="GZ227" s="12">
        <v>7.6636705083770289E-6</v>
      </c>
      <c r="HA227" s="12">
        <v>6.4643989742178638E-6</v>
      </c>
      <c r="HB227" s="12">
        <v>9.4215946833599647E-7</v>
      </c>
      <c r="HC227" s="12">
        <v>6.5983202798697965E-6</v>
      </c>
      <c r="HD227" s="12">
        <v>5.0534641489786622E-7</v>
      </c>
      <c r="HE227" s="12">
        <v>2.9600144888237488E-7</v>
      </c>
      <c r="HF227" s="12">
        <v>7.0063590370345326E-5</v>
      </c>
      <c r="HG227" s="12">
        <v>4.9024805749074094E-8</v>
      </c>
      <c r="HH227" s="12">
        <v>2.9302344803173777E-5</v>
      </c>
      <c r="HI227" s="12">
        <v>3.2612621546178171E-8</v>
      </c>
      <c r="HJ227" s="12">
        <v>7.5594691698336274E-8</v>
      </c>
      <c r="HK227" s="12">
        <v>3.3413124369011829E-7</v>
      </c>
      <c r="HL227" s="12">
        <v>3.7205551446596414E-7</v>
      </c>
      <c r="HM227" s="12">
        <v>5.3949741433444628E-6</v>
      </c>
      <c r="HN227" s="12">
        <v>2.6643327849458758E-7</v>
      </c>
      <c r="HO227" s="12">
        <v>1.3544176728188066E-8</v>
      </c>
      <c r="HP227" s="12">
        <v>2.6084350626807555E-6</v>
      </c>
      <c r="HQ227" s="12">
        <v>2.2691158249314913E-6</v>
      </c>
      <c r="HR227" s="12">
        <v>1.1505478373532962E-6</v>
      </c>
      <c r="HS227" s="12">
        <v>4.112016244676427E-7</v>
      </c>
      <c r="HT227" s="12">
        <v>5.0983209526800645E-8</v>
      </c>
      <c r="HU227" s="12">
        <v>4.1516743220129699E-7</v>
      </c>
      <c r="HV227" s="12">
        <v>2.8083586614404251E-7</v>
      </c>
      <c r="HW227" s="12">
        <v>4.5041273833803555E-7</v>
      </c>
      <c r="HX227" s="12">
        <v>5.5762976037367427E-6</v>
      </c>
      <c r="HY227" s="12">
        <v>3.901499922290779E-6</v>
      </c>
      <c r="HZ227" s="12">
        <v>2.5132345752141469E-5</v>
      </c>
      <c r="IA227" s="12">
        <v>2.2624191223543581E-8</v>
      </c>
      <c r="IB227" s="12">
        <v>3.9260240553533011E-7</v>
      </c>
      <c r="IC227" s="12">
        <v>7.5422954245246728E-5</v>
      </c>
      <c r="ID227" s="12">
        <v>1.3896351291464514E-5</v>
      </c>
      <c r="IE227" s="12">
        <v>2.7054218957234765E-4</v>
      </c>
      <c r="IF227" s="12">
        <v>7.6998605608877347E-5</v>
      </c>
      <c r="IG227" s="12">
        <v>3.6780618845318865E-5</v>
      </c>
      <c r="IH227" s="12">
        <v>1.5649468956451622E-5</v>
      </c>
      <c r="II227" s="12">
        <v>2.335920806897225E-5</v>
      </c>
      <c r="IJ227" s="12">
        <v>5.8820404566886132E-6</v>
      </c>
      <c r="IK227" s="12">
        <v>5.3505091939458695E-6</v>
      </c>
      <c r="IL227" s="12">
        <v>1.3278548499431278E-6</v>
      </c>
      <c r="IM227" s="12">
        <v>4.8884129714003537E-6</v>
      </c>
      <c r="IN227" s="12">
        <v>4.6437549803387439E-7</v>
      </c>
      <c r="IO227" s="12">
        <v>1.9925686971309145E-6</v>
      </c>
      <c r="IP227" s="12">
        <v>3.4090505296395701E-6</v>
      </c>
      <c r="IQ227" s="12">
        <v>0</v>
      </c>
      <c r="IR227" s="12">
        <v>1.3472467871581637E-6</v>
      </c>
      <c r="IS227" s="12">
        <v>1.3473902253189837E-5</v>
      </c>
      <c r="IT227" s="12">
        <v>7.063840478275011E-6</v>
      </c>
      <c r="IU227" s="12">
        <v>2.1752149518706262E-5</v>
      </c>
      <c r="IV227" s="12">
        <v>6.4555975824977386E-7</v>
      </c>
      <c r="IW227" s="12">
        <v>1.0684157959143517E-5</v>
      </c>
      <c r="IX227" s="12">
        <v>3.3744248015451748E-8</v>
      </c>
      <c r="IY227" s="12">
        <v>7.148886850989751E-6</v>
      </c>
      <c r="IZ227" s="12">
        <v>253.43954311945416</v>
      </c>
      <c r="JA227" s="12">
        <v>1.4677560163484519E-4</v>
      </c>
      <c r="JB227" s="12">
        <v>2.2081951548801104</v>
      </c>
      <c r="JC227" s="12">
        <v>0</v>
      </c>
      <c r="JD227" s="12">
        <v>5.4451860102193508E-3</v>
      </c>
      <c r="JE227" s="12">
        <v>1.1926157821429254E-2</v>
      </c>
      <c r="JF227" s="12">
        <v>0</v>
      </c>
      <c r="JG227" s="10"/>
      <c r="JH227" s="13">
        <f t="shared" si="3"/>
        <v>255.70099999999996</v>
      </c>
    </row>
    <row r="228" spans="1:268" x14ac:dyDescent="0.2">
      <c r="A228" s="4" t="s">
        <v>228</v>
      </c>
      <c r="B228" s="14">
        <v>4.9062464479332068E-4</v>
      </c>
      <c r="C228" s="14">
        <v>4.0525319826801589E-4</v>
      </c>
      <c r="D228" s="14">
        <v>3.9712838396852333E-4</v>
      </c>
      <c r="E228" s="14">
        <v>8.9050775984810137E-5</v>
      </c>
      <c r="F228" s="14">
        <v>2.7511642794864728E-4</v>
      </c>
      <c r="G228" s="14">
        <v>1.2022351723627624E-3</v>
      </c>
      <c r="H228" s="14">
        <v>4.8991730130096332E-4</v>
      </c>
      <c r="I228" s="14">
        <v>1.6968851151360537E-3</v>
      </c>
      <c r="J228" s="14">
        <v>2.5142240975808353E-5</v>
      </c>
      <c r="K228" s="14">
        <v>8.5855007050258459E-5</v>
      </c>
      <c r="L228" s="14">
        <v>2.4876369695982029E-5</v>
      </c>
      <c r="M228" s="14">
        <v>1.0932767789155738E-6</v>
      </c>
      <c r="N228" s="14">
        <v>4.5025777023801659E-6</v>
      </c>
      <c r="O228" s="14">
        <v>4.0034047781330667E-5</v>
      </c>
      <c r="P228" s="14">
        <v>1.3742193270266251E-4</v>
      </c>
      <c r="Q228" s="14">
        <v>1.8491323284008634E-6</v>
      </c>
      <c r="R228" s="14">
        <v>1.3107086846036281E-5</v>
      </c>
      <c r="S228" s="14">
        <v>2.634070211971188E-6</v>
      </c>
      <c r="T228" s="14">
        <v>4.068802008715911E-6</v>
      </c>
      <c r="U228" s="14">
        <v>8.7127583998227451E-4</v>
      </c>
      <c r="V228" s="14">
        <v>3.6517869065487092E-5</v>
      </c>
      <c r="W228" s="14">
        <v>4.7657564804470478E-4</v>
      </c>
      <c r="X228" s="14">
        <v>4.0289797998614365E-4</v>
      </c>
      <c r="Y228" s="14">
        <v>6.3906347224368691E-4</v>
      </c>
      <c r="Z228" s="14">
        <v>2.3254470070800527E-3</v>
      </c>
      <c r="AA228" s="14">
        <v>1.3484372230537618E-4</v>
      </c>
      <c r="AB228" s="14">
        <v>1.0120778931048639E-5</v>
      </c>
      <c r="AC228" s="14">
        <v>7.3506948438457689E-3</v>
      </c>
      <c r="AD228" s="14">
        <v>1.2500972004966673</v>
      </c>
      <c r="AE228" s="14">
        <v>1.1739206129138674E-3</v>
      </c>
      <c r="AF228" s="14">
        <v>6.4267689926702024E-4</v>
      </c>
      <c r="AG228" s="14">
        <v>5.909075211319631E-4</v>
      </c>
      <c r="AH228" s="14">
        <v>2.2375692193818454E-4</v>
      </c>
      <c r="AI228" s="14">
        <v>2.4875289731515014E-3</v>
      </c>
      <c r="AJ228" s="14">
        <v>1.0933568111000972E-3</v>
      </c>
      <c r="AK228" s="14">
        <v>1.6796642551658474E-3</v>
      </c>
      <c r="AL228" s="14">
        <v>1.0642168138080205E-3</v>
      </c>
      <c r="AM228" s="14">
        <v>1.233424074215621E-3</v>
      </c>
      <c r="AN228" s="14">
        <v>6.2591770123405282E-3</v>
      </c>
      <c r="AO228" s="14">
        <v>2.0161042820743796E-2</v>
      </c>
      <c r="AP228" s="14">
        <v>2.1920813052854284E-4</v>
      </c>
      <c r="AQ228" s="14">
        <v>1.1339759399628644E-2</v>
      </c>
      <c r="AR228" s="14">
        <v>1.5929726453904032E-3</v>
      </c>
      <c r="AS228" s="14">
        <v>2.7246438054302474E-3</v>
      </c>
      <c r="AT228" s="14">
        <v>6.764613399123748E-5</v>
      </c>
      <c r="AU228" s="14">
        <v>1.7756979342542622E-4</v>
      </c>
      <c r="AV228" s="14">
        <v>4.4972868338671466E-4</v>
      </c>
      <c r="AW228" s="14">
        <v>1.4335373488880189E-4</v>
      </c>
      <c r="AX228" s="14">
        <v>1.8847702804692353E-4</v>
      </c>
      <c r="AY228" s="14">
        <v>3.6535839131796445E-4</v>
      </c>
      <c r="AZ228" s="14">
        <v>1.6624773469982071E-4</v>
      </c>
      <c r="BA228" s="14">
        <v>1.6865948209157295E-3</v>
      </c>
      <c r="BB228" s="14">
        <v>8.9980778799222204E-5</v>
      </c>
      <c r="BC228" s="14">
        <v>2.8663287620216371E-4</v>
      </c>
      <c r="BD228" s="14">
        <v>5.8021517820667113E-4</v>
      </c>
      <c r="BE228" s="14">
        <v>1.278127847352352E-4</v>
      </c>
      <c r="BF228" s="14">
        <v>2.8369605873487309E-4</v>
      </c>
      <c r="BG228" s="14">
        <v>4.0585504294026485E-5</v>
      </c>
      <c r="BH228" s="14">
        <v>4.5543353573090413E-4</v>
      </c>
      <c r="BI228" s="14">
        <v>5.4844984713227341E-4</v>
      </c>
      <c r="BJ228" s="14">
        <v>1.5567715021574922E-3</v>
      </c>
      <c r="BK228" s="14">
        <v>8.4060576484170258E-4</v>
      </c>
      <c r="BL228" s="14">
        <v>1.9896458361214112E-3</v>
      </c>
      <c r="BM228" s="14">
        <v>1.0074571257085621E-3</v>
      </c>
      <c r="BN228" s="14">
        <v>7.2890749058497802E-4</v>
      </c>
      <c r="BO228" s="14">
        <v>2.5156076781333181E-4</v>
      </c>
      <c r="BP228" s="14">
        <v>1.3334553171119915E-3</v>
      </c>
      <c r="BQ228" s="14">
        <v>4.4258051863124861E-4</v>
      </c>
      <c r="BR228" s="14">
        <v>1.0890535157589952E-3</v>
      </c>
      <c r="BS228" s="14">
        <v>5.0556847352091505E-4</v>
      </c>
      <c r="BT228" s="14">
        <v>1.3557196396752375E-3</v>
      </c>
      <c r="BU228" s="14">
        <v>3.4095621886860678E-4</v>
      </c>
      <c r="BV228" s="14">
        <v>7.0169981272950367E-4</v>
      </c>
      <c r="BW228" s="14">
        <v>4.6737383759827946E-4</v>
      </c>
      <c r="BX228" s="14">
        <v>1.3667381305985827E-3</v>
      </c>
      <c r="BY228" s="14">
        <v>2.2975360892398778E-4</v>
      </c>
      <c r="BZ228" s="14">
        <v>1.4034360218436232E-4</v>
      </c>
      <c r="CA228" s="14">
        <v>1.2032105824967799E-3</v>
      </c>
      <c r="CB228" s="14">
        <v>1.8413118902061466E-3</v>
      </c>
      <c r="CC228" s="14">
        <v>1.0491721635268865E-4</v>
      </c>
      <c r="CD228" s="14">
        <v>1.92021697350899E-3</v>
      </c>
      <c r="CE228" s="14">
        <v>1.6975355698663991E-4</v>
      </c>
      <c r="CF228" s="14">
        <v>1.8874997378574927E-4</v>
      </c>
      <c r="CG228" s="14">
        <v>2.0062967700093501E-4</v>
      </c>
      <c r="CH228" s="14">
        <v>1.8398390146357703E-3</v>
      </c>
      <c r="CI228" s="14">
        <v>4.2675864604947624E-4</v>
      </c>
      <c r="CJ228" s="14">
        <v>1.2791558504993172E-4</v>
      </c>
      <c r="CK228" s="14">
        <v>3.7547748174126822E-4</v>
      </c>
      <c r="CL228" s="14">
        <v>2.1310216532857267E-4</v>
      </c>
      <c r="CM228" s="14">
        <v>4.7505180498883854E-4</v>
      </c>
      <c r="CN228" s="14">
        <v>5.212749390136809E-4</v>
      </c>
      <c r="CO228" s="14">
        <v>2.2597495604043138E-4</v>
      </c>
      <c r="CP228" s="14">
        <v>1.0755085912036359E-4</v>
      </c>
      <c r="CQ228" s="14">
        <v>9.8491116322576235E-5</v>
      </c>
      <c r="CR228" s="14">
        <v>5.2129825518543432E-4</v>
      </c>
      <c r="CS228" s="14">
        <v>3.8791219331775413E-5</v>
      </c>
      <c r="CT228" s="14">
        <v>3.533506296453086E-4</v>
      </c>
      <c r="CU228" s="14">
        <v>3.4934629588543014E-4</v>
      </c>
      <c r="CV228" s="14">
        <v>3.3982134269343323E-4</v>
      </c>
      <c r="CW228" s="14">
        <v>1.3580755718672622E-4</v>
      </c>
      <c r="CX228" s="14">
        <v>1.8627678382028903E-4</v>
      </c>
      <c r="CY228" s="14">
        <v>7.9141435943450304E-5</v>
      </c>
      <c r="CZ228" s="14">
        <v>9.1688487980806473E-5</v>
      </c>
      <c r="DA228" s="14">
        <v>6.987900465682717E-5</v>
      </c>
      <c r="DB228" s="14">
        <v>6.6944288068196048E-5</v>
      </c>
      <c r="DC228" s="14">
        <v>6.8509085101329842E-4</v>
      </c>
      <c r="DD228" s="14">
        <v>4.5339759638327205E-4</v>
      </c>
      <c r="DE228" s="14">
        <v>6.1214858729769341E-4</v>
      </c>
      <c r="DF228" s="14">
        <v>9.6091450198714703E-3</v>
      </c>
      <c r="DG228" s="14">
        <v>4.0246382210586449E-4</v>
      </c>
      <c r="DH228" s="14">
        <v>5.5166720197232259E-3</v>
      </c>
      <c r="DI228" s="14">
        <v>1.5653083538690822E-4</v>
      </c>
      <c r="DJ228" s="14">
        <v>3.1414138741876849E-4</v>
      </c>
      <c r="DK228" s="14">
        <v>4.1187579977719148E-5</v>
      </c>
      <c r="DL228" s="14">
        <v>2.3660326916067036E-5</v>
      </c>
      <c r="DM228" s="14">
        <v>1.5990176436230794E-3</v>
      </c>
      <c r="DN228" s="14">
        <v>1.1926194550150785E-4</v>
      </c>
      <c r="DO228" s="14">
        <v>1.0690942958281573E-4</v>
      </c>
      <c r="DP228" s="14">
        <v>3.0156386051768307E-4</v>
      </c>
      <c r="DQ228" s="14">
        <v>8.4380849035247611E-4</v>
      </c>
      <c r="DR228" s="14">
        <v>1.7900090286732183E-3</v>
      </c>
      <c r="DS228" s="14">
        <v>3.2593473359343842E-3</v>
      </c>
      <c r="DT228" s="14">
        <v>5.1097773283305002E-4</v>
      </c>
      <c r="DU228" s="14">
        <v>2.1953564136028149E-5</v>
      </c>
      <c r="DV228" s="14">
        <v>1.0420006053429313E-4</v>
      </c>
      <c r="DW228" s="14">
        <v>1.2771490381429193E-5</v>
      </c>
      <c r="DX228" s="14">
        <v>2.0103874174818921E-6</v>
      </c>
      <c r="DY228" s="14">
        <v>1.5256110861413049E-3</v>
      </c>
      <c r="DZ228" s="14">
        <v>3.4226822905810892E-4</v>
      </c>
      <c r="EA228" s="14">
        <v>1.1503276212912732E-3</v>
      </c>
      <c r="EB228" s="14">
        <v>3.2918302613005991E-3</v>
      </c>
      <c r="EC228" s="14">
        <v>3.925331175789518E-5</v>
      </c>
      <c r="ED228" s="14">
        <v>1.6017342313292047E-5</v>
      </c>
      <c r="EE228" s="14">
        <v>1.5321821908006442E-5</v>
      </c>
      <c r="EF228" s="14">
        <v>2.5253986134295312E-6</v>
      </c>
      <c r="EG228" s="14">
        <v>5.2436980156174019E-6</v>
      </c>
      <c r="EH228" s="14">
        <v>7.3006920655982447E-6</v>
      </c>
      <c r="EI228" s="14">
        <v>2.1995592006598064E-6</v>
      </c>
      <c r="EJ228" s="14">
        <v>5.5297362154302602E-9</v>
      </c>
      <c r="EK228" s="14">
        <v>1.4392254765976804E-5</v>
      </c>
      <c r="EL228" s="14">
        <v>6.9490151381085663E-6</v>
      </c>
      <c r="EM228" s="14">
        <v>2.1104204736480776E-5</v>
      </c>
      <c r="EN228" s="14">
        <v>1.0148442073037551E-4</v>
      </c>
      <c r="EO228" s="14">
        <v>5.2157403237595985E-5</v>
      </c>
      <c r="EP228" s="14">
        <v>3.2746220699921081E-5</v>
      </c>
      <c r="EQ228" s="14">
        <v>2.6168510992724778E-6</v>
      </c>
      <c r="ER228" s="14">
        <v>6.6800422088501477E-5</v>
      </c>
      <c r="ES228" s="14">
        <v>8.7263123397117632E-5</v>
      </c>
      <c r="ET228" s="14">
        <v>7.0008845607945304E-5</v>
      </c>
      <c r="EU228" s="14">
        <v>1.823115432713959E-6</v>
      </c>
      <c r="EV228" s="14">
        <v>4.42296114178436E-5</v>
      </c>
      <c r="EW228" s="14">
        <v>2.0068479855494824E-6</v>
      </c>
      <c r="EX228" s="14">
        <v>1.3344147059476258E-4</v>
      </c>
      <c r="EY228" s="14">
        <v>3.1294182604754982E-8</v>
      </c>
      <c r="EZ228" s="14">
        <v>1.6074189452016733E-4</v>
      </c>
      <c r="FA228" s="14">
        <v>1.6155479000959117E-4</v>
      </c>
      <c r="FB228" s="14">
        <v>4.5440945382807416E-7</v>
      </c>
      <c r="FC228" s="14">
        <v>7.1973099190742625E-6</v>
      </c>
      <c r="FD228" s="14">
        <v>1.6502143881441218E-6</v>
      </c>
      <c r="FE228" s="14">
        <v>2.3373359606986925E-6</v>
      </c>
      <c r="FF228" s="14">
        <v>7.7023138503581472E-5</v>
      </c>
      <c r="FG228" s="14">
        <v>1.5391230052744909E-4</v>
      </c>
      <c r="FH228" s="14">
        <v>1.2666536977315512E-5</v>
      </c>
      <c r="FI228" s="14">
        <v>1.5952107112692135E-5</v>
      </c>
      <c r="FJ228" s="14">
        <v>4.0897906744715701E-5</v>
      </c>
      <c r="FK228" s="14">
        <v>1.8598532545748635E-6</v>
      </c>
      <c r="FL228" s="14">
        <v>3.4279914617625828E-6</v>
      </c>
      <c r="FM228" s="14">
        <v>4.4316061688205185E-9</v>
      </c>
      <c r="FN228" s="14">
        <v>2.105312406094688E-6</v>
      </c>
      <c r="FO228" s="14">
        <v>4.3467913577673766E-5</v>
      </c>
      <c r="FP228" s="14">
        <v>1.9343330599631379E-6</v>
      </c>
      <c r="FQ228" s="14">
        <v>3.5185805424229298E-4</v>
      </c>
      <c r="FR228" s="14">
        <v>1.3519948384557324E-4</v>
      </c>
      <c r="FS228" s="14">
        <v>2.1467925522916867E-5</v>
      </c>
      <c r="FT228" s="14">
        <v>2.7076051721928559E-5</v>
      </c>
      <c r="FU228" s="14">
        <v>2.5680388694563506E-5</v>
      </c>
      <c r="FV228" s="14">
        <v>6.277873637093695E-6</v>
      </c>
      <c r="FW228" s="14">
        <v>7.2374668417689845E-5</v>
      </c>
      <c r="FX228" s="14">
        <v>1.1733849723238461E-6</v>
      </c>
      <c r="FY228" s="14">
        <v>4.4775930882531293E-5</v>
      </c>
      <c r="FZ228" s="14">
        <v>9.6497205288369482E-5</v>
      </c>
      <c r="GA228" s="14">
        <v>5.6635464150615033E-5</v>
      </c>
      <c r="GB228" s="14">
        <v>2.6205524595888045E-5</v>
      </c>
      <c r="GC228" s="14">
        <v>7.2763086998539226E-5</v>
      </c>
      <c r="GD228" s="14">
        <v>3.119289110352421E-5</v>
      </c>
      <c r="GE228" s="14">
        <v>2.1199213207912715E-5</v>
      </c>
      <c r="GF228" s="14">
        <v>2.5840882375473051E-4</v>
      </c>
      <c r="GG228" s="14">
        <v>2.2686107847893984E-4</v>
      </c>
      <c r="GH228" s="14">
        <v>3.0669785262870357E-4</v>
      </c>
      <c r="GI228" s="14">
        <v>1.288741844367042E-4</v>
      </c>
      <c r="GJ228" s="14">
        <v>1.4024765474720336E-5</v>
      </c>
      <c r="GK228" s="14">
        <v>8.3598214849176923E-5</v>
      </c>
      <c r="GL228" s="14">
        <v>4.0210090962731788E-4</v>
      </c>
      <c r="GM228" s="14">
        <v>4.8970543255782861E-5</v>
      </c>
      <c r="GN228" s="14">
        <v>9.7379414213222401E-5</v>
      </c>
      <c r="GO228" s="14">
        <v>1.780612717347787E-5</v>
      </c>
      <c r="GP228" s="14">
        <v>6.7699114627877438E-5</v>
      </c>
      <c r="GQ228" s="14">
        <v>1.6358210751255645E-4</v>
      </c>
      <c r="GR228" s="14">
        <v>1.7934087187334633E-4</v>
      </c>
      <c r="GS228" s="14">
        <v>1.0393884789005844E-6</v>
      </c>
      <c r="GT228" s="14">
        <v>1.4006529489514954E-4</v>
      </c>
      <c r="GU228" s="14">
        <v>4.2583379202745487E-6</v>
      </c>
      <c r="GV228" s="14">
        <v>5.0454276984223852E-6</v>
      </c>
      <c r="GW228" s="14">
        <v>3.2362255960246263E-5</v>
      </c>
      <c r="GX228" s="14">
        <v>1.1219130771770965E-6</v>
      </c>
      <c r="GY228" s="14">
        <v>8.1396367547213939E-4</v>
      </c>
      <c r="GZ228" s="14">
        <v>1.5068570361360348E-4</v>
      </c>
      <c r="HA228" s="14">
        <v>1.2710518879410594E-4</v>
      </c>
      <c r="HB228" s="14">
        <v>1.8557052016797833E-5</v>
      </c>
      <c r="HC228" s="14">
        <v>1.2985247457938058E-4</v>
      </c>
      <c r="HD228" s="14">
        <v>9.9934252369203144E-6</v>
      </c>
      <c r="HE228" s="14">
        <v>5.8770295594676028E-6</v>
      </c>
      <c r="HF228" s="14">
        <v>1.3776187058971035E-3</v>
      </c>
      <c r="HG228" s="14">
        <v>9.6394223425610369E-7</v>
      </c>
      <c r="HH228" s="14">
        <v>5.7615578562987904E-4</v>
      </c>
      <c r="HI228" s="14">
        <v>6.4124034349214045E-7</v>
      </c>
      <c r="HJ228" s="14">
        <v>1.486368276226609E-6</v>
      </c>
      <c r="HK228" s="14">
        <v>6.5698009947445083E-6</v>
      </c>
      <c r="HL228" s="14">
        <v>8.4152738029277289E-5</v>
      </c>
      <c r="HM228" s="14">
        <v>1.0607844004571776E-4</v>
      </c>
      <c r="HN228" s="14">
        <v>5.2387008133551251E-6</v>
      </c>
      <c r="HO228" s="14">
        <v>2.6631016231564991E-7</v>
      </c>
      <c r="HP228" s="14">
        <v>2412.7715007506622</v>
      </c>
      <c r="HQ228" s="14">
        <v>4.4616119220659103E-5</v>
      </c>
      <c r="HR228" s="14">
        <v>2.3133254523595353E-5</v>
      </c>
      <c r="HS228" s="14">
        <v>8.0858659265863622E-6</v>
      </c>
      <c r="HT228" s="14">
        <v>1.0173649118184838E-6</v>
      </c>
      <c r="HU228" s="14">
        <v>8.1631618131204128E-6</v>
      </c>
      <c r="HV228" s="14">
        <v>5.6871624070764626E-6</v>
      </c>
      <c r="HW228" s="14">
        <v>9.547650415931385E-6</v>
      </c>
      <c r="HX228" s="14">
        <v>1.2879537585260074E-4</v>
      </c>
      <c r="HY228" s="14">
        <v>8.1587651997785138E-5</v>
      </c>
      <c r="HZ228" s="14">
        <v>5.0752283582084748E-4</v>
      </c>
      <c r="IA228" s="14">
        <v>4.4487830418351915E-7</v>
      </c>
      <c r="IB228" s="14">
        <v>7.7222664298744224E-6</v>
      </c>
      <c r="IC228" s="14">
        <v>1.4830726430240838E-3</v>
      </c>
      <c r="ID228" s="14">
        <v>2.7336418129618147E-4</v>
      </c>
      <c r="IE228" s="14">
        <v>5.3458069928625021E-3</v>
      </c>
      <c r="IF228" s="14">
        <v>1.5143536181650174E-3</v>
      </c>
      <c r="IG228" s="14">
        <v>7.2359901805886333E-4</v>
      </c>
      <c r="IH228" s="14">
        <v>3.0778226774214523E-4</v>
      </c>
      <c r="II228" s="14">
        <v>4.5929661265172036E-4</v>
      </c>
      <c r="IJ228" s="14">
        <v>1.1571561008292428E-4</v>
      </c>
      <c r="IK228" s="14">
        <v>1.0521819894900263E-4</v>
      </c>
      <c r="IL228" s="14">
        <v>2.6659804636819935E-5</v>
      </c>
      <c r="IM228" s="14">
        <v>9.6117621469763239E-5</v>
      </c>
      <c r="IN228" s="14">
        <v>9.1360026057795213E-6</v>
      </c>
      <c r="IO228" s="14">
        <v>3.9186697081670856E-5</v>
      </c>
      <c r="IP228" s="14">
        <v>6.7030574395351324E-5</v>
      </c>
      <c r="IQ228" s="14">
        <v>0</v>
      </c>
      <c r="IR228" s="14">
        <v>2.6498303237036856E-5</v>
      </c>
      <c r="IS228" s="14">
        <v>2.6791813467411048E-4</v>
      </c>
      <c r="IT228" s="14">
        <v>1.3943298625988256E-4</v>
      </c>
      <c r="IU228" s="14">
        <v>4.2820915213588785E-4</v>
      </c>
      <c r="IV228" s="14">
        <v>1.270208425241904E-5</v>
      </c>
      <c r="IW228" s="14">
        <v>2.1038331440666124E-4</v>
      </c>
      <c r="IX228" s="14">
        <v>6.6349076407959022E-7</v>
      </c>
      <c r="IY228" s="14">
        <v>1.4056381985189795E-4</v>
      </c>
      <c r="IZ228" s="14">
        <v>5484.0584878231302</v>
      </c>
      <c r="JA228" s="14">
        <v>9979.3227133721502</v>
      </c>
      <c r="JB228" s="14">
        <v>100.97586419435574</v>
      </c>
      <c r="JC228" s="14">
        <v>0</v>
      </c>
      <c r="JD228" s="14">
        <v>0.10706508039004423</v>
      </c>
      <c r="JE228" s="14">
        <v>-113.80153972788919</v>
      </c>
      <c r="JF228" s="14">
        <v>0</v>
      </c>
      <c r="JG228" s="10"/>
      <c r="JH228" s="11">
        <f t="shared" si="3"/>
        <v>17864.84</v>
      </c>
    </row>
    <row r="229" spans="1:268" x14ac:dyDescent="0.2">
      <c r="A229" s="3" t="s">
        <v>229</v>
      </c>
      <c r="B229" s="12">
        <v>1.6576136868143659E-4</v>
      </c>
      <c r="C229" s="12">
        <v>1.3691795860710181E-4</v>
      </c>
      <c r="D229" s="12">
        <v>1.3417292663029656E-4</v>
      </c>
      <c r="E229" s="12">
        <v>3.0086500272737806E-5</v>
      </c>
      <c r="F229" s="12">
        <v>9.2950234211586536E-5</v>
      </c>
      <c r="G229" s="12">
        <v>4.0618454405559737E-4</v>
      </c>
      <c r="H229" s="12">
        <v>1.6552238715724014E-4</v>
      </c>
      <c r="I229" s="12">
        <v>5.7330589110255533E-4</v>
      </c>
      <c r="J229" s="12">
        <v>8.4945025083771083E-6</v>
      </c>
      <c r="K229" s="12">
        <v>2.9006784774948137E-5</v>
      </c>
      <c r="L229" s="12">
        <v>8.4046758196756865E-6</v>
      </c>
      <c r="M229" s="12">
        <v>3.6937209971794118E-7</v>
      </c>
      <c r="N229" s="12">
        <v>1.521231047933724E-6</v>
      </c>
      <c r="O229" s="12">
        <v>1.3525815762652748E-5</v>
      </c>
      <c r="P229" s="12">
        <v>4.6429073413622626E-5</v>
      </c>
      <c r="Q229" s="12">
        <v>6.2474380135946998E-7</v>
      </c>
      <c r="R229" s="12">
        <v>4.4283316749012337E-6</v>
      </c>
      <c r="S229" s="12">
        <v>8.8994119674375177E-7</v>
      </c>
      <c r="T229" s="12">
        <v>1.3746765414579715E-6</v>
      </c>
      <c r="U229" s="12">
        <v>2.9436677849488732E-4</v>
      </c>
      <c r="V229" s="12">
        <v>1.2026920546202835E-5</v>
      </c>
      <c r="W229" s="12">
        <v>1.5400101713202555E-4</v>
      </c>
      <c r="X229" s="12">
        <v>1.3594501874155188E-4</v>
      </c>
      <c r="Y229" s="12">
        <v>2.1581868970294561E-4</v>
      </c>
      <c r="Z229" s="12">
        <v>7.8567043620917515E-4</v>
      </c>
      <c r="AA229" s="12">
        <v>4.5558004891610398E-5</v>
      </c>
      <c r="AB229" s="12">
        <v>3.4193842187434052E-6</v>
      </c>
      <c r="AC229" s="12">
        <v>2.4834896718014228E-3</v>
      </c>
      <c r="AD229" s="12">
        <v>0.168003284900693</v>
      </c>
      <c r="AE229" s="12">
        <v>3.9647802819279632E-4</v>
      </c>
      <c r="AF229" s="12">
        <v>2.1713341058788441E-4</v>
      </c>
      <c r="AG229" s="12">
        <v>1.9964272179651951E-4</v>
      </c>
      <c r="AH229" s="12">
        <v>7.5598023919168163E-5</v>
      </c>
      <c r="AI229" s="12">
        <v>8.4031191679324565E-4</v>
      </c>
      <c r="AJ229" s="12">
        <v>3.6910782708422389E-4</v>
      </c>
      <c r="AK229" s="12">
        <v>5.5985534120047537E-4</v>
      </c>
      <c r="AL229" s="12">
        <v>3.5827541893603259E-4</v>
      </c>
      <c r="AM229" s="12">
        <v>4.1644148836060329E-4</v>
      </c>
      <c r="AN229" s="12">
        <v>2.114184379764324E-3</v>
      </c>
      <c r="AO229" s="12">
        <v>6.8112310062180253E-3</v>
      </c>
      <c r="AP229" s="12">
        <v>7.4047427088827307E-5</v>
      </c>
      <c r="AQ229" s="12">
        <v>3.8246501686651983E-3</v>
      </c>
      <c r="AR229" s="12">
        <v>5.3242168174336363E-4</v>
      </c>
      <c r="AS229" s="12">
        <v>9.1820547554404865E-4</v>
      </c>
      <c r="AT229" s="12">
        <v>2.1728299115541048E-5</v>
      </c>
      <c r="AU229" s="12">
        <v>5.9910272364364576E-5</v>
      </c>
      <c r="AV229" s="12">
        <v>1.5117819399641431E-4</v>
      </c>
      <c r="AW229" s="12">
        <v>1.1100000160529309E-4</v>
      </c>
      <c r="AX229" s="12">
        <v>6.3621764683838243E-5</v>
      </c>
      <c r="AY229" s="12">
        <v>1.2372201435734728E-4</v>
      </c>
      <c r="AZ229" s="12">
        <v>5.6075369624209726E-5</v>
      </c>
      <c r="BA229" s="12">
        <v>6.3604417805206235E-4</v>
      </c>
      <c r="BB229" s="12">
        <v>3.0391361000435224E-5</v>
      </c>
      <c r="BC229" s="12">
        <v>9.6307981139986284E-5</v>
      </c>
      <c r="BD229" s="12">
        <v>1.9579220467091384E-4</v>
      </c>
      <c r="BE229" s="12">
        <v>4.319384425434994E-5</v>
      </c>
      <c r="BF229" s="12">
        <v>9.5848929491162811E-5</v>
      </c>
      <c r="BG229" s="12">
        <v>1.3712129653083705E-5</v>
      </c>
      <c r="BH229" s="12">
        <v>1.5425189186933641E-4</v>
      </c>
      <c r="BI229" s="12">
        <v>1.8503099256444137E-4</v>
      </c>
      <c r="BJ229" s="12">
        <v>5.2892509878476831E-4</v>
      </c>
      <c r="BK229" s="12">
        <v>2.8689891675684091E-4</v>
      </c>
      <c r="BL229" s="12">
        <v>6.7157710366374645E-4</v>
      </c>
      <c r="BM229" s="12">
        <v>3.3772407356759344E-4</v>
      </c>
      <c r="BN229" s="12">
        <v>2.4482325704786116E-4</v>
      </c>
      <c r="BO229" s="12">
        <v>8.4711325246031384E-5</v>
      </c>
      <c r="BP229" s="12">
        <v>4.4676591247531764E-4</v>
      </c>
      <c r="BQ229" s="12">
        <v>1.4511726710350175E-4</v>
      </c>
      <c r="BR229" s="12">
        <v>3.664346586748452E-4</v>
      </c>
      <c r="BS229" s="12">
        <v>1.697763835765567E-4</v>
      </c>
      <c r="BT229" s="12">
        <v>4.9258009531621223E-4</v>
      </c>
      <c r="BU229" s="12">
        <v>1.1481077205521102E-4</v>
      </c>
      <c r="BV229" s="12">
        <v>2.3676330873975758E-4</v>
      </c>
      <c r="BW229" s="12">
        <v>1.572549610700185E-4</v>
      </c>
      <c r="BX229" s="12">
        <v>4.598303222080744E-4</v>
      </c>
      <c r="BY229" s="12">
        <v>7.7482804901454652E-5</v>
      </c>
      <c r="BZ229" s="12">
        <v>4.7197148432205175E-5</v>
      </c>
      <c r="CA229" s="12">
        <v>4.0524272925017386E-4</v>
      </c>
      <c r="CB229" s="12">
        <v>6.2216602058606438E-4</v>
      </c>
      <c r="CC229" s="12">
        <v>3.5418309509929945E-5</v>
      </c>
      <c r="CD229" s="12">
        <v>7.173270423553378E-4</v>
      </c>
      <c r="CE229" s="12">
        <v>5.736176063472269E-5</v>
      </c>
      <c r="CF229" s="12">
        <v>6.3265284274025243E-5</v>
      </c>
      <c r="CG229" s="12">
        <v>6.8353006743201782E-5</v>
      </c>
      <c r="CH229" s="12">
        <v>6.2138923778819806E-4</v>
      </c>
      <c r="CI229" s="12">
        <v>1.4402349371812114E-4</v>
      </c>
      <c r="CJ229" s="12">
        <v>5.9301355063163177E-5</v>
      </c>
      <c r="CK229" s="12">
        <v>1.267989647920963E-4</v>
      </c>
      <c r="CL229" s="12">
        <v>7.1971474249115611E-5</v>
      </c>
      <c r="CM229" s="12">
        <v>1.6047369378839046E-4</v>
      </c>
      <c r="CN229" s="12">
        <v>1.76537849819263E-4</v>
      </c>
      <c r="CO229" s="12">
        <v>7.6589493443953539E-5</v>
      </c>
      <c r="CP229" s="12">
        <v>3.7243082570290743E-5</v>
      </c>
      <c r="CQ229" s="12">
        <v>3.331767894588296E-5</v>
      </c>
      <c r="CR229" s="12">
        <v>1.7747224711747635E-4</v>
      </c>
      <c r="CS229" s="12">
        <v>1.3072313633832319E-5</v>
      </c>
      <c r="CT229" s="12">
        <v>1.2003527208777479E-4</v>
      </c>
      <c r="CU229" s="12">
        <v>3.4508687804877299E-4</v>
      </c>
      <c r="CV229" s="12">
        <v>3.1260144774389619E-2</v>
      </c>
      <c r="CW229" s="12">
        <v>1.3701146679137497E-2</v>
      </c>
      <c r="CX229" s="12">
        <v>0.3498156620224121</v>
      </c>
      <c r="CY229" s="12">
        <v>1.871277406426004E-2</v>
      </c>
      <c r="CZ229" s="12">
        <v>1.5311368761065291E-3</v>
      </c>
      <c r="DA229" s="12">
        <v>2.330768481055503E-5</v>
      </c>
      <c r="DB229" s="12">
        <v>2.3213260596539742E-5</v>
      </c>
      <c r="DC229" s="12">
        <v>2.2944864813652096E-2</v>
      </c>
      <c r="DD229" s="12">
        <v>1.1516203360170381E-3</v>
      </c>
      <c r="DE229" s="12">
        <v>2.8017462784851927E-4</v>
      </c>
      <c r="DF229" s="12">
        <v>2.4196133489479715E-2</v>
      </c>
      <c r="DG229" s="12">
        <v>1.4445149809550297E-4</v>
      </c>
      <c r="DH229" s="12">
        <v>1.7249926203001944E-2</v>
      </c>
      <c r="DI229" s="12">
        <v>5.4272284095051572E-5</v>
      </c>
      <c r="DJ229" s="12">
        <v>1.0580085241545988E-4</v>
      </c>
      <c r="DK229" s="12">
        <v>1.4883273660952543E-5</v>
      </c>
      <c r="DL229" s="12">
        <v>1.9095902031058842E-5</v>
      </c>
      <c r="DM229" s="12">
        <v>5.4033758587895191E-4</v>
      </c>
      <c r="DN229" s="12">
        <v>4.0233938837810126E-5</v>
      </c>
      <c r="DO229" s="12">
        <v>3.5977571179192408E-5</v>
      </c>
      <c r="DP229" s="12">
        <v>1.8317458880963131E-3</v>
      </c>
      <c r="DQ229" s="12">
        <v>1.5236407749295183E-3</v>
      </c>
      <c r="DR229" s="12">
        <v>6.0178117868025776E-3</v>
      </c>
      <c r="DS229" s="12">
        <v>1.9277910658028253E-3</v>
      </c>
      <c r="DT229" s="12">
        <v>1.72637818460637E-4</v>
      </c>
      <c r="DU229" s="12">
        <v>7.4171831302047714E-6</v>
      </c>
      <c r="DV229" s="12">
        <v>3.5204804394057863E-5</v>
      </c>
      <c r="DW229" s="12">
        <v>4.3149477878742039E-6</v>
      </c>
      <c r="DX229" s="12">
        <v>6.7922509282451348E-7</v>
      </c>
      <c r="DY229" s="12">
        <v>5.1543962252627263E-4</v>
      </c>
      <c r="DZ229" s="12">
        <v>1.1563799476225571E-4</v>
      </c>
      <c r="EA229" s="12">
        <v>3.8864717245834252E-4</v>
      </c>
      <c r="EB229" s="12">
        <v>1.1121705673998929E-3</v>
      </c>
      <c r="EC229" s="12">
        <v>1.3262037998537196E-5</v>
      </c>
      <c r="ED229" s="12">
        <v>5.4115842175209928E-6</v>
      </c>
      <c r="EE229" s="12">
        <v>5.1765972156459112E-6</v>
      </c>
      <c r="EF229" s="12">
        <v>8.5322564830518334E-7</v>
      </c>
      <c r="EG229" s="12">
        <v>1.7716243349068446E-6</v>
      </c>
      <c r="EH229" s="12">
        <v>2.4665958425815806E-6</v>
      </c>
      <c r="EI229" s="12">
        <v>7.4313825745709826E-7</v>
      </c>
      <c r="EJ229" s="12">
        <v>1.8682645750564751E-9</v>
      </c>
      <c r="EK229" s="12">
        <v>4.5894521417863767E-6</v>
      </c>
      <c r="EL229" s="12">
        <v>2.3347915058352178E-6</v>
      </c>
      <c r="EM229" s="12">
        <v>6.7527803146197726E-6</v>
      </c>
      <c r="EN229" s="12">
        <v>3.4234028088102778E-5</v>
      </c>
      <c r="EO229" s="12">
        <v>1.6535826137675762E-5</v>
      </c>
      <c r="EP229" s="12">
        <v>1.1063566455472125E-5</v>
      </c>
      <c r="EQ229" s="12">
        <v>8.8412358501407508E-7</v>
      </c>
      <c r="ER229" s="12">
        <v>2.2569044403695273E-5</v>
      </c>
      <c r="ES229" s="12">
        <v>4.6640541880964607E-2</v>
      </c>
      <c r="ET229" s="12">
        <v>2.20976392339835E-5</v>
      </c>
      <c r="EU229" s="12">
        <v>6.0875609163160395E-7</v>
      </c>
      <c r="EV229" s="12">
        <v>5.9510354533749013E-3</v>
      </c>
      <c r="EW229" s="12">
        <v>5.4005453031825107E-7</v>
      </c>
      <c r="EX229" s="12">
        <v>4.4947103851601318E-5</v>
      </c>
      <c r="EY229" s="12">
        <v>1.0572984042650789E-8</v>
      </c>
      <c r="EZ229" s="12">
        <v>5.1521484351350189E-5</v>
      </c>
      <c r="FA229" s="12">
        <v>5.2199251283751605E-5</v>
      </c>
      <c r="FB229" s="12">
        <v>1.4843336380322211E-7</v>
      </c>
      <c r="FC229" s="12">
        <v>2.3418098328527066E-6</v>
      </c>
      <c r="FD229" s="12">
        <v>5.4970616395672384E-7</v>
      </c>
      <c r="FE229" s="12">
        <v>1.6185028674777403E-6</v>
      </c>
      <c r="FF229" s="12">
        <v>2.6012270844611534E-5</v>
      </c>
      <c r="FG229" s="12">
        <v>5.0701877113311399E-5</v>
      </c>
      <c r="FH229" s="12">
        <v>3.9839907044714514E-6</v>
      </c>
      <c r="FI229" s="12">
        <v>5.2908060348286285E-6</v>
      </c>
      <c r="FJ229" s="12">
        <v>9.9308852128492109E-6</v>
      </c>
      <c r="FK229" s="12">
        <v>5.9880031672794834E-7</v>
      </c>
      <c r="FL229" s="12">
        <v>1.1417231392152292E-6</v>
      </c>
      <c r="FM229" s="12">
        <v>1.4033209190824195E-9</v>
      </c>
      <c r="FN229" s="12">
        <v>5.3702083351821484E-7</v>
      </c>
      <c r="FO229" s="12">
        <v>1.0627931898856365E-5</v>
      </c>
      <c r="FP229" s="12">
        <v>6.3490630089107563E-7</v>
      </c>
      <c r="FQ229" s="12">
        <v>1.2402695880844641E-4</v>
      </c>
      <c r="FR229" s="12">
        <v>4.5665045306929606E-5</v>
      </c>
      <c r="FS229" s="12">
        <v>7.2238267248281121E-6</v>
      </c>
      <c r="FT229" s="12">
        <v>8.7352214615567637E-6</v>
      </c>
      <c r="FU229" s="12">
        <v>8.6673969686408069E-6</v>
      </c>
      <c r="FV229" s="12">
        <v>2.1074337070935284E-6</v>
      </c>
      <c r="FW229" s="12">
        <v>2.4341459520849377E-5</v>
      </c>
      <c r="FX229" s="12">
        <v>3.8504839764983926E-7</v>
      </c>
      <c r="FY229" s="12">
        <v>1.5127898008874822E-5</v>
      </c>
      <c r="FZ229" s="12">
        <v>3.2598571478385632E-5</v>
      </c>
      <c r="GA229" s="12">
        <v>1.8904677696767794E-5</v>
      </c>
      <c r="GB229" s="12">
        <v>8.8394928119110586E-6</v>
      </c>
      <c r="GC229" s="12">
        <v>2.0728176869676269E-5</v>
      </c>
      <c r="GD229" s="12">
        <v>1.0427543661643423E-5</v>
      </c>
      <c r="GE229" s="12">
        <v>7.9194927023734612E-6</v>
      </c>
      <c r="GF229" s="12">
        <v>8.724985677279185E-5</v>
      </c>
      <c r="GG229" s="12">
        <v>7.603604553544701E-5</v>
      </c>
      <c r="GH229" s="12">
        <v>1.029993077368312E-4</v>
      </c>
      <c r="GI229" s="12">
        <v>4.341788832633823E-5</v>
      </c>
      <c r="GJ229" s="12">
        <v>4.7363664575693186E-6</v>
      </c>
      <c r="GK229" s="12">
        <v>2.781810003811034E-5</v>
      </c>
      <c r="GL229" s="12">
        <v>1.3560985218561612E-4</v>
      </c>
      <c r="GM229" s="12">
        <v>1.5937773542836136E-5</v>
      </c>
      <c r="GN229" s="12">
        <v>3.2529772010782612E-5</v>
      </c>
      <c r="GO229" s="12">
        <v>6.0054581353240356E-6</v>
      </c>
      <c r="GP229" s="12">
        <v>2.8556539789283773E-3</v>
      </c>
      <c r="GQ229" s="12">
        <v>5.5218277864242817E-5</v>
      </c>
      <c r="GR229" s="12">
        <v>1.905528667329177E-3</v>
      </c>
      <c r="GS229" s="12">
        <v>3.5116551661781273E-7</v>
      </c>
      <c r="GT229" s="12">
        <v>6.765959827786724E-5</v>
      </c>
      <c r="GU229" s="12">
        <v>1.4289987477915229E-6</v>
      </c>
      <c r="GV229" s="12">
        <v>1.7046371594848001E-6</v>
      </c>
      <c r="GW229" s="12">
        <v>1.0737020009698299E-5</v>
      </c>
      <c r="GX229" s="12">
        <v>3.7904709677358121E-7</v>
      </c>
      <c r="GY229" s="12">
        <v>3.6521979121597464E-4</v>
      </c>
      <c r="GZ229" s="12">
        <v>5.0910330470933176E-5</v>
      </c>
      <c r="HA229" s="12">
        <v>4.2943480896478263E-5</v>
      </c>
      <c r="HB229" s="12">
        <v>6.2588350891226112E-6</v>
      </c>
      <c r="HC229" s="12">
        <v>4.3833130043109255E-5</v>
      </c>
      <c r="HD229" s="12">
        <v>3.3570536411540057E-6</v>
      </c>
      <c r="HE229" s="12">
        <v>1.9700592151452034E-6</v>
      </c>
      <c r="HF229" s="12">
        <v>4.6640487242016922E-4</v>
      </c>
      <c r="HG229" s="12">
        <v>3.256754135280834E-7</v>
      </c>
      <c r="HH229" s="12">
        <v>1.9812669297599803E-4</v>
      </c>
      <c r="HI229" s="12">
        <v>2.1664805899790955E-7</v>
      </c>
      <c r="HJ229" s="12">
        <v>1.2202490640898845E-6</v>
      </c>
      <c r="HK229" s="12">
        <v>2.2196585850518597E-6</v>
      </c>
      <c r="HL229" s="12">
        <v>2.4715923230638231E-6</v>
      </c>
      <c r="HM229" s="12">
        <v>3.5839212583523789E-5</v>
      </c>
      <c r="HN229" s="12">
        <v>1.7699359910876673E-6</v>
      </c>
      <c r="HO229" s="12">
        <v>8.9974968578705694E-8</v>
      </c>
      <c r="HP229" s="12">
        <v>1.8328356129791914E-5</v>
      </c>
      <c r="HQ229" s="12">
        <v>1.7046237061804084E-4</v>
      </c>
      <c r="HR229" s="12">
        <v>7.6431744499253571E-6</v>
      </c>
      <c r="HS229" s="12">
        <v>2.7316428294965448E-6</v>
      </c>
      <c r="HT229" s="12">
        <v>3.3868523478939669E-7</v>
      </c>
      <c r="HU229" s="12">
        <v>2.7579879838300752E-6</v>
      </c>
      <c r="HV229" s="12">
        <v>1.8656134469580413E-6</v>
      </c>
      <c r="HW229" s="12">
        <v>2.9921251614408813E-6</v>
      </c>
      <c r="HX229" s="12">
        <v>3.704375775291926E-5</v>
      </c>
      <c r="HY229" s="12">
        <v>2.59179527824204E-5</v>
      </c>
      <c r="HZ229" s="12">
        <v>1.6695603318966809E-4</v>
      </c>
      <c r="IA229" s="12">
        <v>1.5029417699641063E-7</v>
      </c>
      <c r="IB229" s="12">
        <v>2.6080868413691531E-6</v>
      </c>
      <c r="IC229" s="12">
        <v>5.0104026804419026E-4</v>
      </c>
      <c r="ID229" s="12">
        <v>9.2314490271380552E-5</v>
      </c>
      <c r="IE229" s="12">
        <v>1.7972317915289551E-3</v>
      </c>
      <c r="IF229" s="12">
        <v>5.1150743668638694E-4</v>
      </c>
      <c r="IG229" s="12">
        <v>2.443363735815368E-4</v>
      </c>
      <c r="IH229" s="12">
        <v>1.0396058068998148E-4</v>
      </c>
      <c r="II229" s="12">
        <v>1.5517694830835223E-4</v>
      </c>
      <c r="IJ229" s="12">
        <v>3.907483015691827E-5</v>
      </c>
      <c r="IK229" s="12">
        <v>3.5543828633263759E-5</v>
      </c>
      <c r="IL229" s="12">
        <v>8.8210380592617993E-6</v>
      </c>
      <c r="IM229" s="12">
        <v>3.2474089221392279E-5</v>
      </c>
      <c r="IN229" s="12">
        <v>3.0848808076582342E-6</v>
      </c>
      <c r="IO229" s="12">
        <v>1.323678134988798E-5</v>
      </c>
      <c r="IP229" s="12">
        <v>2.2646575014720327E-5</v>
      </c>
      <c r="IQ229" s="12">
        <v>0</v>
      </c>
      <c r="IR229" s="12">
        <v>1.594031823063874E-4</v>
      </c>
      <c r="IS229" s="12">
        <v>1.2274396124908474E-3</v>
      </c>
      <c r="IT229" s="12">
        <v>2.8286907576387309E-4</v>
      </c>
      <c r="IU229" s="12">
        <v>9.6399363711640413E-4</v>
      </c>
      <c r="IV229" s="12">
        <v>3.3037925112543248E-5</v>
      </c>
      <c r="IW229" s="12">
        <v>17.449017852527145</v>
      </c>
      <c r="IX229" s="12">
        <v>7.6075993416328834E-6</v>
      </c>
      <c r="IY229" s="12">
        <v>5.6007663915626801E-5</v>
      </c>
      <c r="IZ229" s="12">
        <v>3256.2687006699944</v>
      </c>
      <c r="JA229" s="12">
        <v>8.9110582318566308E-4</v>
      </c>
      <c r="JB229" s="12">
        <v>13.448857803933963</v>
      </c>
      <c r="JC229" s="12">
        <v>2.9171666148007629E-3</v>
      </c>
      <c r="JD229" s="12">
        <v>1.6254762112757537</v>
      </c>
      <c r="JE229" s="12">
        <v>-2.7313929059078195</v>
      </c>
      <c r="JF229" s="12">
        <v>-0.71839302146329354</v>
      </c>
      <c r="JG229" s="10"/>
      <c r="JH229" s="13">
        <f t="shared" si="3"/>
        <v>3286.1109999999985</v>
      </c>
    </row>
    <row r="230" spans="1:268" x14ac:dyDescent="0.2">
      <c r="A230" s="4" t="s">
        <v>230</v>
      </c>
      <c r="B230" s="14">
        <v>0.10789344206916496</v>
      </c>
      <c r="C230" s="14">
        <v>8.911937656350942E-2</v>
      </c>
      <c r="D230" s="14">
        <v>8.7332645729157846E-2</v>
      </c>
      <c r="E230" s="14">
        <v>1.9583188170212564E-2</v>
      </c>
      <c r="F230" s="14">
        <v>6.0500952604321923E-2</v>
      </c>
      <c r="G230" s="14">
        <v>0.26438396908797152</v>
      </c>
      <c r="H230" s="14">
        <v>0.10773788990739412</v>
      </c>
      <c r="I230" s="14">
        <v>0.37316261588344207</v>
      </c>
      <c r="J230" s="14">
        <v>5.5290392543470828E-3</v>
      </c>
      <c r="K230" s="14">
        <v>1.8880405474590457E-2</v>
      </c>
      <c r="L230" s="14">
        <v>5.4705714055909736E-3</v>
      </c>
      <c r="M230" s="14">
        <v>2.4042288960266395E-4</v>
      </c>
      <c r="N230" s="14">
        <v>9.9016348169447257E-4</v>
      </c>
      <c r="O230" s="14">
        <v>8.8039018441659553E-3</v>
      </c>
      <c r="P230" s="14">
        <v>3.0220506638702099E-2</v>
      </c>
      <c r="Q230" s="14">
        <v>4.0664335530185905E-4</v>
      </c>
      <c r="R230" s="14">
        <v>2.8823841817282926E-3</v>
      </c>
      <c r="S230" s="14">
        <v>5.7925932754794118E-4</v>
      </c>
      <c r="T230" s="14">
        <v>8.9477171291145181E-4</v>
      </c>
      <c r="U230" s="14">
        <v>0.19298690654692102</v>
      </c>
      <c r="V230" s="14">
        <v>0.76331977583947086</v>
      </c>
      <c r="W230" s="14">
        <v>17.142378158802639</v>
      </c>
      <c r="X230" s="14">
        <v>0.51907424178102501</v>
      </c>
      <c r="Y230" s="14">
        <v>0.36862537903808246</v>
      </c>
      <c r="Z230" s="14">
        <v>0.51138988757688364</v>
      </c>
      <c r="AA230" s="14">
        <v>2.9653531463089151E-2</v>
      </c>
      <c r="AB230" s="14">
        <v>2.2256641342424219E-3</v>
      </c>
      <c r="AC230" s="14">
        <v>1.6164939464805705</v>
      </c>
      <c r="AD230" s="14">
        <v>2.1319211576078381</v>
      </c>
      <c r="AE230" s="14">
        <v>0.59877521718650695</v>
      </c>
      <c r="AF230" s="14">
        <v>0.1413313080297201</v>
      </c>
      <c r="AG230" s="14">
        <v>0.12994668546734467</v>
      </c>
      <c r="AH230" s="14">
        <v>4.9206465168259418E-2</v>
      </c>
      <c r="AI230" s="14">
        <v>0.83653449493164289</v>
      </c>
      <c r="AJ230" s="14">
        <v>0.94808262250554132</v>
      </c>
      <c r="AK230" s="14">
        <v>18.909526516466855</v>
      </c>
      <c r="AL230" s="14">
        <v>3.3398144102714817</v>
      </c>
      <c r="AM230" s="14">
        <v>2.0459098961385824</v>
      </c>
      <c r="AN230" s="14">
        <v>2.657755267222333</v>
      </c>
      <c r="AO230" s="14">
        <v>5.2562098878642409</v>
      </c>
      <c r="AP230" s="14">
        <v>8.1612161916053499E-2</v>
      </c>
      <c r="AQ230" s="14">
        <v>18.468148985306204</v>
      </c>
      <c r="AR230" s="14">
        <v>14.852089942122975</v>
      </c>
      <c r="AS230" s="14">
        <v>6.2754242695361757</v>
      </c>
      <c r="AT230" s="14">
        <v>2.7512593342626817</v>
      </c>
      <c r="AU230" s="14">
        <v>0.24083783908559142</v>
      </c>
      <c r="AV230" s="14">
        <v>2.1968726564824199</v>
      </c>
      <c r="AW230" s="14">
        <v>9.1897215173114694E-2</v>
      </c>
      <c r="AX230" s="14">
        <v>0.17911187350121016</v>
      </c>
      <c r="AY230" s="14">
        <v>8.0607789169393873E-2</v>
      </c>
      <c r="AZ230" s="14">
        <v>0.26180575970015002</v>
      </c>
      <c r="BA230" s="14">
        <v>2.9964211524973825</v>
      </c>
      <c r="BB230" s="14">
        <v>4.2495410445149907E-2</v>
      </c>
      <c r="BC230" s="14">
        <v>1.358198085521499</v>
      </c>
      <c r="BD230" s="14">
        <v>0.75231740366283972</v>
      </c>
      <c r="BE230" s="14">
        <v>2.8107355453656353E-2</v>
      </c>
      <c r="BF230" s="14">
        <v>6.2387702295826776E-2</v>
      </c>
      <c r="BG230" s="14">
        <v>8.925172844181201E-3</v>
      </c>
      <c r="BH230" s="14">
        <v>0.18916754003508052</v>
      </c>
      <c r="BI230" s="14">
        <v>0.84699636338808248</v>
      </c>
      <c r="BJ230" s="14">
        <v>4.9883292718675776</v>
      </c>
      <c r="BK230" s="14">
        <v>1.2447199647327183</v>
      </c>
      <c r="BL230" s="14">
        <v>1.9928920985168843</v>
      </c>
      <c r="BM230" s="14">
        <v>6.7948459141375404</v>
      </c>
      <c r="BN230" s="14">
        <v>3.6675860447002147</v>
      </c>
      <c r="BO230" s="14">
        <v>0.73656546533892853</v>
      </c>
      <c r="BP230" s="14">
        <v>9.4245652007806076</v>
      </c>
      <c r="BQ230" s="14">
        <v>10.814801391197026</v>
      </c>
      <c r="BR230" s="14">
        <v>3.9089227149708363</v>
      </c>
      <c r="BS230" s="14">
        <v>2.6609881863316422</v>
      </c>
      <c r="BT230" s="14">
        <v>9.3069989220880771</v>
      </c>
      <c r="BU230" s="14">
        <v>1.1843044879059224</v>
      </c>
      <c r="BV230" s="14">
        <v>0.92899586659276356</v>
      </c>
      <c r="BW230" s="14">
        <v>2.0361980504752908</v>
      </c>
      <c r="BX230" s="14">
        <v>4.9957053730247063</v>
      </c>
      <c r="BY230" s="14">
        <v>0.39363488935210117</v>
      </c>
      <c r="BZ230" s="14">
        <v>0.7324903062810475</v>
      </c>
      <c r="CA230" s="14">
        <v>4.1132333530217808</v>
      </c>
      <c r="CB230" s="14">
        <v>0.40781600345533298</v>
      </c>
      <c r="CC230" s="14">
        <v>0.18484884106812846</v>
      </c>
      <c r="CD230" s="14">
        <v>0.43262314197916035</v>
      </c>
      <c r="CE230" s="14">
        <v>0.13716702611913811</v>
      </c>
      <c r="CF230" s="14">
        <v>1.2971911281818571</v>
      </c>
      <c r="CG230" s="14">
        <v>0.52880330703492606</v>
      </c>
      <c r="CH230" s="14">
        <v>0.92624822137206653</v>
      </c>
      <c r="CI230" s="14">
        <v>0.94203571786608398</v>
      </c>
      <c r="CJ230" s="14">
        <v>1.2683428729343811</v>
      </c>
      <c r="CK230" s="14">
        <v>0.22597748192575967</v>
      </c>
      <c r="CL230" s="14">
        <v>0.11186006605924975</v>
      </c>
      <c r="CM230" s="14">
        <v>0.56510814821785216</v>
      </c>
      <c r="CN230" s="14">
        <v>1.4216237817881168</v>
      </c>
      <c r="CO230" s="14">
        <v>8.1163145592406297E-2</v>
      </c>
      <c r="CP230" s="14">
        <v>1.1723227150924591</v>
      </c>
      <c r="CQ230" s="14">
        <v>0.23826340815054056</v>
      </c>
      <c r="CR230" s="14">
        <v>0.14245860430745033</v>
      </c>
      <c r="CS230" s="14">
        <v>9.0157049097713285E-2</v>
      </c>
      <c r="CT230" s="14">
        <v>2.3798070669757516</v>
      </c>
      <c r="CU230" s="14">
        <v>2.8554059939985068</v>
      </c>
      <c r="CV230" s="14">
        <v>1.0684847188684874</v>
      </c>
      <c r="CW230" s="14">
        <v>0.39580304173275777</v>
      </c>
      <c r="CX230" s="14">
        <v>1.7064745810025415</v>
      </c>
      <c r="CY230" s="14">
        <v>0.25861405514482994</v>
      </c>
      <c r="CZ230" s="14">
        <v>2.0163248363795093E-2</v>
      </c>
      <c r="DA230" s="14">
        <v>0.83293112763365251</v>
      </c>
      <c r="DB230" s="14">
        <v>0.10829087694646196</v>
      </c>
      <c r="DC230" s="14">
        <v>0.92276302567939184</v>
      </c>
      <c r="DD230" s="14">
        <v>0.7990137977833115</v>
      </c>
      <c r="DE230" s="14">
        <v>1.1068988590776652</v>
      </c>
      <c r="DF230" s="14">
        <v>8.4230289924077386</v>
      </c>
      <c r="DG230" s="14">
        <v>0.16290394933765151</v>
      </c>
      <c r="DH230" s="14">
        <v>47.922218211308817</v>
      </c>
      <c r="DI230" s="14">
        <v>3.4537980628308242E-2</v>
      </c>
      <c r="DJ230" s="14">
        <v>0.88107440287929994</v>
      </c>
      <c r="DK230" s="14">
        <v>0.40294617223827439</v>
      </c>
      <c r="DL230" s="14">
        <v>0.43762249595365332</v>
      </c>
      <c r="DM230" s="14">
        <v>0.36628384846649098</v>
      </c>
      <c r="DN230" s="14">
        <v>0.24274208460757241</v>
      </c>
      <c r="DO230" s="14">
        <v>0.95504054716733466</v>
      </c>
      <c r="DP230" s="14">
        <v>0.1900204563383899</v>
      </c>
      <c r="DQ230" s="14">
        <v>1.7981444885879743</v>
      </c>
      <c r="DR230" s="14">
        <v>62.792579343444096</v>
      </c>
      <c r="DS230" s="14">
        <v>114.70404222450398</v>
      </c>
      <c r="DT230" s="14">
        <v>0.11236929697912003</v>
      </c>
      <c r="DU230" s="14">
        <v>4.8278161838365462E-3</v>
      </c>
      <c r="DV230" s="14">
        <v>2.2914672783296949E-2</v>
      </c>
      <c r="DW230" s="14">
        <v>2.8085830425132931E-3</v>
      </c>
      <c r="DX230" s="14">
        <v>4.4210501993032717E-4</v>
      </c>
      <c r="DY230" s="14">
        <v>0.33549768257565449</v>
      </c>
      <c r="DZ230" s="14">
        <v>7.5268329334644751E-2</v>
      </c>
      <c r="EA230" s="14">
        <v>0.25296896086545712</v>
      </c>
      <c r="EB230" s="14">
        <v>0.72390757653190674</v>
      </c>
      <c r="EC230" s="14">
        <v>8.6322099044931488E-3</v>
      </c>
      <c r="ED230" s="14">
        <v>3.5223795080843593E-3</v>
      </c>
      <c r="EE230" s="14">
        <v>3.3694273656431316E-3</v>
      </c>
      <c r="EF230" s="14">
        <v>5.5536131723344306E-4</v>
      </c>
      <c r="EG230" s="14">
        <v>1.1531435162914457E-3</v>
      </c>
      <c r="EH230" s="14">
        <v>1.6054978175347465E-3</v>
      </c>
      <c r="EI230" s="14">
        <v>4.8370585479671449E-4</v>
      </c>
      <c r="EJ230" s="14">
        <v>1.2160462796739855E-6</v>
      </c>
      <c r="EK230" s="14">
        <v>0.6665271078095395</v>
      </c>
      <c r="EL230" s="14">
        <v>3.3076899005300774E-2</v>
      </c>
      <c r="EM230" s="14">
        <v>0.92150131212985942</v>
      </c>
      <c r="EN230" s="14">
        <v>0.15173355286004603</v>
      </c>
      <c r="EO230" s="14">
        <v>2.6494343251059687</v>
      </c>
      <c r="EP230" s="14">
        <v>7.2012331699304903E-3</v>
      </c>
      <c r="EQ230" s="14">
        <v>5.7547266628223299E-4</v>
      </c>
      <c r="ER230" s="14">
        <v>1.4690104843464689E-2</v>
      </c>
      <c r="ES230" s="14">
        <v>0.19177040534788778</v>
      </c>
      <c r="ET230" s="14">
        <v>3.7936929124833609</v>
      </c>
      <c r="EU230" s="14">
        <v>1.7885242072491987E-2</v>
      </c>
      <c r="EV230" s="14">
        <v>9.4516680628472596</v>
      </c>
      <c r="EW230" s="14">
        <v>0.33560326081215186</v>
      </c>
      <c r="EX230" s="14">
        <v>0.66229606490548154</v>
      </c>
      <c r="EY230" s="14">
        <v>6.8819149502576483E-6</v>
      </c>
      <c r="EZ230" s="14">
        <v>6.8039938488803227</v>
      </c>
      <c r="FA230" s="14">
        <v>5.8249225807998153</v>
      </c>
      <c r="FB230" s="14">
        <v>1.2470202852608204E-2</v>
      </c>
      <c r="FC230" s="14">
        <v>0.21986060662526336</v>
      </c>
      <c r="FD230" s="14">
        <v>1.9387204033581972E-2</v>
      </c>
      <c r="FE230" s="14">
        <v>0.12619015149043519</v>
      </c>
      <c r="FF230" s="14">
        <v>4.268273570832945E-2</v>
      </c>
      <c r="FG230" s="14">
        <v>3.3708937530396583</v>
      </c>
      <c r="FH230" s="14">
        <v>1.3767084498856794</v>
      </c>
      <c r="FI230" s="14">
        <v>0.25245407126851627</v>
      </c>
      <c r="FJ230" s="14">
        <v>10.801198010513357</v>
      </c>
      <c r="FK230" s="14">
        <v>7.2228487632654867E-2</v>
      </c>
      <c r="FL230" s="14">
        <v>4.0714784058127937E-2</v>
      </c>
      <c r="FM230" s="14">
        <v>2.2914949813497158E-4</v>
      </c>
      <c r="FN230" s="14">
        <v>0.44259012305090573</v>
      </c>
      <c r="FO230" s="14">
        <v>10.447521141395795</v>
      </c>
      <c r="FP230" s="14">
        <v>4.5664087674922783E-2</v>
      </c>
      <c r="FQ230" s="14">
        <v>8.6764730998659667E-2</v>
      </c>
      <c r="FR230" s="14">
        <v>6.1690693401012277E-2</v>
      </c>
      <c r="FS230" s="14">
        <v>7.584570252019697E-2</v>
      </c>
      <c r="FT230" s="14">
        <v>1.0083062540119754</v>
      </c>
      <c r="FU230" s="14">
        <v>2.7322606724115309E-2</v>
      </c>
      <c r="FV230" s="14">
        <v>3.4404776645930259E-2</v>
      </c>
      <c r="FW230" s="14">
        <v>0.28527890751949853</v>
      </c>
      <c r="FX230" s="14">
        <v>2.7923389219665567E-2</v>
      </c>
      <c r="FY230" s="14">
        <v>9.8466910621712294E-3</v>
      </c>
      <c r="FZ230" s="14">
        <v>3.0361888714807113E-2</v>
      </c>
      <c r="GA230" s="14">
        <v>0.57129690314763693</v>
      </c>
      <c r="GB230" s="14">
        <v>4.0374364005981232E-2</v>
      </c>
      <c r="GC230" s="14">
        <v>9.3813641225655928</v>
      </c>
      <c r="GD230" s="14">
        <v>0.27702595023235099</v>
      </c>
      <c r="GE230" s="14">
        <v>1.8268815401448972E-2</v>
      </c>
      <c r="GF230" s="14">
        <v>0.19184610645613562</v>
      </c>
      <c r="GG230" s="14">
        <v>1.5334754883558863</v>
      </c>
      <c r="GH230" s="14">
        <v>1.5758476369139158</v>
      </c>
      <c r="GI230" s="14">
        <v>0.32776213774418445</v>
      </c>
      <c r="GJ230" s="14">
        <v>7.9670594822855503E-3</v>
      </c>
      <c r="GK230" s="14">
        <v>1.0537136555197326</v>
      </c>
      <c r="GL230" s="14">
        <v>0.67890761944937161</v>
      </c>
      <c r="GM230" s="14">
        <v>1.4860116224155877</v>
      </c>
      <c r="GN230" s="14">
        <v>0.92171702421362622</v>
      </c>
      <c r="GO230" s="14">
        <v>2.937576719219832E-2</v>
      </c>
      <c r="GP230" s="14">
        <v>0.31847024935222368</v>
      </c>
      <c r="GQ230" s="14">
        <v>0.15552412208161234</v>
      </c>
      <c r="GR230" s="14">
        <v>1.6261962225479589</v>
      </c>
      <c r="GS230" s="14">
        <v>2.2857229416769077E-4</v>
      </c>
      <c r="GT230" s="14">
        <v>2.6992622398140758</v>
      </c>
      <c r="GU230" s="14">
        <v>2.4533214029932401E-2</v>
      </c>
      <c r="GV230" s="14">
        <v>1.1095418195374498E-3</v>
      </c>
      <c r="GW230" s="14">
        <v>0.48522528408818377</v>
      </c>
      <c r="GX230" s="14">
        <v>2.4672030825120426E-4</v>
      </c>
      <c r="GY230" s="14">
        <v>0.29239235586753709</v>
      </c>
      <c r="GZ230" s="14">
        <v>3.3165410881347029E-2</v>
      </c>
      <c r="HA230" s="14">
        <v>2.7951747775785286E-2</v>
      </c>
      <c r="HB230" s="14">
        <v>3.0339779941064692E-2</v>
      </c>
      <c r="HC230" s="14">
        <v>0.12218235324295104</v>
      </c>
      <c r="HD230" s="14">
        <v>4.9087957450731357E-2</v>
      </c>
      <c r="HE230" s="14">
        <v>4.8031313267661656E-2</v>
      </c>
      <c r="HF230" s="14">
        <v>0.30689691931004115</v>
      </c>
      <c r="HG230" s="14">
        <v>2.1198088337683163E-4</v>
      </c>
      <c r="HH230" s="14">
        <v>0.12934352237948982</v>
      </c>
      <c r="HI230" s="14">
        <v>1.4101539453266902E-4</v>
      </c>
      <c r="HJ230" s="14">
        <v>3.2686778213527582E-4</v>
      </c>
      <c r="HK230" s="14">
        <v>1.4447672993088486E-3</v>
      </c>
      <c r="HL230" s="14">
        <v>1.6087500076062253E-3</v>
      </c>
      <c r="HM230" s="14">
        <v>2.3854877154815719E-2</v>
      </c>
      <c r="HN230" s="14">
        <v>1.1520445797449136E-3</v>
      </c>
      <c r="HO230" s="14">
        <v>5.8564363562163783E-5</v>
      </c>
      <c r="HP230" s="14">
        <v>1.1278746756250246E-2</v>
      </c>
      <c r="HQ230" s="14">
        <v>9.8115468221393262E-3</v>
      </c>
      <c r="HR230" s="14">
        <v>0.42430169400928719</v>
      </c>
      <c r="HS230" s="14">
        <v>2.3371998074511787E-3</v>
      </c>
      <c r="HT230" s="14">
        <v>1.2465325267289138E-2</v>
      </c>
      <c r="HU230" s="14">
        <v>1.795163849863576E-3</v>
      </c>
      <c r="HV230" s="14">
        <v>0.13689172159743024</v>
      </c>
      <c r="HW230" s="14">
        <v>0.56960622441759767</v>
      </c>
      <c r="HX230" s="14">
        <v>15.746812905848831</v>
      </c>
      <c r="HY230" s="14">
        <v>4.0189359118859009</v>
      </c>
      <c r="HZ230" s="14">
        <v>11.07807864099621</v>
      </c>
      <c r="IA230" s="14">
        <v>1.2560628146849733E-4</v>
      </c>
      <c r="IB230" s="14">
        <v>3.9845100522313166E-3</v>
      </c>
      <c r="IC230" s="14">
        <v>0.39272419739239028</v>
      </c>
      <c r="ID230" s="14">
        <v>0.1663515745729765</v>
      </c>
      <c r="IE230" s="14">
        <v>22.772867007689428</v>
      </c>
      <c r="IF230" s="14">
        <v>0.64580566654456639</v>
      </c>
      <c r="IG230" s="14">
        <v>0.49242378110359097</v>
      </c>
      <c r="IH230" s="14">
        <v>0.1309947329324645</v>
      </c>
      <c r="II230" s="14">
        <v>0.1010040832550871</v>
      </c>
      <c r="IJ230" s="14">
        <v>7.5469675124573421E-2</v>
      </c>
      <c r="IK230" s="14">
        <v>3.519149470697186E-2</v>
      </c>
      <c r="IL230" s="14">
        <v>0.45813532175851274</v>
      </c>
      <c r="IM230" s="14">
        <v>2.113726070210448E-2</v>
      </c>
      <c r="IN230" s="14">
        <v>6.3549490285862327E-3</v>
      </c>
      <c r="IO230" s="14">
        <v>1.5298609444933659E-2</v>
      </c>
      <c r="IP230" s="14">
        <v>1.5294913842500009E-2</v>
      </c>
      <c r="IQ230" s="14">
        <v>0</v>
      </c>
      <c r="IR230" s="14">
        <v>1.2625488537706139E-2</v>
      </c>
      <c r="IS230" s="14">
        <v>2.5126178593997457</v>
      </c>
      <c r="IT230" s="14">
        <v>0.47497546140025509</v>
      </c>
      <c r="IU230" s="14">
        <v>0.5136037285954963</v>
      </c>
      <c r="IV230" s="14">
        <v>1.0073799273349116E-2</v>
      </c>
      <c r="IW230" s="14">
        <v>0.29888284672060528</v>
      </c>
      <c r="IX230" s="14">
        <v>1.459084925254897E-4</v>
      </c>
      <c r="IY230" s="14">
        <v>3.0911440171538976E-2</v>
      </c>
      <c r="IZ230" s="14">
        <v>9732.091913735645</v>
      </c>
      <c r="JA230" s="14">
        <v>1.5770178712596909E-5</v>
      </c>
      <c r="JB230" s="14">
        <v>231.58368145007498</v>
      </c>
      <c r="JC230" s="14">
        <v>0</v>
      </c>
      <c r="JD230" s="14">
        <v>23.544720330059928</v>
      </c>
      <c r="JE230" s="14">
        <v>-13.01311411823931</v>
      </c>
      <c r="JF230" s="14">
        <v>0</v>
      </c>
      <c r="JG230" s="10"/>
      <c r="JH230" s="11">
        <f t="shared" si="3"/>
        <v>10564.884</v>
      </c>
    </row>
    <row r="231" spans="1:268" x14ac:dyDescent="0.2">
      <c r="A231" s="3" t="s">
        <v>231</v>
      </c>
      <c r="B231" s="12">
        <v>2.536514619158594E-2</v>
      </c>
      <c r="C231" s="12">
        <v>2.1018953622862765E-2</v>
      </c>
      <c r="D231" s="12">
        <v>2.0637130088942638E-2</v>
      </c>
      <c r="E231" s="12">
        <v>4.7689036691635142E-3</v>
      </c>
      <c r="F231" s="12">
        <v>1.4288252817549798E-2</v>
      </c>
      <c r="G231" s="12">
        <v>6.2287938440890339E-2</v>
      </c>
      <c r="H231" s="12">
        <v>2.5288588850847473E-2</v>
      </c>
      <c r="I231" s="12">
        <v>8.7573199417286252E-2</v>
      </c>
      <c r="J231" s="12">
        <v>1.5922919919750301E-3</v>
      </c>
      <c r="K231" s="12">
        <v>5.3104254025072009E-3</v>
      </c>
      <c r="L231" s="12">
        <v>2.4325950395171683E-3</v>
      </c>
      <c r="M231" s="12">
        <v>5.6422055049133657E-5</v>
      </c>
      <c r="N231" s="12">
        <v>5.3212584782081262E-4</v>
      </c>
      <c r="O231" s="12">
        <v>3.6383018106480192E-3</v>
      </c>
      <c r="P231" s="12">
        <v>7.6948710822541799E-3</v>
      </c>
      <c r="Q231" s="12">
        <v>1.434354046645597E-3</v>
      </c>
      <c r="R231" s="12">
        <v>6.7643325992378317E-4</v>
      </c>
      <c r="S231" s="12">
        <v>1.3593964252175741E-4</v>
      </c>
      <c r="T231" s="12">
        <v>4.3291894732474568E-4</v>
      </c>
      <c r="U231" s="12">
        <v>9.7439829999570501E-2</v>
      </c>
      <c r="V231" s="12">
        <v>3.440578551725422E-3</v>
      </c>
      <c r="W231" s="12">
        <v>4.6676246557226818E-2</v>
      </c>
      <c r="X231" s="12">
        <v>3.8105814849504406E-2</v>
      </c>
      <c r="Y231" s="12">
        <v>4.2493609983911988E-2</v>
      </c>
      <c r="Z231" s="12">
        <v>0.12411259934880624</v>
      </c>
      <c r="AA231" s="12">
        <v>8.7387631356503868E-3</v>
      </c>
      <c r="AB231" s="12">
        <v>4.1907566018798553E-3</v>
      </c>
      <c r="AC231" s="12">
        <v>0.55657050746692838</v>
      </c>
      <c r="AD231" s="12">
        <v>0.71125371323272946</v>
      </c>
      <c r="AE231" s="12">
        <v>0.1017798371446918</v>
      </c>
      <c r="AF231" s="12">
        <v>5.0817349672754572E-2</v>
      </c>
      <c r="AG231" s="12">
        <v>8.7843531541135847E-2</v>
      </c>
      <c r="AH231" s="12">
        <v>1.8241839785093222E-2</v>
      </c>
      <c r="AI231" s="12">
        <v>0.21083760833730261</v>
      </c>
      <c r="AJ231" s="12">
        <v>5.9825191229380688E-2</v>
      </c>
      <c r="AK231" s="12">
        <v>0.12987629388053221</v>
      </c>
      <c r="AL231" s="12">
        <v>6.807325568186727E-2</v>
      </c>
      <c r="AM231" s="12">
        <v>7.9785080070398626E-2</v>
      </c>
      <c r="AN231" s="12">
        <v>0.36853379937144459</v>
      </c>
      <c r="AO231" s="12">
        <v>1.0922029065400203</v>
      </c>
      <c r="AP231" s="12">
        <v>1.2036755097049488E-2</v>
      </c>
      <c r="AQ231" s="12">
        <v>0.70432291785734724</v>
      </c>
      <c r="AR231" s="12">
        <v>0.11117105443742194</v>
      </c>
      <c r="AS231" s="12">
        <v>0.17803382591398187</v>
      </c>
      <c r="AT231" s="12">
        <v>7.5376493635766857E-3</v>
      </c>
      <c r="AU231" s="12">
        <v>1.119516333083082E-2</v>
      </c>
      <c r="AV231" s="12">
        <v>4.9876394129782529E-2</v>
      </c>
      <c r="AW231" s="12">
        <v>9.8856523592019477E-3</v>
      </c>
      <c r="AX231" s="12">
        <v>1.1696654181751965E-2</v>
      </c>
      <c r="AY231" s="12">
        <v>2.2192019879798641E-2</v>
      </c>
      <c r="AZ231" s="12">
        <v>1.1993428050167105E-2</v>
      </c>
      <c r="BA231" s="12">
        <v>0.11058269890438834</v>
      </c>
      <c r="BB231" s="12">
        <v>7.4513343521162324E-3</v>
      </c>
      <c r="BC231" s="12">
        <v>1.9800748269089383E-2</v>
      </c>
      <c r="BD231" s="12">
        <v>3.8091094766448182E-2</v>
      </c>
      <c r="BE231" s="12">
        <v>8.4961771771399214E-3</v>
      </c>
      <c r="BF231" s="12">
        <v>2.436731353545727E-2</v>
      </c>
      <c r="BG231" s="12">
        <v>2.5993184012878777E-3</v>
      </c>
      <c r="BH231" s="12">
        <v>2.7997646188176441E-2</v>
      </c>
      <c r="BI231" s="12">
        <v>3.2273565982118502E-2</v>
      </c>
      <c r="BJ231" s="12">
        <v>0.22688037918771076</v>
      </c>
      <c r="BK231" s="12">
        <v>5.8290413252072071E-2</v>
      </c>
      <c r="BL231" s="12">
        <v>0.10887714780397301</v>
      </c>
      <c r="BM231" s="12">
        <v>6.6874121547844737E-2</v>
      </c>
      <c r="BN231" s="12">
        <v>4.3759489076270218E-2</v>
      </c>
      <c r="BO231" s="12">
        <v>2.9651375727034551E-2</v>
      </c>
      <c r="BP231" s="12">
        <v>0.11040221278416147</v>
      </c>
      <c r="BQ231" s="12">
        <v>4.1626720190056012E-2</v>
      </c>
      <c r="BR231" s="12">
        <v>9.0516874626802302E-2</v>
      </c>
      <c r="BS231" s="12">
        <v>3.8984748262311464E-2</v>
      </c>
      <c r="BT231" s="12">
        <v>0.12420307402588032</v>
      </c>
      <c r="BU231" s="12">
        <v>2.7014820893710722E-2</v>
      </c>
      <c r="BV231" s="12">
        <v>4.5262014137263017E-2</v>
      </c>
      <c r="BW231" s="12">
        <v>5.5710154579129222E-2</v>
      </c>
      <c r="BX231" s="12">
        <v>9.5636929302819626E-2</v>
      </c>
      <c r="BY231" s="12">
        <v>1.3874270823610629E-2</v>
      </c>
      <c r="BZ231" s="12">
        <v>1.598881921728576E-2</v>
      </c>
      <c r="CA231" s="12">
        <v>9.0397967198041509E-2</v>
      </c>
      <c r="CB231" s="12">
        <v>0.10651047193771176</v>
      </c>
      <c r="CC231" s="12">
        <v>1.1197086218834902E-2</v>
      </c>
      <c r="CD231" s="12">
        <v>0.10821026083320172</v>
      </c>
      <c r="CE231" s="12">
        <v>1.2021903391912876E-2</v>
      </c>
      <c r="CF231" s="12">
        <v>1.5417205723930998E-2</v>
      </c>
      <c r="CG231" s="12">
        <v>1.8040587884231123E-2</v>
      </c>
      <c r="CH231" s="12">
        <v>0.10383667950355736</v>
      </c>
      <c r="CI231" s="12">
        <v>2.7385516081432401E-2</v>
      </c>
      <c r="CJ231" s="12">
        <v>1.1516874213798104E-2</v>
      </c>
      <c r="CK231" s="12">
        <v>2.2943308567890664E-2</v>
      </c>
      <c r="CL231" s="12">
        <v>1.4389917028739563E-2</v>
      </c>
      <c r="CM231" s="12">
        <v>2.7258871389784972E-2</v>
      </c>
      <c r="CN231" s="12">
        <v>4.0641347790664042E-2</v>
      </c>
      <c r="CO231" s="12">
        <v>1.8680142735408394E-2</v>
      </c>
      <c r="CP231" s="12">
        <v>1.0728612787001119E-2</v>
      </c>
      <c r="CQ231" s="12">
        <v>6.5894516574556633E-3</v>
      </c>
      <c r="CR231" s="12">
        <v>4.8509548520780932E-2</v>
      </c>
      <c r="CS231" s="12">
        <v>3.0406598376292431E-3</v>
      </c>
      <c r="CT231" s="12">
        <v>6.1865233746280571E-2</v>
      </c>
      <c r="CU231" s="12">
        <v>4.1735316686522944E-2</v>
      </c>
      <c r="CV231" s="12">
        <v>2.2248748093513761E-2</v>
      </c>
      <c r="CW231" s="12">
        <v>2.6673468739398871E-2</v>
      </c>
      <c r="CX231" s="12">
        <v>4.0053573933903401E-2</v>
      </c>
      <c r="CY231" s="12">
        <v>2.0531445008693135E-2</v>
      </c>
      <c r="CZ231" s="12">
        <v>1.0948676884744601E-2</v>
      </c>
      <c r="DA231" s="12">
        <v>8.5214577179868987E-3</v>
      </c>
      <c r="DB231" s="12">
        <v>9.8841153552627157E-3</v>
      </c>
      <c r="DC231" s="12">
        <v>4.275971111860908E-2</v>
      </c>
      <c r="DD231" s="12">
        <v>3.84308106017743E-2</v>
      </c>
      <c r="DE231" s="12">
        <v>4.5497898628129765E-2</v>
      </c>
      <c r="DF231" s="12">
        <v>0.50299041542792156</v>
      </c>
      <c r="DG231" s="12">
        <v>2.2870837284590655E-2</v>
      </c>
      <c r="DH231" s="12">
        <v>0.43754140299152133</v>
      </c>
      <c r="DI231" s="12">
        <v>1.2490011430566546E-2</v>
      </c>
      <c r="DJ231" s="12">
        <v>2.1114427354468893E-2</v>
      </c>
      <c r="DK231" s="12">
        <v>2.7734700970732029E-3</v>
      </c>
      <c r="DL231" s="12">
        <v>5.2307997903482733E-3</v>
      </c>
      <c r="DM231" s="12">
        <v>0.20592456832135017</v>
      </c>
      <c r="DN231" s="12">
        <v>1.1745819317340291E-2</v>
      </c>
      <c r="DO231" s="12">
        <v>9.6015121701334763E-3</v>
      </c>
      <c r="DP231" s="12">
        <v>4.334393845092676E-2</v>
      </c>
      <c r="DQ231" s="12">
        <v>8.2315527894008755E-2</v>
      </c>
      <c r="DR231" s="12">
        <v>10.890096746609901</v>
      </c>
      <c r="DS231" s="12">
        <v>0.91680887751520701</v>
      </c>
      <c r="DT231" s="12">
        <v>0.12531528891358487</v>
      </c>
      <c r="DU231" s="12">
        <v>1.224908906314123E-2</v>
      </c>
      <c r="DV231" s="12">
        <v>7.7906141802364624E-3</v>
      </c>
      <c r="DW231" s="12">
        <v>9.1578686605940252E-3</v>
      </c>
      <c r="DX231" s="12">
        <v>1.5117494332668444E-4</v>
      </c>
      <c r="DY231" s="12">
        <v>0.15786769474711299</v>
      </c>
      <c r="DZ231" s="12">
        <v>2.8013363938593442E-2</v>
      </c>
      <c r="EA231" s="12">
        <v>0.16711428576719289</v>
      </c>
      <c r="EB231" s="12">
        <v>0.21262540738355276</v>
      </c>
      <c r="EC231" s="12">
        <v>3.0873242415121135E-3</v>
      </c>
      <c r="ED231" s="12">
        <v>1.3516214498346549E-3</v>
      </c>
      <c r="EE231" s="12">
        <v>1.5697550695782149E-3</v>
      </c>
      <c r="EF231" s="12">
        <v>3.4386383520550992E-4</v>
      </c>
      <c r="EG231" s="12">
        <v>5.169961522751682E-3</v>
      </c>
      <c r="EH231" s="12">
        <v>6.6323236714907138E-4</v>
      </c>
      <c r="EI231" s="12">
        <v>2.7292093399941482E-4</v>
      </c>
      <c r="EJ231" s="12">
        <v>7.0139105495377346E-6</v>
      </c>
      <c r="EK231" s="12">
        <v>2.6655249224215943E-2</v>
      </c>
      <c r="EL231" s="12">
        <v>1.8613529759529384E-3</v>
      </c>
      <c r="EM231" s="12">
        <v>2.1475078576381607E-2</v>
      </c>
      <c r="EN231" s="12">
        <v>5.2600503995315163E-2</v>
      </c>
      <c r="EO231" s="12">
        <v>7.840652510280606E-2</v>
      </c>
      <c r="EP231" s="12">
        <v>2.0824498943809995E-3</v>
      </c>
      <c r="EQ231" s="12">
        <v>1.0218735032585012E-3</v>
      </c>
      <c r="ER231" s="12">
        <v>2.4272137504648236E-2</v>
      </c>
      <c r="ES231" s="12">
        <v>5.5967338142712805E-2</v>
      </c>
      <c r="ET231" s="12">
        <v>3.8809650847422501E-2</v>
      </c>
      <c r="EU231" s="12">
        <v>3.7873716770423344E-3</v>
      </c>
      <c r="EV231" s="12">
        <v>0.10466906041347344</v>
      </c>
      <c r="EW231" s="12">
        <v>1.1621831433252811E-3</v>
      </c>
      <c r="EX231" s="12">
        <v>7.1225193252695912E-2</v>
      </c>
      <c r="EY231" s="12">
        <v>6.8935090013197499E-6</v>
      </c>
      <c r="EZ231" s="12">
        <v>0.18504239239405906</v>
      </c>
      <c r="FA231" s="12">
        <v>0.22024260742684262</v>
      </c>
      <c r="FB231" s="12">
        <v>1.700631050126264E-3</v>
      </c>
      <c r="FC231" s="12">
        <v>5.964201712768543E-2</v>
      </c>
      <c r="FD231" s="12">
        <v>7.8325095930933328E-3</v>
      </c>
      <c r="FE231" s="12">
        <v>8.1689509129686134E-3</v>
      </c>
      <c r="FF231" s="12">
        <v>4.1396518129464994E-3</v>
      </c>
      <c r="FG231" s="12">
        <v>0.19749306963610297</v>
      </c>
      <c r="FH231" s="12">
        <v>1.5220894124757012E-2</v>
      </c>
      <c r="FI231" s="12">
        <v>8.9472830212605822E-3</v>
      </c>
      <c r="FJ231" s="12">
        <v>5.7274011979097122E-2</v>
      </c>
      <c r="FK231" s="12">
        <v>8.6853719817027507E-4</v>
      </c>
      <c r="FL231" s="12">
        <v>1.2971032745679357E-2</v>
      </c>
      <c r="FM231" s="12">
        <v>2.4468939104989587E-3</v>
      </c>
      <c r="FN231" s="12">
        <v>4.5173288041571421E-3</v>
      </c>
      <c r="FO231" s="12">
        <v>4.0024877785339988E-2</v>
      </c>
      <c r="FP231" s="12">
        <v>4.6594488739528745E-3</v>
      </c>
      <c r="FQ231" s="12">
        <v>0.86850436502061468</v>
      </c>
      <c r="FR231" s="12">
        <v>0.11082825448676629</v>
      </c>
      <c r="FS231" s="12">
        <v>3.3232182100347632E-2</v>
      </c>
      <c r="FT231" s="12">
        <v>7.0637002830726131E-2</v>
      </c>
      <c r="FU231" s="12">
        <v>2.0617294322212137E-2</v>
      </c>
      <c r="FV231" s="12">
        <v>2.8672328464647099E-3</v>
      </c>
      <c r="FW231" s="12">
        <v>6.4109554838440483E-2</v>
      </c>
      <c r="FX231" s="12">
        <v>7.037211566705219E-3</v>
      </c>
      <c r="FY231" s="12">
        <v>0.11821568493158559</v>
      </c>
      <c r="FZ231" s="12">
        <v>0.21792624731587842</v>
      </c>
      <c r="GA231" s="12">
        <v>8.0375236521771157E-2</v>
      </c>
      <c r="GB231" s="12">
        <v>2.2187809883582554E-2</v>
      </c>
      <c r="GC231" s="12">
        <v>0.16548607374589622</v>
      </c>
      <c r="GD231" s="12">
        <v>1.3962693653709298E-2</v>
      </c>
      <c r="GE231" s="12">
        <v>6.2520632970522842E-3</v>
      </c>
      <c r="GF231" s="12">
        <v>7.2488693714437516E-2</v>
      </c>
      <c r="GG231" s="12">
        <v>5.078358347523735E-2</v>
      </c>
      <c r="GH231" s="12">
        <v>4.0698988957541503E-2</v>
      </c>
      <c r="GI231" s="12">
        <v>3.2753526148039405E-2</v>
      </c>
      <c r="GJ231" s="12">
        <v>2.5931964404789167E-3</v>
      </c>
      <c r="GK231" s="12">
        <v>1.972376003206296E-2</v>
      </c>
      <c r="GL231" s="12">
        <v>5.7751471439838671E-2</v>
      </c>
      <c r="GM231" s="12">
        <v>8.7490630222927593E-3</v>
      </c>
      <c r="GN231" s="12">
        <v>1.6602527092071918E-2</v>
      </c>
      <c r="GO231" s="12">
        <v>1.8020675048396151E-3</v>
      </c>
      <c r="GP231" s="12">
        <v>6.1201430469853199E-3</v>
      </c>
      <c r="GQ231" s="12">
        <v>1.0359731264836096E-2</v>
      </c>
      <c r="GR231" s="12">
        <v>4.9070289980006308E-2</v>
      </c>
      <c r="GS231" s="12">
        <v>3.1859927920996871E-4</v>
      </c>
      <c r="GT231" s="12">
        <v>3.8912470427649858E-2</v>
      </c>
      <c r="GU231" s="12">
        <v>2.3866472689726944E-3</v>
      </c>
      <c r="GV231" s="12">
        <v>1.7694266768857867E-3</v>
      </c>
      <c r="GW231" s="12">
        <v>9.630160534886462E-3</v>
      </c>
      <c r="GX231" s="12">
        <v>2.3067009301348026E-4</v>
      </c>
      <c r="GY231" s="12">
        <v>8.5658734442572881E-2</v>
      </c>
      <c r="GZ231" s="12">
        <v>2.2309315284165507E-2</v>
      </c>
      <c r="HA231" s="12">
        <v>1.1708929440169276E-2</v>
      </c>
      <c r="HB231" s="12">
        <v>2.7960386049789678E-3</v>
      </c>
      <c r="HC231" s="12">
        <v>1.7605567676158573E-2</v>
      </c>
      <c r="HD231" s="12">
        <v>1.0101743955107424E-3</v>
      </c>
      <c r="HE231" s="12">
        <v>8.7115125684170775E-4</v>
      </c>
      <c r="HF231" s="12">
        <v>0.10109994668375633</v>
      </c>
      <c r="HG231" s="12">
        <v>1.2971056666916442E-4</v>
      </c>
      <c r="HH231" s="12">
        <v>3.791268073180027E-2</v>
      </c>
      <c r="HI231" s="12">
        <v>6.3243650783930669E-5</v>
      </c>
      <c r="HJ231" s="12">
        <v>2.1854340842527727E-4</v>
      </c>
      <c r="HK231" s="12">
        <v>6.7239178553574577E-4</v>
      </c>
      <c r="HL231" s="12">
        <v>9.3148066155997547E-4</v>
      </c>
      <c r="HM231" s="12">
        <v>8.8142604251171923E-3</v>
      </c>
      <c r="HN231" s="12">
        <v>4.5131540659336188E-4</v>
      </c>
      <c r="HO231" s="12">
        <v>1.6373545672702624E-4</v>
      </c>
      <c r="HP231" s="12">
        <v>2.2957833656868657E-2</v>
      </c>
      <c r="HQ231" s="12">
        <v>2.7387230186737936E-3</v>
      </c>
      <c r="HR231" s="12">
        <v>3.6321169387824146E-3</v>
      </c>
      <c r="HS231" s="12">
        <v>4.838391865383874E-3</v>
      </c>
      <c r="HT231" s="12">
        <v>2.0532139191892733E-4</v>
      </c>
      <c r="HU231" s="12">
        <v>9.327816173688695E-4</v>
      </c>
      <c r="HV231" s="12">
        <v>8.6959291504964797E-3</v>
      </c>
      <c r="HW231" s="12">
        <v>312.48005862427226</v>
      </c>
      <c r="HX231" s="12">
        <v>0.2187111425954941</v>
      </c>
      <c r="HY231" s="12">
        <v>3.3112235575898645E-2</v>
      </c>
      <c r="HZ231" s="12">
        <v>0.11881750735939496</v>
      </c>
      <c r="IA231" s="12">
        <v>5.3286916516087366E-5</v>
      </c>
      <c r="IB231" s="12">
        <v>1.4356120340205129E-3</v>
      </c>
      <c r="IC231" s="12">
        <v>7.9446570848917611E-2</v>
      </c>
      <c r="ID231" s="12">
        <v>1.5675367840181208E-2</v>
      </c>
      <c r="IE231" s="12">
        <v>0.32136665856432722</v>
      </c>
      <c r="IF231" s="12">
        <v>0.12803633389427468</v>
      </c>
      <c r="IG231" s="12">
        <v>4.2398353059183484E-2</v>
      </c>
      <c r="IH231" s="12">
        <v>2.2451952892430935E-2</v>
      </c>
      <c r="II231" s="12">
        <v>4.2899360887876742E-2</v>
      </c>
      <c r="IJ231" s="12">
        <v>0.18738225767119185</v>
      </c>
      <c r="IK231" s="12">
        <v>1.8967635102742179E-2</v>
      </c>
      <c r="IL231" s="12">
        <v>4.0101438347592191E-3</v>
      </c>
      <c r="IM231" s="12">
        <v>7.71247607487687E-2</v>
      </c>
      <c r="IN231" s="12">
        <v>2.0832620192270646E-3</v>
      </c>
      <c r="IO231" s="12">
        <v>8.6584576943945901E-3</v>
      </c>
      <c r="IP231" s="12">
        <v>1.5811539147109262E-2</v>
      </c>
      <c r="IQ231" s="12">
        <v>0</v>
      </c>
      <c r="IR231" s="12">
        <v>36.712529677414651</v>
      </c>
      <c r="IS231" s="12">
        <v>88.726367292170195</v>
      </c>
      <c r="IT231" s="12">
        <v>91.910450100381894</v>
      </c>
      <c r="IU231" s="12">
        <v>124.14746626315556</v>
      </c>
      <c r="IV231" s="12">
        <v>5.042130988484181</v>
      </c>
      <c r="IW231" s="12">
        <v>299.62820111438845</v>
      </c>
      <c r="IX231" s="12">
        <v>2.8796988851806309</v>
      </c>
      <c r="IY231" s="12">
        <v>7.5058435212152991E-3</v>
      </c>
      <c r="IZ231" s="12">
        <v>1538.3035397801234</v>
      </c>
      <c r="JA231" s="12">
        <v>2977.8989664929209</v>
      </c>
      <c r="JB231" s="12">
        <v>14.256144014730578</v>
      </c>
      <c r="JC231" s="12">
        <v>0</v>
      </c>
      <c r="JD231" s="12">
        <v>5.5254369031773685</v>
      </c>
      <c r="JE231" s="12">
        <v>5.7064838673116585</v>
      </c>
      <c r="JF231" s="12">
        <v>-2.024411557949898E-2</v>
      </c>
      <c r="JG231" s="10"/>
      <c r="JH231" s="13">
        <f t="shared" si="3"/>
        <v>5530.1649999999991</v>
      </c>
    </row>
    <row r="232" spans="1:268" x14ac:dyDescent="0.2">
      <c r="A232" s="4" t="s">
        <v>232</v>
      </c>
      <c r="B232" s="14">
        <v>4.0879406133171822E-4</v>
      </c>
      <c r="C232" s="14">
        <v>3.3766159638686297E-4</v>
      </c>
      <c r="D232" s="14">
        <v>3.3089190825500261E-4</v>
      </c>
      <c r="E232" s="14">
        <v>7.4198124301127995E-5</v>
      </c>
      <c r="F232" s="14">
        <v>2.292301520393043E-4</v>
      </c>
      <c r="G232" s="14">
        <v>1.0017160858135164E-3</v>
      </c>
      <c r="H232" s="14">
        <v>4.0820469464974258E-4</v>
      </c>
      <c r="I232" s="14">
        <v>1.4138640714267915E-3</v>
      </c>
      <c r="J232" s="14">
        <v>2.0948802528684885E-5</v>
      </c>
      <c r="K232" s="14">
        <v>7.1535373100801622E-5</v>
      </c>
      <c r="L232" s="14">
        <v>2.0727275539722786E-5</v>
      </c>
      <c r="M232" s="14">
        <v>9.1093070712097435E-7</v>
      </c>
      <c r="N232" s="14">
        <v>3.7515992010409551E-6</v>
      </c>
      <c r="O232" s="14">
        <v>3.3356826155710937E-5</v>
      </c>
      <c r="P232" s="14">
        <v>1.1450152490656188E-4</v>
      </c>
      <c r="Q232" s="14">
        <v>1.5407181895340788E-6</v>
      </c>
      <c r="R232" s="14">
        <v>1.0920974559433012E-5</v>
      </c>
      <c r="S232" s="14">
        <v>2.194737405085325E-6</v>
      </c>
      <c r="T232" s="14">
        <v>3.3901723355097845E-6</v>
      </c>
      <c r="U232" s="14">
        <v>7.2631482109205528E-4</v>
      </c>
      <c r="V232" s="14">
        <v>2.2566167717664014E-4</v>
      </c>
      <c r="W232" s="14">
        <v>4.801128295923095E-3</v>
      </c>
      <c r="X232" s="14">
        <v>4.4697205190915126E-4</v>
      </c>
      <c r="Y232" s="14">
        <v>5.9143360311238787E-4</v>
      </c>
      <c r="Z232" s="14">
        <v>1.9375890235526249E-3</v>
      </c>
      <c r="AA232" s="14">
        <v>1.1235333053748706E-4</v>
      </c>
      <c r="AB232" s="14">
        <v>8.4327486745121304E-6</v>
      </c>
      <c r="AC232" s="14">
        <v>6.1246829540975824E-3</v>
      </c>
      <c r="AD232" s="14">
        <v>2.7134955694717855E-2</v>
      </c>
      <c r="AE232" s="14">
        <v>1.066170344737268E-3</v>
      </c>
      <c r="AF232" s="14">
        <v>5.3548573754609217E-4</v>
      </c>
      <c r="AG232" s="14">
        <v>4.923509000179803E-4</v>
      </c>
      <c r="AH232" s="14">
        <v>1.8643682464978363E-4</v>
      </c>
      <c r="AI232" s="14">
        <v>2.14747066720067E-3</v>
      </c>
      <c r="AJ232" s="14">
        <v>1.0939157000976806E-3</v>
      </c>
      <c r="AK232" s="14">
        <v>6.1919563024870313E-3</v>
      </c>
      <c r="AL232" s="14">
        <v>1.6895307652166028E-3</v>
      </c>
      <c r="AM232" s="14">
        <v>1.4864364855128511E-3</v>
      </c>
      <c r="AN232" s="14">
        <v>5.5464201954720602E-3</v>
      </c>
      <c r="AO232" s="14">
        <v>1.7011041870924511E-2</v>
      </c>
      <c r="AP232" s="14">
        <v>1.9128183758102216E-4</v>
      </c>
      <c r="AQ232" s="14">
        <v>1.3577642162980817E-2</v>
      </c>
      <c r="AR232" s="14">
        <v>5.075845637993846E-3</v>
      </c>
      <c r="AS232" s="14">
        <v>3.7374565639043248E-3</v>
      </c>
      <c r="AT232" s="14">
        <v>7.6369082911496324E-4</v>
      </c>
      <c r="AU232" s="14">
        <v>2.0011343518339962E-4</v>
      </c>
      <c r="AV232" s="14">
        <v>9.1702371836492559E-4</v>
      </c>
      <c r="AW232" s="14">
        <v>1.3504958255843944E-4</v>
      </c>
      <c r="AX232" s="14">
        <v>1.9262591475906158E-4</v>
      </c>
      <c r="AY232" s="14">
        <v>3.0448843251286499E-4</v>
      </c>
      <c r="AZ232" s="14">
        <v>1.9674335897629282E-4</v>
      </c>
      <c r="BA232" s="14">
        <v>2.083960735542875E-3</v>
      </c>
      <c r="BB232" s="14">
        <v>8.0842724553785089E-5</v>
      </c>
      <c r="BC232" s="14">
        <v>5.7361267852487586E-4</v>
      </c>
      <c r="BD232" s="14">
        <v>6.44926233577464E-4</v>
      </c>
      <c r="BE232" s="14">
        <v>1.0649507299830764E-4</v>
      </c>
      <c r="BF232" s="14">
        <v>2.3637879846595365E-4</v>
      </c>
      <c r="BG232" s="14">
        <v>3.3816306024619101E-5</v>
      </c>
      <c r="BH232" s="14">
        <v>4.0248138088547192E-4</v>
      </c>
      <c r="BI232" s="14">
        <v>6.4473823425157187E-4</v>
      </c>
      <c r="BJ232" s="14">
        <v>2.4980582489364175E-3</v>
      </c>
      <c r="BK232" s="14">
        <v>9.7436591308656712E-4</v>
      </c>
      <c r="BL232" s="14">
        <v>2.0598374171684926E-3</v>
      </c>
      <c r="BM232" s="14">
        <v>2.5385550032302174E-3</v>
      </c>
      <c r="BN232" s="14">
        <v>1.5139333687308747E-3</v>
      </c>
      <c r="BO232" s="14">
        <v>3.8569813368543606E-4</v>
      </c>
      <c r="BP232" s="14">
        <v>3.4714049321725639E-3</v>
      </c>
      <c r="BQ232" s="14">
        <v>3.1391212315648913E-3</v>
      </c>
      <c r="BR232" s="14">
        <v>1.8559218775138647E-3</v>
      </c>
      <c r="BS232" s="14">
        <v>1.0803450333578925E-3</v>
      </c>
      <c r="BT232" s="14">
        <v>3.4583005239507336E-3</v>
      </c>
      <c r="BU232" s="14">
        <v>5.7083778995180908E-4</v>
      </c>
      <c r="BV232" s="14">
        <v>7.8491246401439084E-4</v>
      </c>
      <c r="BW232" s="14">
        <v>8.8919007595164091E-4</v>
      </c>
      <c r="BX232" s="14">
        <v>2.3524292894046904E-3</v>
      </c>
      <c r="BY232" s="14">
        <v>2.8012370544694003E-4</v>
      </c>
      <c r="BZ232" s="14">
        <v>2.9829942778852886E-4</v>
      </c>
      <c r="CA232" s="14">
        <v>1.9973618641759817E-3</v>
      </c>
      <c r="CB232" s="14">
        <v>1.5349497783471572E-3</v>
      </c>
      <c r="CC232" s="14">
        <v>1.2923579628763805E-4</v>
      </c>
      <c r="CD232" s="14">
        <v>1.60262146149997E-3</v>
      </c>
      <c r="CE232" s="14">
        <v>1.6724731549775594E-4</v>
      </c>
      <c r="CF232" s="14">
        <v>4.8184996029403891E-4</v>
      </c>
      <c r="CG232" s="14">
        <v>2.9245251475340609E-4</v>
      </c>
      <c r="CH232" s="14">
        <v>1.6678157531677578E-3</v>
      </c>
      <c r="CI232" s="14">
        <v>5.7482793041944101E-4</v>
      </c>
      <c r="CJ232" s="14">
        <v>4.2716317739189088E-4</v>
      </c>
      <c r="CK232" s="14">
        <v>3.4992114886067883E-4</v>
      </c>
      <c r="CL232" s="14">
        <v>1.9436014494040896E-4</v>
      </c>
      <c r="CM232" s="14">
        <v>5.1488918610438379E-4</v>
      </c>
      <c r="CN232" s="14">
        <v>7.7217589244234794E-4</v>
      </c>
      <c r="CO232" s="14">
        <v>1.964193103098892E-4</v>
      </c>
      <c r="CP232" s="14">
        <v>3.8653244336314457E-4</v>
      </c>
      <c r="CQ232" s="14">
        <v>1.3805390882521952E-4</v>
      </c>
      <c r="CR232" s="14">
        <v>4.4154277870811362E-4</v>
      </c>
      <c r="CS232" s="14">
        <v>5.3420898249008974E-5</v>
      </c>
      <c r="CT232" s="14">
        <v>8.8948568246340087E-4</v>
      </c>
      <c r="CU232" s="14">
        <v>1.0093143461424009E-3</v>
      </c>
      <c r="CV232" s="14">
        <v>5.400184749334351E-4</v>
      </c>
      <c r="CW232" s="14">
        <v>2.0774755218345878E-4</v>
      </c>
      <c r="CX232" s="14">
        <v>5.8572547621154897E-4</v>
      </c>
      <c r="CY232" s="14">
        <v>1.2829189445355126E-4</v>
      </c>
      <c r="CZ232" s="14">
        <v>7.6395896082284589E-5</v>
      </c>
      <c r="DA232" s="14">
        <v>2.6955598428310076E-4</v>
      </c>
      <c r="DB232" s="14">
        <v>7.9965417511314107E-5</v>
      </c>
      <c r="DC232" s="14">
        <v>7.7040669089282793E-4</v>
      </c>
      <c r="DD232" s="14">
        <v>5.58539813164615E-4</v>
      </c>
      <c r="DE232" s="14">
        <v>7.6137398069680326E-4</v>
      </c>
      <c r="DF232" s="14">
        <v>9.6374889916825222E-3</v>
      </c>
      <c r="DG232" s="14">
        <v>3.5456858044410439E-4</v>
      </c>
      <c r="DH232" s="14">
        <v>1.6670368210465199E-2</v>
      </c>
      <c r="DI232" s="14">
        <v>1.3045306636986554E-4</v>
      </c>
      <c r="DJ232" s="14">
        <v>4.7163774480501813E-4</v>
      </c>
      <c r="DK232" s="14">
        <v>1.361341668881832E-4</v>
      </c>
      <c r="DL232" s="14">
        <v>1.3149006667669704E-4</v>
      </c>
      <c r="DM232" s="14">
        <v>1.336104920964669E-3</v>
      </c>
      <c r="DN232" s="14">
        <v>1.5533738409939866E-4</v>
      </c>
      <c r="DO232" s="14">
        <v>3.2986922361667612E-4</v>
      </c>
      <c r="DP232" s="14">
        <v>2.8324253867235055E-4</v>
      </c>
      <c r="DQ232" s="14">
        <v>1.1199070254449934E-3</v>
      </c>
      <c r="DR232" s="14">
        <v>2.3625120212433622E-2</v>
      </c>
      <c r="DS232" s="14">
        <v>3.2180279907790599E-2</v>
      </c>
      <c r="DT232" s="14">
        <v>4.2575248689941044E-4</v>
      </c>
      <c r="DU232" s="14">
        <v>1.8291960542776792E-5</v>
      </c>
      <c r="DV232" s="14">
        <v>8.6820681327104177E-5</v>
      </c>
      <c r="DW232" s="14">
        <v>1.0641351749630845E-5</v>
      </c>
      <c r="DX232" s="14">
        <v>1.6750777727213668E-6</v>
      </c>
      <c r="DY232" s="14">
        <v>1.2711565929981355E-3</v>
      </c>
      <c r="DZ232" s="14">
        <v>2.8518180019354784E-4</v>
      </c>
      <c r="EA232" s="14">
        <v>9.5846612101560752E-4</v>
      </c>
      <c r="EB232" s="14">
        <v>2.7427905956469052E-3</v>
      </c>
      <c r="EC232" s="14">
        <v>3.2706307978046591E-5</v>
      </c>
      <c r="ED232" s="14">
        <v>1.3345832675709437E-5</v>
      </c>
      <c r="EE232" s="14">
        <v>1.2766317125006599E-5</v>
      </c>
      <c r="EF232" s="14">
        <v>2.1041909871858167E-6</v>
      </c>
      <c r="EG232" s="14">
        <v>4.3691091162049429E-6</v>
      </c>
      <c r="EH232" s="14">
        <v>6.0830200677860204E-6</v>
      </c>
      <c r="EI232" s="14">
        <v>1.8326978644867112E-6</v>
      </c>
      <c r="EJ232" s="14">
        <v>4.6074394133851221E-9</v>
      </c>
      <c r="EK232" s="14">
        <v>1.8346416177797789E-4</v>
      </c>
      <c r="EL232" s="14">
        <v>1.3945027557010701E-5</v>
      </c>
      <c r="EM232" s="14">
        <v>2.5458334110399299E-4</v>
      </c>
      <c r="EN232" s="14">
        <v>1.1801072172051011E-4</v>
      </c>
      <c r="EO232" s="14">
        <v>7.2534516086887742E-4</v>
      </c>
      <c r="EP232" s="14">
        <v>2.728452533978326E-5</v>
      </c>
      <c r="EQ232" s="14">
        <v>2.1803902435895965E-6</v>
      </c>
      <c r="ER232" s="14">
        <v>5.5658875138111089E-5</v>
      </c>
      <c r="ES232" s="14">
        <v>1.1731889816910765E-4</v>
      </c>
      <c r="ET232" s="14">
        <v>1.0349836599583288E-3</v>
      </c>
      <c r="EU232" s="14">
        <v>6.0385599059638505E-6</v>
      </c>
      <c r="EV232" s="14">
        <v>2.4774986689472551E-3</v>
      </c>
      <c r="EW232" s="14">
        <v>8.8308086967258518E-5</v>
      </c>
      <c r="EX232" s="14">
        <v>2.7479634277913716E-4</v>
      </c>
      <c r="EY232" s="14">
        <v>2.6074670603722512E-8</v>
      </c>
      <c r="EZ232" s="14">
        <v>1.8835580291296822E-3</v>
      </c>
      <c r="FA232" s="14">
        <v>1.6311091484004071E-3</v>
      </c>
      <c r="FB232" s="14">
        <v>3.5762093009850837E-6</v>
      </c>
      <c r="FC232" s="14">
        <v>6.2419488069402412E-5</v>
      </c>
      <c r="FD232" s="14">
        <v>6.292567192539151E-6</v>
      </c>
      <c r="FE232" s="14">
        <v>3.4433503524801275E-5</v>
      </c>
      <c r="FF232" s="14">
        <v>7.0831264075207231E-5</v>
      </c>
      <c r="FG232" s="14">
        <v>9.9083422795752754E-4</v>
      </c>
      <c r="FH232" s="14">
        <v>3.6569904074553833E-4</v>
      </c>
      <c r="FI232" s="14">
        <v>7.7641502045686136E-5</v>
      </c>
      <c r="FJ232" s="14">
        <v>2.8237518385124216E-3</v>
      </c>
      <c r="FK232" s="14">
        <v>2.0114259359054616E-5</v>
      </c>
      <c r="FL232" s="14">
        <v>1.3185737323230999E-5</v>
      </c>
      <c r="FM232" s="14">
        <v>6.26733715868518E-8</v>
      </c>
      <c r="FN232" s="14">
        <v>1.1603954951526439E-4</v>
      </c>
      <c r="FO232" s="14">
        <v>2.7343252255142328E-3</v>
      </c>
      <c r="FP232" s="14">
        <v>1.330545523297225E-5</v>
      </c>
      <c r="FQ232" s="14">
        <v>2.9559872554834867E-4</v>
      </c>
      <c r="FR232" s="14">
        <v>1.209108132011153E-4</v>
      </c>
      <c r="FS232" s="14">
        <v>3.6272329660748116E-5</v>
      </c>
      <c r="FT232" s="14">
        <v>2.8165788149410556E-4</v>
      </c>
      <c r="FU232" s="14">
        <v>2.7000018568304526E-5</v>
      </c>
      <c r="FV232" s="14">
        <v>1.3767218448415124E-5</v>
      </c>
      <c r="FW232" s="14">
        <v>1.2993099428772089E-4</v>
      </c>
      <c r="FX232" s="14">
        <v>8.1288898827144585E-6</v>
      </c>
      <c r="FY232" s="14">
        <v>3.730781735004166E-5</v>
      </c>
      <c r="FZ232" s="14">
        <v>8.2765469729344747E-5</v>
      </c>
      <c r="GA232" s="14">
        <v>1.9164434708152306E-4</v>
      </c>
      <c r="GB232" s="14">
        <v>3.0781463454875309E-5</v>
      </c>
      <c r="GC232" s="14">
        <v>2.4814782579938533E-3</v>
      </c>
      <c r="GD232" s="14">
        <v>9.5825522565844503E-5</v>
      </c>
      <c r="GE232" s="14">
        <v>2.1180669381692223E-5</v>
      </c>
      <c r="GF232" s="14">
        <v>2.5021031148425717E-4</v>
      </c>
      <c r="GG232" s="14">
        <v>5.7251526690573048E-4</v>
      </c>
      <c r="GH232" s="14">
        <v>6.4545066075034777E-4</v>
      </c>
      <c r="GI232" s="14">
        <v>1.8477682843277832E-4</v>
      </c>
      <c r="GJ232" s="14">
        <v>1.2947766768840402E-5</v>
      </c>
      <c r="GK232" s="14">
        <v>3.3727716670098497E-4</v>
      </c>
      <c r="GL232" s="14">
        <v>4.8766853883559297E-4</v>
      </c>
      <c r="GM232" s="14">
        <v>4.221380278594737E-4</v>
      </c>
      <c r="GN232" s="14">
        <v>3.138566432967138E-4</v>
      </c>
      <c r="GO232" s="14">
        <v>2.1417424232621615E-5</v>
      </c>
      <c r="GP232" s="14">
        <v>1.3488067439197736E-4</v>
      </c>
      <c r="GQ232" s="14">
        <v>1.6720112980834052E-4</v>
      </c>
      <c r="GR232" s="14">
        <v>5.59589523335792E-4</v>
      </c>
      <c r="GS232" s="14">
        <v>8.6603035966560004E-7</v>
      </c>
      <c r="GT232" s="14">
        <v>8.0647394252912857E-4</v>
      </c>
      <c r="GU232" s="14">
        <v>9.6476191541395872E-6</v>
      </c>
      <c r="GV232" s="14">
        <v>4.203908021910501E-6</v>
      </c>
      <c r="GW232" s="14">
        <v>1.5055079336230738E-4</v>
      </c>
      <c r="GX232" s="14">
        <v>9.3479079811327605E-7</v>
      </c>
      <c r="GY232" s="14">
        <v>7.0751485719108202E-4</v>
      </c>
      <c r="GZ232" s="14">
        <v>1.2556030457843372E-4</v>
      </c>
      <c r="HA232" s="14">
        <v>1.0590549597313003E-4</v>
      </c>
      <c r="HB232" s="14">
        <v>2.2249604886401591E-5</v>
      </c>
      <c r="HC232" s="14">
        <v>1.323960526676531E-4</v>
      </c>
      <c r="HD232" s="14">
        <v>2.044730268912035E-5</v>
      </c>
      <c r="HE232" s="14">
        <v>1.6978337817118821E-5</v>
      </c>
      <c r="HF232" s="14">
        <v>1.1488672104342085E-3</v>
      </c>
      <c r="HG232" s="14">
        <v>8.0316768636178342E-7</v>
      </c>
      <c r="HH232" s="14">
        <v>4.8074223031032754E-4</v>
      </c>
      <c r="HI232" s="14">
        <v>5.3428878285623954E-7</v>
      </c>
      <c r="HJ232" s="14">
        <v>1.2384590352758666E-6</v>
      </c>
      <c r="HK232" s="14">
        <v>5.4740332742847435E-6</v>
      </c>
      <c r="HL232" s="14">
        <v>6.0953421882230552E-6</v>
      </c>
      <c r="HM232" s="14">
        <v>8.8522026166867925E-5</v>
      </c>
      <c r="HN232" s="14">
        <v>4.3649453901675914E-6</v>
      </c>
      <c r="HO232" s="14">
        <v>2.2189267086814252E-7</v>
      </c>
      <c r="HP232" s="14">
        <v>4.2733688024002489E-5</v>
      </c>
      <c r="HQ232" s="14">
        <v>3.7174660446901534E-5</v>
      </c>
      <c r="HR232" s="14">
        <v>1.2763757304800949E-4</v>
      </c>
      <c r="HS232" s="14">
        <v>6.8817405495653159E-6</v>
      </c>
      <c r="HT232" s="14">
        <v>4.0120084406548852E-6</v>
      </c>
      <c r="HU232" s="14">
        <v>6.8016397184842704E-6</v>
      </c>
      <c r="HV232" s="14">
        <v>3.9800444931944307E-5</v>
      </c>
      <c r="HW232" s="14">
        <v>0.18594817396146904</v>
      </c>
      <c r="HX232" s="14">
        <v>4.1703837737074746E-3</v>
      </c>
      <c r="HY232" s="14">
        <v>1.1021960904709369E-3</v>
      </c>
      <c r="HZ232" s="14">
        <v>3.2575947896514687E-3</v>
      </c>
      <c r="IA232" s="14">
        <v>3.7785670896708922E-7</v>
      </c>
      <c r="IB232" s="14">
        <v>7.0252669389546549E-6</v>
      </c>
      <c r="IC232" s="14">
        <v>1.2529236299058371E-3</v>
      </c>
      <c r="ID232" s="14">
        <v>2.5523107731530929E-4</v>
      </c>
      <c r="IE232" s="14">
        <v>1.0036862235068241E-2</v>
      </c>
      <c r="IF232" s="14">
        <v>1.3426281326594056E-3</v>
      </c>
      <c r="IG232" s="14">
        <v>6.8906482753843456E-4</v>
      </c>
      <c r="IH232" s="14">
        <v>2.7281275336920268E-4</v>
      </c>
      <c r="II232" s="14">
        <v>3.8269118690703396E-4</v>
      </c>
      <c r="IJ232" s="14">
        <v>1.093459067631775E-4</v>
      </c>
      <c r="IK232" s="14">
        <v>9.0784564088617847E-5</v>
      </c>
      <c r="IL232" s="14">
        <v>1.3912111897299394E-4</v>
      </c>
      <c r="IM232" s="14">
        <v>8.0086300725316101E-5</v>
      </c>
      <c r="IN232" s="14">
        <v>8.7355792332501587E-6</v>
      </c>
      <c r="IO232" s="14">
        <v>3.4377787174179985E-5</v>
      </c>
      <c r="IP232" s="14">
        <v>5.5993894743469403E-5</v>
      </c>
      <c r="IQ232" s="14">
        <v>0</v>
      </c>
      <c r="IR232" s="14">
        <v>2.1846782513391831E-2</v>
      </c>
      <c r="IS232" s="14">
        <v>5.3560831491105521E-2</v>
      </c>
      <c r="IT232" s="14">
        <v>5.4862846161692222E-2</v>
      </c>
      <c r="IU232" s="14">
        <v>7.4234424976510241E-2</v>
      </c>
      <c r="IV232" s="14">
        <v>3.0071265413238119E-3</v>
      </c>
      <c r="IW232" s="14">
        <v>0.1783561657328159</v>
      </c>
      <c r="IX232" s="14">
        <v>1.6997292166024381E-3</v>
      </c>
      <c r="IY232" s="14">
        <v>1.1711938118755433E-4</v>
      </c>
      <c r="IZ232" s="14">
        <v>288.27806222705914</v>
      </c>
      <c r="JA232" s="14">
        <v>1.7707679884192455</v>
      </c>
      <c r="JB232" s="14">
        <v>1.6268398633118359</v>
      </c>
      <c r="JC232" s="14">
        <v>0</v>
      </c>
      <c r="JD232" s="14">
        <v>8.9207848614882568E-2</v>
      </c>
      <c r="JE232" s="14">
        <v>3.7291789725288772E-4</v>
      </c>
      <c r="JF232" s="14">
        <v>0</v>
      </c>
      <c r="JG232" s="10"/>
      <c r="JH232" s="11">
        <f t="shared" si="3"/>
        <v>292.64300000000003</v>
      </c>
    </row>
    <row r="233" spans="1:268" x14ac:dyDescent="0.2">
      <c r="A233" s="3" t="s">
        <v>233</v>
      </c>
      <c r="B233" s="12">
        <v>1.9499974610407941E-4</v>
      </c>
      <c r="C233" s="12">
        <v>1.610686939776921E-4</v>
      </c>
      <c r="D233" s="12">
        <v>1.5783947028834552E-4</v>
      </c>
      <c r="E233" s="12">
        <v>3.5393408977089429E-5</v>
      </c>
      <c r="F233" s="12">
        <v>1.0934557439862594E-4</v>
      </c>
      <c r="G233" s="12">
        <v>4.7783077319096064E-4</v>
      </c>
      <c r="H233" s="12">
        <v>1.9471861101866974E-4</v>
      </c>
      <c r="I233" s="12">
        <v>6.7443038202598415E-4</v>
      </c>
      <c r="J233" s="12">
        <v>9.9928339491293238E-6</v>
      </c>
      <c r="K233" s="12">
        <v>3.4123244223936029E-5</v>
      </c>
      <c r="L233" s="12">
        <v>9.887162877338099E-6</v>
      </c>
      <c r="M233" s="12">
        <v>4.3452504184707231E-7</v>
      </c>
      <c r="N233" s="12">
        <v>1.789558510962869E-6</v>
      </c>
      <c r="O233" s="12">
        <v>1.5911612340971305E-5</v>
      </c>
      <c r="P233" s="12">
        <v>5.4618621935389363E-5</v>
      </c>
      <c r="Q233" s="12">
        <v>7.3494134136476318E-7</v>
      </c>
      <c r="R233" s="12">
        <v>5.2094378752984926E-6</v>
      </c>
      <c r="S233" s="12">
        <v>1.0469164727162783E-6</v>
      </c>
      <c r="T233" s="12">
        <v>1.6171534941576428E-6</v>
      </c>
      <c r="U233" s="12">
        <v>3.462896543662958E-4</v>
      </c>
      <c r="V233" s="12">
        <v>1.4148329442372238E-5</v>
      </c>
      <c r="W233" s="12">
        <v>1.81165005329001E-4</v>
      </c>
      <c r="X233" s="12">
        <v>1.599241388363709E-4</v>
      </c>
      <c r="Y233" s="12">
        <v>2.5388659632431283E-4</v>
      </c>
      <c r="Z233" s="12">
        <v>9.242535628232163E-4</v>
      </c>
      <c r="AA233" s="12">
        <v>5.3593907057714346E-5</v>
      </c>
      <c r="AB233" s="12">
        <v>4.0225238231996547E-6</v>
      </c>
      <c r="AC233" s="12">
        <v>2.9215483638053161E-3</v>
      </c>
      <c r="AD233" s="12">
        <v>1.4417302211090874E-2</v>
      </c>
      <c r="AE233" s="12">
        <v>4.6641214082892348E-4</v>
      </c>
      <c r="AF233" s="12">
        <v>2.5543321868150086E-4</v>
      </c>
      <c r="AG233" s="12">
        <v>2.3485737582600223E-4</v>
      </c>
      <c r="AH233" s="12">
        <v>8.8932636038609186E-5</v>
      </c>
      <c r="AI233" s="12">
        <v>9.8853316503331795E-4</v>
      </c>
      <c r="AJ233" s="12">
        <v>4.3421415459458977E-4</v>
      </c>
      <c r="AK233" s="12">
        <v>6.5860731156795423E-4</v>
      </c>
      <c r="AL233" s="12">
        <v>4.2147103564355986E-4</v>
      </c>
      <c r="AM233" s="12">
        <v>4.8936743060742981E-4</v>
      </c>
      <c r="AN233" s="12">
        <v>2.4871019137369301E-3</v>
      </c>
      <c r="AO233" s="12">
        <v>8.0126484202885494E-3</v>
      </c>
      <c r="AP233" s="12">
        <v>8.7108531962783468E-5</v>
      </c>
      <c r="AQ233" s="12">
        <v>4.4992739729360111E-3</v>
      </c>
      <c r="AR233" s="12">
        <v>6.2610725664876614E-4</v>
      </c>
      <c r="AS233" s="12">
        <v>1.080166241547911E-3</v>
      </c>
      <c r="AT233" s="12">
        <v>2.5560918352132881E-5</v>
      </c>
      <c r="AU233" s="12">
        <v>7.047774757777831E-5</v>
      </c>
      <c r="AV233" s="12">
        <v>1.7772956042760073E-4</v>
      </c>
      <c r="AW233" s="12">
        <v>5.6946991567118344E-5</v>
      </c>
      <c r="AX233" s="12">
        <v>7.4843903973093227E-5</v>
      </c>
      <c r="AY233" s="12">
        <v>1.4521229645065613E-4</v>
      </c>
      <c r="AZ233" s="12">
        <v>6.5966412598992148E-5</v>
      </c>
      <c r="BA233" s="12">
        <v>6.690689991710445E-4</v>
      </c>
      <c r="BB233" s="12">
        <v>3.5752043591239775E-5</v>
      </c>
      <c r="BC233" s="12">
        <v>1.1329558883038435E-4</v>
      </c>
      <c r="BD233" s="12">
        <v>2.3030514298647348E-4</v>
      </c>
      <c r="BE233" s="12">
        <v>5.079944686171526E-5</v>
      </c>
      <c r="BF233" s="12">
        <v>1.1275556581005525E-4</v>
      </c>
      <c r="BG233" s="12">
        <v>1.6130789834609896E-5</v>
      </c>
      <c r="BH233" s="12">
        <v>1.809698623226811E-4</v>
      </c>
      <c r="BI233" s="12">
        <v>2.1763071466215746E-4</v>
      </c>
      <c r="BJ233" s="12">
        <v>6.1649199640768091E-4</v>
      </c>
      <c r="BK233" s="12">
        <v>3.3358717317110191E-4</v>
      </c>
      <c r="BL233" s="12">
        <v>7.9003549346542848E-4</v>
      </c>
      <c r="BM233" s="12">
        <v>3.9723254022049412E-4</v>
      </c>
      <c r="BN233" s="12">
        <v>2.8800723198935005E-4</v>
      </c>
      <c r="BO233" s="12">
        <v>9.9653417720398679E-5</v>
      </c>
      <c r="BP233" s="12">
        <v>5.2556237363728033E-4</v>
      </c>
      <c r="BQ233" s="12">
        <v>1.7071426512460831E-4</v>
      </c>
      <c r="BR233" s="12">
        <v>4.3106947037010031E-4</v>
      </c>
      <c r="BS233" s="12">
        <v>1.9970438210367865E-4</v>
      </c>
      <c r="BT233" s="12">
        <v>5.3447067914028578E-4</v>
      </c>
      <c r="BU233" s="12">
        <v>1.3497650833357551E-4</v>
      </c>
      <c r="BV233" s="12">
        <v>2.785168300945785E-4</v>
      </c>
      <c r="BW233" s="12">
        <v>1.8482235275733863E-4</v>
      </c>
      <c r="BX233" s="12">
        <v>5.4093904264180463E-4</v>
      </c>
      <c r="BY233" s="12">
        <v>9.1149870463802632E-5</v>
      </c>
      <c r="BZ233" s="12">
        <v>5.5440061968597718E-5</v>
      </c>
      <c r="CA233" s="12">
        <v>4.7635463895777852E-4</v>
      </c>
      <c r="CB233" s="12">
        <v>7.3183169181729947E-4</v>
      </c>
      <c r="CC233" s="12">
        <v>4.1621212490313837E-5</v>
      </c>
      <c r="CD233" s="12">
        <v>7.6318906460616552E-4</v>
      </c>
      <c r="CE233" s="12">
        <v>6.7420541957593036E-5</v>
      </c>
      <c r="CF233" s="12">
        <v>7.4410953599582125E-5</v>
      </c>
      <c r="CG233" s="12">
        <v>7.9505944624389877E-5</v>
      </c>
      <c r="CH233" s="12">
        <v>7.3099507179730347E-4</v>
      </c>
      <c r="CI233" s="12">
        <v>1.6920531803772413E-4</v>
      </c>
      <c r="CJ233" s="12">
        <v>5.023969601973528E-5</v>
      </c>
      <c r="CK233" s="12">
        <v>1.4916482735031789E-4</v>
      </c>
      <c r="CL233" s="12">
        <v>8.4666405188083666E-5</v>
      </c>
      <c r="CM233" s="12">
        <v>1.8858721184174569E-4</v>
      </c>
      <c r="CN233" s="12">
        <v>2.0654881904525523E-4</v>
      </c>
      <c r="CO233" s="12">
        <v>8.9798958395418091E-5</v>
      </c>
      <c r="CP233" s="12">
        <v>4.219002672008347E-5</v>
      </c>
      <c r="CQ233" s="12">
        <v>3.9040594265841796E-5</v>
      </c>
      <c r="CR233" s="12">
        <v>2.0717756138380019E-4</v>
      </c>
      <c r="CS233" s="12">
        <v>1.5378117711425894E-5</v>
      </c>
      <c r="CT233" s="12">
        <v>1.3932505490034299E-4</v>
      </c>
      <c r="CU233" s="12">
        <v>1.3750277542805316E-4</v>
      </c>
      <c r="CV233" s="12">
        <v>1.3458141774511605E-4</v>
      </c>
      <c r="CW233" s="12">
        <v>5.3799769296806038E-5</v>
      </c>
      <c r="CX233" s="12">
        <v>7.3229508543315883E-5</v>
      </c>
      <c r="CY233" s="12">
        <v>3.133810901647484E-5</v>
      </c>
      <c r="CZ233" s="12">
        <v>3.6441772884148451E-5</v>
      </c>
      <c r="DA233" s="12">
        <v>2.7377621069710796E-5</v>
      </c>
      <c r="DB233" s="12">
        <v>2.6561827587294459E-5</v>
      </c>
      <c r="DC233" s="12">
        <v>2.7191681466313993E-4</v>
      </c>
      <c r="DD233" s="12">
        <v>1.7986512161621628E-4</v>
      </c>
      <c r="DE233" s="12">
        <v>2.4282882478283299E-4</v>
      </c>
      <c r="DF233" s="12">
        <v>3.8161181607143397E-3</v>
      </c>
      <c r="DG233" s="12">
        <v>1.5992402146465087E-4</v>
      </c>
      <c r="DH233" s="12">
        <v>2.1699921169193639E-3</v>
      </c>
      <c r="DI233" s="12">
        <v>6.2213437713888744E-5</v>
      </c>
      <c r="DJ233" s="12">
        <v>1.2446289218484419E-4</v>
      </c>
      <c r="DK233" s="12">
        <v>1.6179334054534562E-5</v>
      </c>
      <c r="DL233" s="12">
        <v>9.1944326473514746E-6</v>
      </c>
      <c r="DM233" s="12">
        <v>6.3552566833783219E-4</v>
      </c>
      <c r="DN233" s="12">
        <v>4.7296044977588402E-5</v>
      </c>
      <c r="DO233" s="12">
        <v>4.2040246141647514E-5</v>
      </c>
      <c r="DP233" s="12">
        <v>1.1979725238193637E-4</v>
      </c>
      <c r="DQ233" s="12">
        <v>3.3459243205399532E-4</v>
      </c>
      <c r="DR233" s="12">
        <v>6.8122417424981436E-4</v>
      </c>
      <c r="DS233" s="12">
        <v>1.240232474184639E-3</v>
      </c>
      <c r="DT233" s="12">
        <v>2.0308912164258928E-4</v>
      </c>
      <c r="DU233" s="12">
        <v>8.7254879632238829E-6</v>
      </c>
      <c r="DV233" s="12">
        <v>4.1414522413109496E-5</v>
      </c>
      <c r="DW233" s="12">
        <v>5.0760543893968079E-6</v>
      </c>
      <c r="DX233" s="12">
        <v>7.9903249895844185E-7</v>
      </c>
      <c r="DY233" s="12">
        <v>6.0635717673017582E-4</v>
      </c>
      <c r="DZ233" s="12">
        <v>1.3603519202330284E-4</v>
      </c>
      <c r="EA233" s="12">
        <v>4.5720001322559271E-4</v>
      </c>
      <c r="EB233" s="12">
        <v>1.3083445195496649E-3</v>
      </c>
      <c r="EC233" s="12">
        <v>1.560130724733223E-5</v>
      </c>
      <c r="ED233" s="12">
        <v>6.3661247299752409E-6</v>
      </c>
      <c r="EE233" s="12">
        <v>6.0896887541631555E-6</v>
      </c>
      <c r="EF233" s="12">
        <v>1.0037247285810559E-6</v>
      </c>
      <c r="EG233" s="12">
        <v>2.0841182613698554E-6</v>
      </c>
      <c r="EH233" s="12">
        <v>2.9016746596075316E-6</v>
      </c>
      <c r="EI233" s="12">
        <v>8.7421920244189351E-7</v>
      </c>
      <c r="EJ233" s="12">
        <v>2.1978047158345959E-9</v>
      </c>
      <c r="EK233" s="12">
        <v>5.3989781185089261E-6</v>
      </c>
      <c r="EL233" s="12">
        <v>2.7466215709089724E-6</v>
      </c>
      <c r="EM233" s="12">
        <v>7.9438922188083191E-6</v>
      </c>
      <c r="EN233" s="12">
        <v>4.0272512458130777E-5</v>
      </c>
      <c r="EO233" s="12">
        <v>1.9452553535949898E-5</v>
      </c>
      <c r="EP233" s="12">
        <v>1.3015050895053798E-5</v>
      </c>
      <c r="EQ233" s="12">
        <v>1.0400727019436127E-6</v>
      </c>
      <c r="ER233" s="12">
        <v>2.6549961330194603E-5</v>
      </c>
      <c r="ES233" s="12">
        <v>3.4599325851828537E-5</v>
      </c>
      <c r="ET233" s="12">
        <v>2.5995405771579454E-5</v>
      </c>
      <c r="EU233" s="12">
        <v>7.1613358559803181E-7</v>
      </c>
      <c r="EV233" s="12">
        <v>248.55872285002678</v>
      </c>
      <c r="EW233" s="12">
        <v>6.353138679543878E-7</v>
      </c>
      <c r="EX233" s="12">
        <v>1984.817608023598</v>
      </c>
      <c r="EY233" s="12">
        <v>1.2437935450699962E-8</v>
      </c>
      <c r="EZ233" s="12">
        <v>6.0609274931401445E-5</v>
      </c>
      <c r="FA233" s="12">
        <v>6.1406592067398378E-5</v>
      </c>
      <c r="FB233" s="12">
        <v>1.7461528271179275E-7</v>
      </c>
      <c r="FC233" s="12">
        <v>2.7548778491803944E-6</v>
      </c>
      <c r="FD233" s="12">
        <v>6.4666793750607427E-7</v>
      </c>
      <c r="FE233" s="12">
        <v>8.6811653597155055E-7</v>
      </c>
      <c r="FF233" s="12">
        <v>3.0600532866243431E-5</v>
      </c>
      <c r="FG233" s="12">
        <v>5.9556689987949219E-5</v>
      </c>
      <c r="FH233" s="12">
        <v>4.3689784574977285E-6</v>
      </c>
      <c r="FI233" s="12">
        <v>6.2196375380177548E-6</v>
      </c>
      <c r="FJ233" s="12">
        <v>1.1028517295190975E-5</v>
      </c>
      <c r="FK233" s="12">
        <v>7.0442172779952871E-7</v>
      </c>
      <c r="FL233" s="12">
        <v>1.3431098212997254E-6</v>
      </c>
      <c r="FM233" s="12">
        <v>1.6508504068249802E-9</v>
      </c>
      <c r="FN233" s="12">
        <v>6.2264774745253949E-7</v>
      </c>
      <c r="FO233" s="12">
        <v>1.2221523620678084E-5</v>
      </c>
      <c r="FP233" s="12">
        <v>7.4689638761111979E-7</v>
      </c>
      <c r="FQ233" s="12">
        <v>1.3984214104941306E-4</v>
      </c>
      <c r="FR233" s="12">
        <v>5.3719828157281493E-5</v>
      </c>
      <c r="FS233" s="12">
        <v>8.498025736916454E-6</v>
      </c>
      <c r="FT233" s="12">
        <v>1.0276012925786322E-5</v>
      </c>
      <c r="FU233" s="12">
        <v>1.0196224981203969E-5</v>
      </c>
      <c r="FV233" s="12">
        <v>2.4791605009258017E-6</v>
      </c>
      <c r="FW233" s="12">
        <v>2.8635009858602347E-5</v>
      </c>
      <c r="FX233" s="12">
        <v>4.5296645639913724E-7</v>
      </c>
      <c r="FY233" s="12">
        <v>1.779628326119968E-5</v>
      </c>
      <c r="FZ233" s="12">
        <v>3.8348580324872541E-5</v>
      </c>
      <c r="GA233" s="12">
        <v>2.2239242957349011E-5</v>
      </c>
      <c r="GB233" s="12">
        <v>1.039867652953644E-5</v>
      </c>
      <c r="GC233" s="12">
        <v>2.4384386174774513E-5</v>
      </c>
      <c r="GD233" s="12">
        <v>1.226684107813707E-5</v>
      </c>
      <c r="GE233" s="12">
        <v>8.4190801483661799E-6</v>
      </c>
      <c r="GF233" s="12">
        <v>1.0263971668217195E-4</v>
      </c>
      <c r="GG233" s="12">
        <v>8.9447919573258482E-5</v>
      </c>
      <c r="GH233" s="12">
        <v>1.2116718761038621E-4</v>
      </c>
      <c r="GI233" s="12">
        <v>5.1076298822569855E-5</v>
      </c>
      <c r="GJ233" s="12">
        <v>5.5718064107980947E-6</v>
      </c>
      <c r="GK233" s="12">
        <v>3.2724889325415441E-5</v>
      </c>
      <c r="GL233" s="12">
        <v>1.595298527983758E-4</v>
      </c>
      <c r="GM233" s="12">
        <v>1.8749011419482845E-5</v>
      </c>
      <c r="GN233" s="12">
        <v>3.8267645431408506E-5</v>
      </c>
      <c r="GO233" s="12">
        <v>7.0647510993797133E-6</v>
      </c>
      <c r="GP233" s="12">
        <v>2.6760129849980616E-5</v>
      </c>
      <c r="GQ233" s="12">
        <v>6.4958139821619977E-5</v>
      </c>
      <c r="GR233" s="12">
        <v>7.0510954931627738E-5</v>
      </c>
      <c r="GS233" s="12">
        <v>4.1310702925349356E-7</v>
      </c>
      <c r="GT233" s="12">
        <v>5.4376952252002127E-5</v>
      </c>
      <c r="GU233" s="12">
        <v>1.6810575058529939E-6</v>
      </c>
      <c r="GV233" s="12">
        <v>2.0053153273482871E-6</v>
      </c>
      <c r="GW233" s="12">
        <v>1.2630905454390477E-5</v>
      </c>
      <c r="GX233" s="12">
        <v>4.4590659585096862E-7</v>
      </c>
      <c r="GY233" s="12">
        <v>3.2345657638541202E-4</v>
      </c>
      <c r="GZ233" s="12">
        <v>5.9890320614965543E-5</v>
      </c>
      <c r="HA233" s="12">
        <v>5.0518211440036425E-5</v>
      </c>
      <c r="HB233" s="12">
        <v>7.362820800736375E-6</v>
      </c>
      <c r="HC233" s="12">
        <v>5.1564784348396965E-5</v>
      </c>
      <c r="HD233" s="12">
        <v>3.9491988567063326E-6</v>
      </c>
      <c r="HE233" s="12">
        <v>2.3132024865476666E-6</v>
      </c>
      <c r="HF233" s="12">
        <v>5.475353991444274E-4</v>
      </c>
      <c r="HG233" s="12">
        <v>3.831207684606272E-7</v>
      </c>
      <c r="HH233" s="12">
        <v>2.2899299012321391E-4</v>
      </c>
      <c r="HI233" s="12">
        <v>2.548622567163026E-7</v>
      </c>
      <c r="HJ233" s="12">
        <v>5.9076004346142207E-7</v>
      </c>
      <c r="HK233" s="12">
        <v>27.938178372831729</v>
      </c>
      <c r="HL233" s="12">
        <v>23.037394147241429</v>
      </c>
      <c r="HM233" s="12">
        <v>2.3812183634467163</v>
      </c>
      <c r="HN233" s="12">
        <v>2.0821321133385327E-6</v>
      </c>
      <c r="HO233" s="12">
        <v>1.0584550651417846E-7</v>
      </c>
      <c r="HP233" s="12">
        <v>22.999361817004118</v>
      </c>
      <c r="HQ233" s="12">
        <v>20.968358685249264</v>
      </c>
      <c r="HR233" s="12">
        <v>8.9913415231804915E-6</v>
      </c>
      <c r="HS233" s="12">
        <v>30.230560842436741</v>
      </c>
      <c r="HT233" s="12">
        <v>16.981789344239186</v>
      </c>
      <c r="HU233" s="12">
        <v>10.623400672642337</v>
      </c>
      <c r="HV233" s="12">
        <v>8.7481887229027097E-2</v>
      </c>
      <c r="HW233" s="12">
        <v>150.0838360786253</v>
      </c>
      <c r="HX233" s="12">
        <v>4.3577845755138435E-5</v>
      </c>
      <c r="HY233" s="12">
        <v>22.073054122060473</v>
      </c>
      <c r="HZ233" s="12">
        <v>418.81523045455145</v>
      </c>
      <c r="IA233" s="12">
        <v>1.7680432170866686E-7</v>
      </c>
      <c r="IB233" s="12">
        <v>3.068123024863332E-6</v>
      </c>
      <c r="IC233" s="12">
        <v>5.8941794360001926E-4</v>
      </c>
      <c r="ID233" s="12">
        <v>139.55672136494658</v>
      </c>
      <c r="IE233" s="12">
        <v>1978.3237713597798</v>
      </c>
      <c r="IF233" s="12">
        <v>6.0173139904439084E-4</v>
      </c>
      <c r="IG233" s="12">
        <v>2.8743446794263184E-4</v>
      </c>
      <c r="IH233" s="12">
        <v>1.222980179316613E-4</v>
      </c>
      <c r="II233" s="12">
        <v>1.8254835708727629E-4</v>
      </c>
      <c r="IJ233" s="12">
        <v>4.5967175707281639E-5</v>
      </c>
      <c r="IK233" s="12">
        <v>4.1813346584833906E-5</v>
      </c>
      <c r="IL233" s="12">
        <v>1.0376966573171786E-5</v>
      </c>
      <c r="IM233" s="12">
        <v>3.8202140845630444E-5</v>
      </c>
      <c r="IN233" s="12">
        <v>3.6290179010935615E-6</v>
      </c>
      <c r="IO233" s="12">
        <v>198.76584061579948</v>
      </c>
      <c r="IP233" s="12">
        <v>567.99792143082527</v>
      </c>
      <c r="IQ233" s="12">
        <v>0</v>
      </c>
      <c r="IR233" s="12">
        <v>1.0528511363084702E-5</v>
      </c>
      <c r="IS233" s="12">
        <v>1.0529632308646039E-4</v>
      </c>
      <c r="IT233" s="12">
        <v>5.5202747894031561E-5</v>
      </c>
      <c r="IU233" s="12">
        <v>1.6998945966113492E-4</v>
      </c>
      <c r="IV233" s="12">
        <v>5.0449430015861157E-6</v>
      </c>
      <c r="IW233" s="12">
        <v>537.07642599123858</v>
      </c>
      <c r="IX233" s="12">
        <v>2.6370573086972479E-7</v>
      </c>
      <c r="IY233" s="12">
        <v>5.5867371265229225E-5</v>
      </c>
      <c r="IZ233" s="12">
        <v>17270.43433404843</v>
      </c>
      <c r="JA233" s="12">
        <v>5.7204188878588202E-5</v>
      </c>
      <c r="JB233" s="12">
        <v>0.86784824198516686</v>
      </c>
      <c r="JC233" s="12">
        <v>0</v>
      </c>
      <c r="JD233" s="12">
        <v>4.2553230283542624E-2</v>
      </c>
      <c r="JE233" s="12">
        <v>-495.95999583549349</v>
      </c>
      <c r="JF233" s="12">
        <v>0</v>
      </c>
      <c r="JG233" s="10"/>
      <c r="JH233" s="13">
        <f t="shared" si="3"/>
        <v>23176.775000000001</v>
      </c>
    </row>
    <row r="234" spans="1:268" x14ac:dyDescent="0.2">
      <c r="A234" s="4" t="s">
        <v>234</v>
      </c>
      <c r="B234" s="14">
        <v>1.9193650544361188E-2</v>
      </c>
      <c r="C234" s="14">
        <v>1.5853847441393162E-2</v>
      </c>
      <c r="D234" s="14">
        <v>1.553599784281056E-2</v>
      </c>
      <c r="E234" s="14">
        <v>3.4837415794240316E-3</v>
      </c>
      <c r="F234" s="14">
        <v>1.0762787057473855E-2</v>
      </c>
      <c r="G234" s="14">
        <v>4.7032455493937413E-2</v>
      </c>
      <c r="H234" s="14">
        <v>1.9165978669433557E-2</v>
      </c>
      <c r="I234" s="14">
        <v>6.6383579095521436E-2</v>
      </c>
      <c r="J234" s="14">
        <v>9.8358570510674419E-4</v>
      </c>
      <c r="K234" s="14">
        <v>3.6714046897613028E-3</v>
      </c>
      <c r="L234" s="14">
        <v>9.7318459605336952E-4</v>
      </c>
      <c r="M234" s="14">
        <v>4.2769911103038877E-5</v>
      </c>
      <c r="N234" s="14">
        <v>1.7614464313084614E-4</v>
      </c>
      <c r="O234" s="14">
        <v>1.5661657667335755E-3</v>
      </c>
      <c r="P234" s="14">
        <v>5.586078971236451E-3</v>
      </c>
      <c r="Q234" s="14">
        <v>7.2339618684581593E-5</v>
      </c>
      <c r="R234" s="14">
        <v>5.1276030922456134E-4</v>
      </c>
      <c r="S234" s="14">
        <v>1.0304705174193618E-4</v>
      </c>
      <c r="T234" s="14">
        <v>1.5917497157605324E-4</v>
      </c>
      <c r="U234" s="14">
        <v>5.450925457081289E-2</v>
      </c>
      <c r="V234" s="14">
        <v>1.6833870020318139E-3</v>
      </c>
      <c r="W234" s="14">
        <v>1.9841681024032602E-2</v>
      </c>
      <c r="X234" s="14">
        <v>1.7485900386623583E-2</v>
      </c>
      <c r="Y234" s="14">
        <v>3.3188210206726312E-2</v>
      </c>
      <c r="Z234" s="14">
        <v>9.246014250694097E-2</v>
      </c>
      <c r="AA234" s="14">
        <v>1.0017734560700643E-2</v>
      </c>
      <c r="AB234" s="14">
        <v>7.280619824278343E-4</v>
      </c>
      <c r="AC234" s="14">
        <v>0.32887567666905715</v>
      </c>
      <c r="AD234" s="14">
        <v>0.87786727824905475</v>
      </c>
      <c r="AE234" s="14">
        <v>5.1624490615509659E-2</v>
      </c>
      <c r="AF234" s="14">
        <v>2.9435832996240394E-2</v>
      </c>
      <c r="AG234" s="14">
        <v>2.4490486219746727E-2</v>
      </c>
      <c r="AH234" s="14">
        <v>1.1007893245286202E-2</v>
      </c>
      <c r="AI234" s="14">
        <v>0.11273286265127905</v>
      </c>
      <c r="AJ234" s="14">
        <v>4.3685948904371864E-2</v>
      </c>
      <c r="AK234" s="14">
        <v>7.1053278101525522E-2</v>
      </c>
      <c r="AL234" s="14">
        <v>4.4908343201054884E-2</v>
      </c>
      <c r="AM234" s="14">
        <v>5.2196393610426044E-2</v>
      </c>
      <c r="AN234" s="14">
        <v>0.25944965506791484</v>
      </c>
      <c r="AO234" s="14">
        <v>0.79504966814641664</v>
      </c>
      <c r="AP234" s="14">
        <v>8.7885204733137035E-3</v>
      </c>
      <c r="AQ234" s="14">
        <v>0.46510089596365034</v>
      </c>
      <c r="AR234" s="14">
        <v>6.6445614877311154E-2</v>
      </c>
      <c r="AS234" s="14">
        <v>0.11519255175822371</v>
      </c>
      <c r="AT234" s="14">
        <v>2.847249060217316E-3</v>
      </c>
      <c r="AU234" s="14">
        <v>7.5394620188863276E-3</v>
      </c>
      <c r="AV234" s="14">
        <v>2.045692320190725E-2</v>
      </c>
      <c r="AW234" s="14">
        <v>6.6736602135869603E-3</v>
      </c>
      <c r="AX234" s="14">
        <v>8.0671606013507785E-3</v>
      </c>
      <c r="AY234" s="14">
        <v>1.5085715703382541E-2</v>
      </c>
      <c r="AZ234" s="14">
        <v>7.7452657124009189E-3</v>
      </c>
      <c r="BA234" s="14">
        <v>7.6673332529421934E-2</v>
      </c>
      <c r="BB234" s="14">
        <v>4.5300188055863973E-3</v>
      </c>
      <c r="BC234" s="14">
        <v>1.2270636097963536E-2</v>
      </c>
      <c r="BD234" s="14">
        <v>2.4883759353670015E-2</v>
      </c>
      <c r="BE234" s="14">
        <v>5.6755589947530254E-3</v>
      </c>
      <c r="BF234" s="14">
        <v>1.6862751688973322E-2</v>
      </c>
      <c r="BG234" s="14">
        <v>1.755971673002534E-3</v>
      </c>
      <c r="BH234" s="14">
        <v>1.9222617157018618E-2</v>
      </c>
      <c r="BI234" s="14">
        <v>2.2641283791380196E-2</v>
      </c>
      <c r="BJ234" s="14">
        <v>6.7235563145173649E-2</v>
      </c>
      <c r="BK234" s="14">
        <v>4.1177368238672539E-2</v>
      </c>
      <c r="BL234" s="14">
        <v>7.8932602670990448E-2</v>
      </c>
      <c r="BM234" s="14">
        <v>4.9633833878938022E-2</v>
      </c>
      <c r="BN234" s="14">
        <v>2.954018951647578E-2</v>
      </c>
      <c r="BO234" s="14">
        <v>1.4168643819591391E-2</v>
      </c>
      <c r="BP234" s="14">
        <v>6.7208143792724384E-2</v>
      </c>
      <c r="BQ234" s="14">
        <v>1.872026792813623E-2</v>
      </c>
      <c r="BR234" s="14">
        <v>4.5725307636936011E-2</v>
      </c>
      <c r="BS234" s="14">
        <v>2.1470241528078287E-2</v>
      </c>
      <c r="BT234" s="14">
        <v>7.5339494080374617E-2</v>
      </c>
      <c r="BU234" s="14">
        <v>1.4661719187905346E-2</v>
      </c>
      <c r="BV234" s="14">
        <v>2.9708553972974769E-2</v>
      </c>
      <c r="BW234" s="14">
        <v>2.1395583414358748E-2</v>
      </c>
      <c r="BX234" s="14">
        <v>5.9088989525248818E-2</v>
      </c>
      <c r="BY234" s="14">
        <v>9.8542115040662487E-3</v>
      </c>
      <c r="BZ234" s="14">
        <v>8.1466151980036372E-3</v>
      </c>
      <c r="CA234" s="14">
        <v>6.3200296068067721E-2</v>
      </c>
      <c r="CB234" s="14">
        <v>7.5323697660313368E-2</v>
      </c>
      <c r="CC234" s="14">
        <v>5.4458381395526599E-3</v>
      </c>
      <c r="CD234" s="14">
        <v>7.5588399358096484E-2</v>
      </c>
      <c r="CE234" s="14">
        <v>7.5072358503288214E-3</v>
      </c>
      <c r="CF234" s="14">
        <v>1.0336907386991867E-2</v>
      </c>
      <c r="CG234" s="14">
        <v>9.640543748310736E-3</v>
      </c>
      <c r="CH234" s="14">
        <v>7.8045795847060465E-2</v>
      </c>
      <c r="CI234" s="14">
        <v>1.8794634180859349E-2</v>
      </c>
      <c r="CJ234" s="14">
        <v>9.4253119807985695E-3</v>
      </c>
      <c r="CK234" s="14">
        <v>1.8621174288784036E-2</v>
      </c>
      <c r="CL234" s="14">
        <v>1.1102287184024328E-2</v>
      </c>
      <c r="CM234" s="14">
        <v>1.9848293192693E-2</v>
      </c>
      <c r="CN234" s="14">
        <v>2.3997029649394035E-2</v>
      </c>
      <c r="CO234" s="14">
        <v>1.0265116708941629E-2</v>
      </c>
      <c r="CP234" s="14">
        <v>6.1411886580976212E-3</v>
      </c>
      <c r="CQ234" s="14">
        <v>7.0962068869875146E-3</v>
      </c>
      <c r="CR234" s="14">
        <v>2.6240673845584182E-2</v>
      </c>
      <c r="CS234" s="14">
        <v>1.7820387733113417E-3</v>
      </c>
      <c r="CT234" s="14">
        <v>2.0713725706166947E-2</v>
      </c>
      <c r="CU234" s="14">
        <v>1.7040910099178228E-2</v>
      </c>
      <c r="CV234" s="14">
        <v>1.4598347564791137E-2</v>
      </c>
      <c r="CW234" s="14">
        <v>1.616798810443397E-2</v>
      </c>
      <c r="CX234" s="14">
        <v>1.7611755613981699E-2</v>
      </c>
      <c r="CY234" s="14">
        <v>1.6373983966600714E-2</v>
      </c>
      <c r="CZ234" s="14">
        <v>8.0508771437924637E-3</v>
      </c>
      <c r="DA234" s="14">
        <v>3.2716596445428394E-3</v>
      </c>
      <c r="DB234" s="14">
        <v>3.7186228112802574E-3</v>
      </c>
      <c r="DC234" s="14">
        <v>2.9273202756918602E-2</v>
      </c>
      <c r="DD234" s="14">
        <v>2.282955991170002E-2</v>
      </c>
      <c r="DE234" s="14">
        <v>2.7388128742643125E-2</v>
      </c>
      <c r="DF234" s="14">
        <v>0.37595698375283199</v>
      </c>
      <c r="DG234" s="14">
        <v>2.1053718280340104E-2</v>
      </c>
      <c r="DH234" s="14">
        <v>0.25457045377680937</v>
      </c>
      <c r="DI234" s="14">
        <v>8.7013206672279068E-3</v>
      </c>
      <c r="DJ234" s="14">
        <v>1.3043960940459298E-2</v>
      </c>
      <c r="DK234" s="14">
        <v>1.6869326052317073E-3</v>
      </c>
      <c r="DL234" s="14">
        <v>1.2913457814012889E-3</v>
      </c>
      <c r="DM234" s="14">
        <v>0.10640016706971762</v>
      </c>
      <c r="DN234" s="14">
        <v>6.3277541043806965E-3</v>
      </c>
      <c r="DO234" s="14">
        <v>5.1378880221672725E-3</v>
      </c>
      <c r="DP234" s="14">
        <v>2.839510222510213E-2</v>
      </c>
      <c r="DQ234" s="14">
        <v>4.1579351573498187E-2</v>
      </c>
      <c r="DR234" s="14">
        <v>0.28381740932165922</v>
      </c>
      <c r="DS234" s="14">
        <v>0.3878486196148056</v>
      </c>
      <c r="DT234" s="14">
        <v>4.2595786956895004E-2</v>
      </c>
      <c r="DU234" s="14">
        <v>5.902207921651738E-3</v>
      </c>
      <c r="DV234" s="14">
        <v>5.807779174727609E-3</v>
      </c>
      <c r="DW234" s="14">
        <v>1.3192130859164233E-2</v>
      </c>
      <c r="DX234" s="14">
        <v>9.8557353468193597E-5</v>
      </c>
      <c r="DY234" s="14">
        <v>0.12716603995401612</v>
      </c>
      <c r="DZ234" s="14">
        <v>1.8071250960906567E-2</v>
      </c>
      <c r="EA234" s="14">
        <v>8.3391912608337615E-2</v>
      </c>
      <c r="EB234" s="14">
        <v>0.14397807023705259</v>
      </c>
      <c r="EC234" s="14">
        <v>2.0621162029013538E-3</v>
      </c>
      <c r="ED234" s="14">
        <v>1.3999710895637113E-3</v>
      </c>
      <c r="EE234" s="14">
        <v>1.0136777795508142E-3</v>
      </c>
      <c r="EF234" s="14">
        <v>3.2937730683897971E-2</v>
      </c>
      <c r="EG234" s="14">
        <v>4.3776173814808915E-3</v>
      </c>
      <c r="EH234" s="14">
        <v>5.6669952351226754E-4</v>
      </c>
      <c r="EI234" s="14">
        <v>1.5221704559663707E-4</v>
      </c>
      <c r="EJ234" s="14">
        <v>2.1773968925703808E-6</v>
      </c>
      <c r="EK234" s="14">
        <v>8.9329842166290929E-3</v>
      </c>
      <c r="EL234" s="14">
        <v>7.5204857065149021E-4</v>
      </c>
      <c r="EM234" s="14">
        <v>5.4093441258188076E-3</v>
      </c>
      <c r="EN234" s="14">
        <v>6.5454218535356381E-3</v>
      </c>
      <c r="EO234" s="14">
        <v>2.9220854595909874E-2</v>
      </c>
      <c r="EP234" s="14">
        <v>1.5074208111468164E-3</v>
      </c>
      <c r="EQ234" s="14">
        <v>3.789052087434583E-4</v>
      </c>
      <c r="ER234" s="14">
        <v>8.7011963669773613E-3</v>
      </c>
      <c r="ES234" s="14">
        <v>2.0702816599374511E-2</v>
      </c>
      <c r="ET234" s="14">
        <v>1.2212793802730319E-2</v>
      </c>
      <c r="EU234" s="14">
        <v>4.0050776763409434E-4</v>
      </c>
      <c r="EV234" s="14">
        <v>3.4786065477105096E-2</v>
      </c>
      <c r="EW234" s="14">
        <v>3.9095840084848359E-4</v>
      </c>
      <c r="EX234" s="14">
        <v>2.9260581660466165E-2</v>
      </c>
      <c r="EY234" s="14">
        <v>2.326872603163825E-6</v>
      </c>
      <c r="EZ234" s="14">
        <v>4.3012925381675712E-2</v>
      </c>
      <c r="FA234" s="14">
        <v>4.6847641378989391E-2</v>
      </c>
      <c r="FB234" s="14">
        <v>2.7924209952639637E-4</v>
      </c>
      <c r="FC234" s="14">
        <v>1.8516852837552264E-2</v>
      </c>
      <c r="FD234" s="14">
        <v>3.3821676387063727E-3</v>
      </c>
      <c r="FE234" s="14">
        <v>2.6001150879407073E-3</v>
      </c>
      <c r="FF234" s="14">
        <v>3.237499473772693E-3</v>
      </c>
      <c r="FG234" s="14">
        <v>6.4990125722080405E-2</v>
      </c>
      <c r="FH234" s="14">
        <v>6.0353694342800785E-3</v>
      </c>
      <c r="FI234" s="14">
        <v>3.4088473059861882E-3</v>
      </c>
      <c r="FJ234" s="14">
        <v>1.7022291905506259E-2</v>
      </c>
      <c r="FK234" s="14">
        <v>3.1746713457689383E-4</v>
      </c>
      <c r="FL234" s="14">
        <v>3.4253991966082982E-3</v>
      </c>
      <c r="FM234" s="14">
        <v>6.6021290944067582E-5</v>
      </c>
      <c r="FN234" s="14">
        <v>1.3890946772594855E-3</v>
      </c>
      <c r="FO234" s="14">
        <v>1.0824029668043286E-2</v>
      </c>
      <c r="FP234" s="14">
        <v>1.7862922214114236E-3</v>
      </c>
      <c r="FQ234" s="14">
        <v>0.21765545337786676</v>
      </c>
      <c r="FR234" s="14">
        <v>2.7674578439727E-2</v>
      </c>
      <c r="FS234" s="14">
        <v>6.7930715834652973E-3</v>
      </c>
      <c r="FT234" s="14">
        <v>1.0534540390812605E-2</v>
      </c>
      <c r="FU234" s="14">
        <v>7.3220461503847919E-3</v>
      </c>
      <c r="FV234" s="14">
        <v>9.8411216282930938E-4</v>
      </c>
      <c r="FW234" s="14">
        <v>1.6986116657245406E-2</v>
      </c>
      <c r="FX234" s="14">
        <v>2.0538067087756697E-3</v>
      </c>
      <c r="FY234" s="14">
        <v>2.475760290443068E-2</v>
      </c>
      <c r="FZ234" s="14">
        <v>5.4312205792283172E-2</v>
      </c>
      <c r="GA234" s="14">
        <v>1.9848988936362163E-2</v>
      </c>
      <c r="GB234" s="14">
        <v>1.6949098000428901E-3</v>
      </c>
      <c r="GC234" s="14">
        <v>1.7191995189191577E-2</v>
      </c>
      <c r="GD234" s="14">
        <v>6.6708758299450395E-3</v>
      </c>
      <c r="GE234" s="14">
        <v>5.8592293692876513E-3</v>
      </c>
      <c r="GF234" s="14">
        <v>2.7580559356407408E-2</v>
      </c>
      <c r="GG234" s="14">
        <v>2.0576544026739762E-2</v>
      </c>
      <c r="GH234" s="14">
        <v>3.7811901518546673E-2</v>
      </c>
      <c r="GI234" s="14">
        <v>4.0898828057366651E-2</v>
      </c>
      <c r="GJ234" s="14">
        <v>2.8913250874133029E-3</v>
      </c>
      <c r="GK234" s="14">
        <v>2.3690887656685474E-2</v>
      </c>
      <c r="GL234" s="14">
        <v>3.0071565592015168E-2</v>
      </c>
      <c r="GM234" s="14">
        <v>4.4419104104460316E-3</v>
      </c>
      <c r="GN234" s="14">
        <v>1.8796754039914643E-2</v>
      </c>
      <c r="GO234" s="14">
        <v>1.3379435159629552E-3</v>
      </c>
      <c r="GP234" s="14">
        <v>4.6413176410990209E-3</v>
      </c>
      <c r="GQ234" s="14">
        <v>7.2458724031273123E-3</v>
      </c>
      <c r="GR234" s="14">
        <v>2.6116925208961833E-2</v>
      </c>
      <c r="GS234" s="14">
        <v>1.4277896717228059E-4</v>
      </c>
      <c r="GT234" s="14">
        <v>3.6397848653289738E-2</v>
      </c>
      <c r="GU234" s="14">
        <v>1.2893757538105155E-3</v>
      </c>
      <c r="GV234" s="14">
        <v>7.5166287481693564E-4</v>
      </c>
      <c r="GW234" s="14">
        <v>4.2650013463759627E-3</v>
      </c>
      <c r="GX234" s="14">
        <v>7.7958867366101272E-4</v>
      </c>
      <c r="GY234" s="14">
        <v>5.1231865281127491E-2</v>
      </c>
      <c r="GZ234" s="14">
        <v>1.1101695935557701E-2</v>
      </c>
      <c r="HA234" s="14">
        <v>6.9720910968682709E-3</v>
      </c>
      <c r="HB234" s="14">
        <v>1.5248926186015022E-3</v>
      </c>
      <c r="HC234" s="14">
        <v>9.2307744670263262E-3</v>
      </c>
      <c r="HD234" s="14">
        <v>5.6138648641102537E-4</v>
      </c>
      <c r="HE234" s="14">
        <v>4.4852175582216116E-4</v>
      </c>
      <c r="HF234" s="14">
        <v>6.7066592172794953E-2</v>
      </c>
      <c r="HG234" s="14">
        <v>6.7151265204330808E-5</v>
      </c>
      <c r="HH234" s="14">
        <v>2.6103262579089903E-2</v>
      </c>
      <c r="HI234" s="14">
        <v>3.5803834183922062E-5</v>
      </c>
      <c r="HJ234" s="14">
        <v>1.143046088399015E-4</v>
      </c>
      <c r="HK234" s="14">
        <v>3.8288799883564873E-4</v>
      </c>
      <c r="HL234" s="14">
        <v>5.1772923501336497E-4</v>
      </c>
      <c r="HM234" s="14">
        <v>5.5310473500544263E-3</v>
      </c>
      <c r="HN234" s="14">
        <v>2.8345858725087341E-4</v>
      </c>
      <c r="HO234" s="14">
        <v>2.3066133018893441E-4</v>
      </c>
      <c r="HP234" s="14">
        <v>9.3257159001136902E-3</v>
      </c>
      <c r="HQ234" s="14">
        <v>1.9950293014680989E-3</v>
      </c>
      <c r="HR234" s="14">
        <v>4.5242615531076525E-3</v>
      </c>
      <c r="HS234" s="14">
        <v>2.2524905529919315E-3</v>
      </c>
      <c r="HT234" s="14">
        <v>1.5719376303871882E-4</v>
      </c>
      <c r="HU234" s="14">
        <v>5.0117807876003866E-4</v>
      </c>
      <c r="HV234" s="14">
        <v>2.011582918844756E-3</v>
      </c>
      <c r="HW234" s="14">
        <v>0.80922002982499741</v>
      </c>
      <c r="HX234" s="14">
        <v>2.2196642345317843E-2</v>
      </c>
      <c r="HY234" s="14">
        <v>1.6626533799803937E-2</v>
      </c>
      <c r="HZ234" s="14">
        <v>4.9980495147014831E-2</v>
      </c>
      <c r="IA234" s="14">
        <v>2.8643929040381484E-5</v>
      </c>
      <c r="IB234" s="14">
        <v>7.0059158999720851E-4</v>
      </c>
      <c r="IC234" s="14">
        <v>5.948171580509197E-2</v>
      </c>
      <c r="ID234" s="14">
        <v>1.1230727411385975E-2</v>
      </c>
      <c r="IE234" s="14">
        <v>0.21965042876340585</v>
      </c>
      <c r="IF234" s="14">
        <v>7.7223633052113411E-2</v>
      </c>
      <c r="IG234" s="14">
        <v>3.0391157443607559E-2</v>
      </c>
      <c r="IH234" s="14">
        <v>1.6019505248937835E-2</v>
      </c>
      <c r="II234" s="14">
        <v>2.4812410158506666E-2</v>
      </c>
      <c r="IJ234" s="14">
        <v>6.9003125236182433E-2</v>
      </c>
      <c r="IK234" s="14">
        <v>8.9306012170174004E-3</v>
      </c>
      <c r="IL234" s="14">
        <v>1.8660902859252001E-3</v>
      </c>
      <c r="IM234" s="14">
        <v>3.8104098002609124E-2</v>
      </c>
      <c r="IN234" s="14">
        <v>9.4151175457595231E-4</v>
      </c>
      <c r="IO234" s="14">
        <v>4.3656450190656159E-3</v>
      </c>
      <c r="IP234" s="14">
        <v>2.9131378650314864E-2</v>
      </c>
      <c r="IQ234" s="14">
        <v>0</v>
      </c>
      <c r="IR234" s="14">
        <v>0.10384470388847389</v>
      </c>
      <c r="IS234" s="14">
        <v>0.27589222459025975</v>
      </c>
      <c r="IT234" s="14">
        <v>0.25760603777782715</v>
      </c>
      <c r="IU234" s="14">
        <v>0.38165814034073753</v>
      </c>
      <c r="IV234" s="14">
        <v>1.6436107979706904E-2</v>
      </c>
      <c r="IW234" s="14">
        <v>0.81621046185607027</v>
      </c>
      <c r="IX234" s="14">
        <v>1.5475890800432872E-2</v>
      </c>
      <c r="IY234" s="14">
        <v>7.0089934859634282E-3</v>
      </c>
      <c r="IZ234" s="14">
        <v>2714.318277692319</v>
      </c>
      <c r="JA234" s="14">
        <v>3743.1460034585475</v>
      </c>
      <c r="JB234" s="14">
        <v>40.628427630812169</v>
      </c>
      <c r="JC234" s="14">
        <v>0</v>
      </c>
      <c r="JD234" s="14">
        <v>4.1884763847851927</v>
      </c>
      <c r="JE234" s="14">
        <v>-116.18138345914038</v>
      </c>
      <c r="JF234" s="14">
        <v>-7.4100791917183313E-3</v>
      </c>
      <c r="JG234" s="10"/>
      <c r="JH234" s="11">
        <f t="shared" si="3"/>
        <v>6398.1530000000002</v>
      </c>
    </row>
    <row r="235" spans="1:268" x14ac:dyDescent="0.2">
      <c r="A235" s="3" t="s">
        <v>235</v>
      </c>
      <c r="B235" s="12">
        <v>3.2041141761870943E-2</v>
      </c>
      <c r="C235" s="12">
        <v>2.6465802957425882E-2</v>
      </c>
      <c r="D235" s="12">
        <v>2.5935197066503751E-2</v>
      </c>
      <c r="E235" s="12">
        <v>5.8156241591489624E-3</v>
      </c>
      <c r="F235" s="12">
        <v>1.7966982626067558E-2</v>
      </c>
      <c r="G235" s="12">
        <v>7.8514171673968555E-2</v>
      </c>
      <c r="H235" s="12">
        <v>3.1994947398515015E-2</v>
      </c>
      <c r="I235" s="12">
        <v>0.11081819289894584</v>
      </c>
      <c r="J235" s="12">
        <v>1.641960133609585E-3</v>
      </c>
      <c r="K235" s="12">
        <v>5.6340812968085786E-3</v>
      </c>
      <c r="L235" s="12">
        <v>1.6245969223283542E-3</v>
      </c>
      <c r="M235" s="12">
        <v>7.139844406501864E-5</v>
      </c>
      <c r="N235" s="12">
        <v>2.9404909025019708E-4</v>
      </c>
      <c r="O235" s="12">
        <v>2.6144968742927567E-3</v>
      </c>
      <c r="P235" s="12">
        <v>9.0611610766435247E-3</v>
      </c>
      <c r="Q235" s="12">
        <v>1.9880885254196473E-4</v>
      </c>
      <c r="R235" s="12">
        <v>8.7818662576173354E-4</v>
      </c>
      <c r="S235" s="12">
        <v>1.8193763300974853E-4</v>
      </c>
      <c r="T235" s="12">
        <v>2.7985040819843968E-4</v>
      </c>
      <c r="U235" s="12">
        <v>0.28860803025872206</v>
      </c>
      <c r="V235" s="12">
        <v>7.3939048834823252E-3</v>
      </c>
      <c r="W235" s="12">
        <v>0.11034039281523315</v>
      </c>
      <c r="X235" s="12">
        <v>4.2453258894530485E-2</v>
      </c>
      <c r="Y235" s="12">
        <v>7.7423615839845236E-2</v>
      </c>
      <c r="Z235" s="12">
        <v>0.20328377121547248</v>
      </c>
      <c r="AA235" s="12">
        <v>6.3138496765258761E-2</v>
      </c>
      <c r="AB235" s="12">
        <v>2.3733182919063994E-3</v>
      </c>
      <c r="AC235" s="12">
        <v>0.72713661198937307</v>
      </c>
      <c r="AD235" s="12">
        <v>1.8572120159623031</v>
      </c>
      <c r="AE235" s="12">
        <v>0.17726118393054383</v>
      </c>
      <c r="AF235" s="12">
        <v>7.7782507337643081E-2</v>
      </c>
      <c r="AG235" s="12">
        <v>0.13037225484525961</v>
      </c>
      <c r="AH235" s="12">
        <v>6.4584971637432098E-2</v>
      </c>
      <c r="AI235" s="12">
        <v>0.27138335159169019</v>
      </c>
      <c r="AJ235" s="12">
        <v>7.999023665499333E-2</v>
      </c>
      <c r="AK235" s="12">
        <v>0.2859463349146959</v>
      </c>
      <c r="AL235" s="12">
        <v>9.2859550619522765E-2</v>
      </c>
      <c r="AM235" s="12">
        <v>0.11155699177277678</v>
      </c>
      <c r="AN235" s="12">
        <v>0.46574385452257944</v>
      </c>
      <c r="AO235" s="12">
        <v>1.3634878560272834</v>
      </c>
      <c r="AP235" s="12">
        <v>1.7154465359091681E-2</v>
      </c>
      <c r="AQ235" s="12">
        <v>0.81899068326553348</v>
      </c>
      <c r="AR235" s="12">
        <v>0.18654676162918335</v>
      </c>
      <c r="AS235" s="12">
        <v>0.34738317653080308</v>
      </c>
      <c r="AT235" s="12">
        <v>2.1978031996850261E-2</v>
      </c>
      <c r="AU235" s="12">
        <v>1.4721845841559764E-2</v>
      </c>
      <c r="AV235" s="12">
        <v>4.1543770915720486E-2</v>
      </c>
      <c r="AW235" s="12">
        <v>1.2103842088945186E-2</v>
      </c>
      <c r="AX235" s="12">
        <v>1.3030636131685695E-2</v>
      </c>
      <c r="AY235" s="12">
        <v>2.5053575444855737E-2</v>
      </c>
      <c r="AZ235" s="12">
        <v>1.4743648857790431E-2</v>
      </c>
      <c r="BA235" s="12">
        <v>0.14525648091436349</v>
      </c>
      <c r="BB235" s="12">
        <v>6.3449764356095888E-3</v>
      </c>
      <c r="BC235" s="12">
        <v>2.3202502103260119E-2</v>
      </c>
      <c r="BD235" s="12">
        <v>4.1674795365816135E-2</v>
      </c>
      <c r="BE235" s="12">
        <v>8.6123903468726063E-3</v>
      </c>
      <c r="BF235" s="12">
        <v>6.1519385707986748E-2</v>
      </c>
      <c r="BG235" s="12">
        <v>7.2665972722884831E-3</v>
      </c>
      <c r="BH235" s="12">
        <v>3.0593073930288015E-2</v>
      </c>
      <c r="BI235" s="12">
        <v>5.488186014737103E-2</v>
      </c>
      <c r="BJ235" s="12">
        <v>0.13554610208115009</v>
      </c>
      <c r="BK235" s="12">
        <v>8.7389388051442252E-2</v>
      </c>
      <c r="BL235" s="12">
        <v>0.15119802517750061</v>
      </c>
      <c r="BM235" s="12">
        <v>0.15186292082044348</v>
      </c>
      <c r="BN235" s="12">
        <v>5.9454226016133309E-2</v>
      </c>
      <c r="BO235" s="12">
        <v>2.8457706738300812E-2</v>
      </c>
      <c r="BP235" s="12">
        <v>0.2266842352411724</v>
      </c>
      <c r="BQ235" s="12">
        <v>7.2085035746897855E-2</v>
      </c>
      <c r="BR235" s="12">
        <v>9.6725875716302909E-2</v>
      </c>
      <c r="BS235" s="12">
        <v>4.8587663720953488E-2</v>
      </c>
      <c r="BT235" s="12">
        <v>0.20745783714160942</v>
      </c>
      <c r="BU235" s="12">
        <v>3.612847416984763E-2</v>
      </c>
      <c r="BV235" s="12">
        <v>5.4905700071034048E-2</v>
      </c>
      <c r="BW235" s="12">
        <v>4.3482521903632311E-2</v>
      </c>
      <c r="BX235" s="12">
        <v>0.11882458646503918</v>
      </c>
      <c r="BY235" s="12">
        <v>2.0087745351590296E-2</v>
      </c>
      <c r="BZ235" s="12">
        <v>1.2971797725277418E-2</v>
      </c>
      <c r="CA235" s="12">
        <v>0.1828712981386364</v>
      </c>
      <c r="CB235" s="12">
        <v>0.14299383058985388</v>
      </c>
      <c r="CC235" s="12">
        <v>1.9769933438495126E-2</v>
      </c>
      <c r="CD235" s="12">
        <v>0.12845245752930737</v>
      </c>
      <c r="CE235" s="12">
        <v>1.5169211559596116E-2</v>
      </c>
      <c r="CF235" s="12">
        <v>3.3540992166154797E-2</v>
      </c>
      <c r="CG235" s="12">
        <v>2.0699024733745911E-2</v>
      </c>
      <c r="CH235" s="12">
        <v>0.16117572462664742</v>
      </c>
      <c r="CI235" s="12">
        <v>3.8109577719616747E-2</v>
      </c>
      <c r="CJ235" s="12">
        <v>3.8388428222056507E-2</v>
      </c>
      <c r="CK235" s="12">
        <v>5.1601455811243195E-2</v>
      </c>
      <c r="CL235" s="12">
        <v>3.1027254803064893E-2</v>
      </c>
      <c r="CM235" s="12">
        <v>4.0317791062267475E-2</v>
      </c>
      <c r="CN235" s="12">
        <v>0.13534217382535568</v>
      </c>
      <c r="CO235" s="12">
        <v>2.0774460242061716E-2</v>
      </c>
      <c r="CP235" s="12">
        <v>5.3550606554731629E-2</v>
      </c>
      <c r="CQ235" s="12">
        <v>2.8804239787498048E-2</v>
      </c>
      <c r="CR235" s="12">
        <v>0.13199730534189086</v>
      </c>
      <c r="CS235" s="12">
        <v>5.1057412907625308E-3</v>
      </c>
      <c r="CT235" s="12">
        <v>6.2323438162414195E-2</v>
      </c>
      <c r="CU235" s="12">
        <v>6.3953115199839414E-2</v>
      </c>
      <c r="CV235" s="12">
        <v>4.2353215870357036E-2</v>
      </c>
      <c r="CW235" s="12">
        <v>5.6361909338340878E-2</v>
      </c>
      <c r="CX235" s="12">
        <v>0.11387949883540033</v>
      </c>
      <c r="CY235" s="12">
        <v>9.2533905809877887E-2</v>
      </c>
      <c r="CZ235" s="12">
        <v>3.5780633456215655E-2</v>
      </c>
      <c r="DA235" s="12">
        <v>8.4843132094392145E-3</v>
      </c>
      <c r="DB235" s="12">
        <v>1.0795114964252729E-2</v>
      </c>
      <c r="DC235" s="12">
        <v>5.2949771978174465E-2</v>
      </c>
      <c r="DD235" s="12">
        <v>5.5815447083432383E-2</v>
      </c>
      <c r="DE235" s="12">
        <v>9.7014406685976579E-2</v>
      </c>
      <c r="DF235" s="12">
        <v>0.78255122711300762</v>
      </c>
      <c r="DG235" s="12">
        <v>7.2027833944659087E-2</v>
      </c>
      <c r="DH235" s="12">
        <v>0.70176470937715119</v>
      </c>
      <c r="DI235" s="12">
        <v>2.9128920861222093E-2</v>
      </c>
      <c r="DJ235" s="12">
        <v>2.4203634324058552E-2</v>
      </c>
      <c r="DK235" s="12">
        <v>5.3514133302623862E-3</v>
      </c>
      <c r="DL235" s="12">
        <v>4.3484961042287804E-3</v>
      </c>
      <c r="DM235" s="12">
        <v>0.12572008694886214</v>
      </c>
      <c r="DN235" s="12">
        <v>2.393203533078252E-2</v>
      </c>
      <c r="DO235" s="12">
        <v>1.9738536187347194E-2</v>
      </c>
      <c r="DP235" s="12">
        <v>8.3258285553089284E-2</v>
      </c>
      <c r="DQ235" s="12">
        <v>0.135465738547071</v>
      </c>
      <c r="DR235" s="12">
        <v>0.99583517336201488</v>
      </c>
      <c r="DS235" s="12">
        <v>1.3588184942295849</v>
      </c>
      <c r="DT235" s="12">
        <v>0.30697451498887313</v>
      </c>
      <c r="DU235" s="12">
        <v>4.6789127673038222E-2</v>
      </c>
      <c r="DV235" s="12">
        <v>1.8387345934100179E-2</v>
      </c>
      <c r="DW235" s="12">
        <v>6.8678254704339234E-2</v>
      </c>
      <c r="DX235" s="12">
        <v>1.5382028905951321E-4</v>
      </c>
      <c r="DY235" s="12">
        <v>0.83299291249836593</v>
      </c>
      <c r="DZ235" s="12">
        <v>6.0607144529900209E-2</v>
      </c>
      <c r="EA235" s="12">
        <v>0.4586874403842276</v>
      </c>
      <c r="EB235" s="12">
        <v>0.21571231285822537</v>
      </c>
      <c r="EC235" s="12">
        <v>4.2433576737167921E-3</v>
      </c>
      <c r="ED235" s="12">
        <v>6.6603852303291034E-3</v>
      </c>
      <c r="EE235" s="12">
        <v>2.2612843538140437E-3</v>
      </c>
      <c r="EF235" s="12">
        <v>0.24019792793331279</v>
      </c>
      <c r="EG235" s="12">
        <v>1.7657308105178265E-2</v>
      </c>
      <c r="EH235" s="12">
        <v>2.4370554576570577E-3</v>
      </c>
      <c r="EI235" s="12">
        <v>3.950385497098755E-4</v>
      </c>
      <c r="EJ235" s="12">
        <v>1.5973733791263379E-5</v>
      </c>
      <c r="EK235" s="12">
        <v>0.21580911841686934</v>
      </c>
      <c r="EL235" s="12">
        <v>3.0861080387078769E-3</v>
      </c>
      <c r="EM235" s="12">
        <v>0.12300068428896276</v>
      </c>
      <c r="EN235" s="12">
        <v>2.4770127429559946E-2</v>
      </c>
      <c r="EO235" s="12">
        <v>0.18262328276288689</v>
      </c>
      <c r="EP235" s="12">
        <v>3.8722756009911059E-3</v>
      </c>
      <c r="EQ235" s="12">
        <v>6.6004837915458053E-3</v>
      </c>
      <c r="ER235" s="12">
        <v>0.1574876902218193</v>
      </c>
      <c r="ES235" s="12">
        <v>0.11327892988471019</v>
      </c>
      <c r="ET235" s="12">
        <v>0.19121522425647924</v>
      </c>
      <c r="EU235" s="12">
        <v>3.6908820990799052E-3</v>
      </c>
      <c r="EV235" s="12">
        <v>0.10946355050201086</v>
      </c>
      <c r="EW235" s="12">
        <v>9.6572848139408786E-3</v>
      </c>
      <c r="EX235" s="12">
        <v>0.26372799068904335</v>
      </c>
      <c r="EY235" s="12">
        <v>2.3679040769014662E-3</v>
      </c>
      <c r="EZ235" s="12">
        <v>0.32994658152662076</v>
      </c>
      <c r="FA235" s="12">
        <v>0.23451374741541511</v>
      </c>
      <c r="FB235" s="12">
        <v>1.0453264376123006E-2</v>
      </c>
      <c r="FC235" s="12">
        <v>4.2639446172431331E-2</v>
      </c>
      <c r="FD235" s="12">
        <v>2.2482341719522958E-2</v>
      </c>
      <c r="FE235" s="12">
        <v>3.4286665166348929E-2</v>
      </c>
      <c r="FF235" s="12">
        <v>6.3624785826615505E-3</v>
      </c>
      <c r="FG235" s="12">
        <v>0.57359055673786807</v>
      </c>
      <c r="FH235" s="12">
        <v>5.0799547117105041E-2</v>
      </c>
      <c r="FI235" s="12">
        <v>3.8692600577126417E-2</v>
      </c>
      <c r="FJ235" s="12">
        <v>0.10584980161876334</v>
      </c>
      <c r="FK235" s="12">
        <v>1.9744232143474776E-3</v>
      </c>
      <c r="FL235" s="12">
        <v>4.7016224461827724E-2</v>
      </c>
      <c r="FM235" s="12">
        <v>5.7194542528137958E-4</v>
      </c>
      <c r="FN235" s="12">
        <v>9.9715788996687076E-3</v>
      </c>
      <c r="FO235" s="12">
        <v>4.1615246163671696E-2</v>
      </c>
      <c r="FP235" s="12">
        <v>1.6226420662849354E-2</v>
      </c>
      <c r="FQ235" s="12">
        <v>0.22043935867901149</v>
      </c>
      <c r="FR235" s="12">
        <v>2.2115095579674275E-2</v>
      </c>
      <c r="FS235" s="12">
        <v>4.1968478272468225E-2</v>
      </c>
      <c r="FT235" s="12">
        <v>1.95385825347443E-2</v>
      </c>
      <c r="FU235" s="12">
        <v>5.2641850928739926E-3</v>
      </c>
      <c r="FV235" s="12">
        <v>2.079980135035072E-3</v>
      </c>
      <c r="FW235" s="12">
        <v>2.4808808569971901E-2</v>
      </c>
      <c r="FX235" s="12">
        <v>8.5463682048596929E-4</v>
      </c>
      <c r="FY235" s="12">
        <v>0.18657209076032633</v>
      </c>
      <c r="FZ235" s="12">
        <v>0.19703612058193903</v>
      </c>
      <c r="GA235" s="12">
        <v>0.12456144339829041</v>
      </c>
      <c r="GB235" s="12">
        <v>4.5675690624785497E-3</v>
      </c>
      <c r="GC235" s="12">
        <v>4.8648513486173307E-2</v>
      </c>
      <c r="GD235" s="12">
        <v>4.0944284843482774E-2</v>
      </c>
      <c r="GE235" s="12">
        <v>4.796256435650606E-2</v>
      </c>
      <c r="GF235" s="12">
        <v>0.13360813689142056</v>
      </c>
      <c r="GG235" s="12">
        <v>2.6676570034028332E-2</v>
      </c>
      <c r="GH235" s="12">
        <v>0.14728636913637924</v>
      </c>
      <c r="GI235" s="12">
        <v>0.196171763383854</v>
      </c>
      <c r="GJ235" s="12">
        <v>1.2705824053820538E-2</v>
      </c>
      <c r="GK235" s="12">
        <v>0.1153425930465178</v>
      </c>
      <c r="GL235" s="12">
        <v>3.8099598182732473E-2</v>
      </c>
      <c r="GM235" s="12">
        <v>2.8097857417462797E-2</v>
      </c>
      <c r="GN235" s="12">
        <v>8.6957137842339299E-2</v>
      </c>
      <c r="GO235" s="12">
        <v>3.8245769721694245E-3</v>
      </c>
      <c r="GP235" s="12">
        <v>1.4269619569273822E-2</v>
      </c>
      <c r="GQ235" s="12">
        <v>1.3669637471025977E-2</v>
      </c>
      <c r="GR235" s="12">
        <v>0.12187040808342757</v>
      </c>
      <c r="GS235" s="12">
        <v>1.2743784443949754E-4</v>
      </c>
      <c r="GT235" s="12">
        <v>0.23889336609272366</v>
      </c>
      <c r="GU235" s="12">
        <v>2.8917580827192116E-3</v>
      </c>
      <c r="GV235" s="12">
        <v>4.7766641317132589E-4</v>
      </c>
      <c r="GW235" s="12">
        <v>7.8269177592756155E-3</v>
      </c>
      <c r="GX235" s="12">
        <v>4.8359955799575135E-3</v>
      </c>
      <c r="GY235" s="12">
        <v>0.16047886591749375</v>
      </c>
      <c r="GZ235" s="12">
        <v>1.5167453248129275E-2</v>
      </c>
      <c r="HA235" s="12">
        <v>1.1701018633334222E-2</v>
      </c>
      <c r="HB235" s="12">
        <v>2.853424825191441E-3</v>
      </c>
      <c r="HC235" s="12">
        <v>1.1841357984114046E-2</v>
      </c>
      <c r="HD235" s="12">
        <v>9.7162246178100775E-4</v>
      </c>
      <c r="HE235" s="12">
        <v>7.5898713774913277E-4</v>
      </c>
      <c r="HF235" s="12">
        <v>0.13494793466793945</v>
      </c>
      <c r="HG235" s="12">
        <v>7.1292581295816489E-5</v>
      </c>
      <c r="HH235" s="12">
        <v>5.0439891197953834E-2</v>
      </c>
      <c r="HI235" s="12">
        <v>4.2344528750557932E-5</v>
      </c>
      <c r="HJ235" s="12">
        <v>7.1083237843551285E-4</v>
      </c>
      <c r="HK235" s="12">
        <v>5.6266885679229141E-4</v>
      </c>
      <c r="HL235" s="12">
        <v>7.2849058932237469E-4</v>
      </c>
      <c r="HM235" s="12">
        <v>1.0143115038614033E-2</v>
      </c>
      <c r="HN235" s="12">
        <v>5.871034424504302E-4</v>
      </c>
      <c r="HO235" s="12">
        <v>1.1871564944423132E-3</v>
      </c>
      <c r="HP235" s="12">
        <v>4.5627635839598901E-3</v>
      </c>
      <c r="HQ235" s="12">
        <v>3.581831818004956E-3</v>
      </c>
      <c r="HR235" s="12">
        <v>2.3636768947133954E-2</v>
      </c>
      <c r="HS235" s="12">
        <v>6.2653394363014758E-3</v>
      </c>
      <c r="HT235" s="12">
        <v>8.4723630367301145E-4</v>
      </c>
      <c r="HU235" s="12">
        <v>5.4103540082046941E-4</v>
      </c>
      <c r="HV235" s="12">
        <v>1.267260423205762E-2</v>
      </c>
      <c r="HW235" s="12">
        <v>4.2828854113312878E-3</v>
      </c>
      <c r="HX235" s="12">
        <v>9.8602456306723596E-2</v>
      </c>
      <c r="HY235" s="12">
        <v>6.0860124929793001E-2</v>
      </c>
      <c r="HZ235" s="12">
        <v>0.23309602787794997</v>
      </c>
      <c r="IA235" s="12">
        <v>6.7252246080250333E-5</v>
      </c>
      <c r="IB235" s="12">
        <v>1.6757347905965389E-3</v>
      </c>
      <c r="IC235" s="12">
        <v>0.1007508286049401</v>
      </c>
      <c r="ID235" s="12">
        <v>2.0740263570509804E-2</v>
      </c>
      <c r="IE235" s="12">
        <v>0.44829770191302853</v>
      </c>
      <c r="IF235" s="12">
        <v>0.11014524654417272</v>
      </c>
      <c r="IG235" s="12">
        <v>5.2744080472522943E-2</v>
      </c>
      <c r="IH235" s="12">
        <v>3.4205762018731919E-2</v>
      </c>
      <c r="II235" s="12">
        <v>3.2687811196719381E-2</v>
      </c>
      <c r="IJ235" s="12">
        <v>1.0734177440651086E-2</v>
      </c>
      <c r="IK235" s="12">
        <v>7.198643618351915E-3</v>
      </c>
      <c r="IL235" s="12">
        <v>3.4549930007782338E-3</v>
      </c>
      <c r="IM235" s="12">
        <v>6.8525457370051682E-2</v>
      </c>
      <c r="IN235" s="12">
        <v>7.420247106856234E-4</v>
      </c>
      <c r="IO235" s="12">
        <v>8.1651337146573123E-3</v>
      </c>
      <c r="IP235" s="12">
        <v>0.16904651826861511</v>
      </c>
      <c r="IQ235" s="12">
        <v>0</v>
      </c>
      <c r="IR235" s="12">
        <v>0.10712597287968142</v>
      </c>
      <c r="IS235" s="12">
        <v>0.54542930238030696</v>
      </c>
      <c r="IT235" s="12">
        <v>0.21779878102466801</v>
      </c>
      <c r="IU235" s="12">
        <v>0.83445738231261735</v>
      </c>
      <c r="IV235" s="12">
        <v>2.2747927713180158E-2</v>
      </c>
      <c r="IW235" s="12">
        <v>0.33284914148992406</v>
      </c>
      <c r="IX235" s="12">
        <v>4.943062138618998E-3</v>
      </c>
      <c r="IY235" s="12">
        <v>3.9603853176623731E-2</v>
      </c>
      <c r="IZ235" s="12">
        <v>6193.4794479826096</v>
      </c>
      <c r="JA235" s="12">
        <v>1.5184400846423174</v>
      </c>
      <c r="JB235" s="12">
        <v>82.775951047813805</v>
      </c>
      <c r="JC235" s="12">
        <v>0</v>
      </c>
      <c r="JD235" s="12">
        <v>6.9930118333798408</v>
      </c>
      <c r="JE235" s="12">
        <v>-61.414044365541493</v>
      </c>
      <c r="JF235" s="12">
        <v>-4.4751317170508209E-3</v>
      </c>
      <c r="JG235" s="10"/>
      <c r="JH235" s="13">
        <f t="shared" si="3"/>
        <v>6251.4469999999983</v>
      </c>
    </row>
    <row r="236" spans="1:268" x14ac:dyDescent="0.2">
      <c r="A236" s="4" t="s">
        <v>236</v>
      </c>
      <c r="B236" s="14">
        <v>2.7775424193315669E-3</v>
      </c>
      <c r="C236" s="14">
        <v>2.2942344228006947E-3</v>
      </c>
      <c r="D236" s="14">
        <v>2.2482379230212377E-3</v>
      </c>
      <c r="E236" s="14">
        <v>5.0413755280556227E-4</v>
      </c>
      <c r="F236" s="14">
        <v>1.5574993164158056E-3</v>
      </c>
      <c r="G236" s="14">
        <v>6.806138306926386E-3</v>
      </c>
      <c r="H236" s="14">
        <v>2.7735379801418309E-3</v>
      </c>
      <c r="I236" s="14">
        <v>9.6064688923406562E-3</v>
      </c>
      <c r="J236" s="14">
        <v>1.4233618626471962E-4</v>
      </c>
      <c r="K236" s="14">
        <v>5.3157259676817493E-4</v>
      </c>
      <c r="L236" s="14">
        <v>1.4083102592343536E-4</v>
      </c>
      <c r="M236" s="14">
        <v>6.1892990124607084E-6</v>
      </c>
      <c r="N236" s="14">
        <v>2.5490159732937311E-5</v>
      </c>
      <c r="O236" s="14">
        <v>2.2664223477203232E-4</v>
      </c>
      <c r="P236" s="14">
        <v>1.3796235925619264E-2</v>
      </c>
      <c r="Q236" s="14">
        <v>1.0468376457636662E-5</v>
      </c>
      <c r="R236" s="14">
        <v>1.5090643192560243E-4</v>
      </c>
      <c r="S236" s="14">
        <v>3.7302524100179857E-5</v>
      </c>
      <c r="T236" s="14">
        <v>5.5070292225487325E-5</v>
      </c>
      <c r="U236" s="14">
        <v>8.7461293021140779E-2</v>
      </c>
      <c r="V236" s="14">
        <v>3.4480245914459605E-2</v>
      </c>
      <c r="W236" s="14">
        <v>0.7757210001745829</v>
      </c>
      <c r="X236" s="14">
        <v>4.1739385802664765E-2</v>
      </c>
      <c r="Y236" s="14">
        <v>0.15355077016600444</v>
      </c>
      <c r="Z236" s="14">
        <v>1.7222826124301659E-2</v>
      </c>
      <c r="AA236" s="14">
        <v>0.11422006961911885</v>
      </c>
      <c r="AB236" s="14">
        <v>1.2373075378918443E-3</v>
      </c>
      <c r="AC236" s="14">
        <v>0.29352400750573615</v>
      </c>
      <c r="AD236" s="14">
        <v>1.1245816491950977</v>
      </c>
      <c r="AE236" s="14">
        <v>0.11209666690327427</v>
      </c>
      <c r="AF236" s="14">
        <v>0.10964880352876305</v>
      </c>
      <c r="AG236" s="14">
        <v>2.4236468365757394E-2</v>
      </c>
      <c r="AH236" s="14">
        <v>4.1590062973489939E-2</v>
      </c>
      <c r="AI236" s="14">
        <v>0.18976617570596407</v>
      </c>
      <c r="AJ236" s="14">
        <v>3.7944007171222947E-2</v>
      </c>
      <c r="AK236" s="14">
        <v>0.86108693553063165</v>
      </c>
      <c r="AL236" s="14">
        <v>0.14235623823699517</v>
      </c>
      <c r="AM236" s="14">
        <v>0.11212944120141202</v>
      </c>
      <c r="AN236" s="14">
        <v>0.1077415865280182</v>
      </c>
      <c r="AO236" s="14">
        <v>0.20176444724449019</v>
      </c>
      <c r="AP236" s="14">
        <v>3.5350664973992064E-3</v>
      </c>
      <c r="AQ236" s="14">
        <v>0.76898022076617023</v>
      </c>
      <c r="AR236" s="14">
        <v>0.72916089833633346</v>
      </c>
      <c r="AS236" s="14">
        <v>0.40453935629273924</v>
      </c>
      <c r="AT236" s="14">
        <v>0.14960893312846091</v>
      </c>
      <c r="AU236" s="14">
        <v>1.1337535775800293E-2</v>
      </c>
      <c r="AV236" s="14">
        <v>0.11336058497216008</v>
      </c>
      <c r="AW236" s="14">
        <v>9.1272482345387262E-3</v>
      </c>
      <c r="AX236" s="14">
        <v>1.0699452900003971E-2</v>
      </c>
      <c r="AY236" s="14">
        <v>4.6937417411777602E-3</v>
      </c>
      <c r="AZ236" s="14">
        <v>1.441432115003782E-2</v>
      </c>
      <c r="BA236" s="14">
        <v>0.22751308471100179</v>
      </c>
      <c r="BB236" s="14">
        <v>2.0982176305656226E-3</v>
      </c>
      <c r="BC236" s="14">
        <v>5.8352576727345486E-2</v>
      </c>
      <c r="BD236" s="14">
        <v>3.1317893682182171E-2</v>
      </c>
      <c r="BE236" s="14">
        <v>7.2357847308008477E-4</v>
      </c>
      <c r="BF236" s="14">
        <v>0.15521370816548538</v>
      </c>
      <c r="BG236" s="14">
        <v>5.8119200820387022E-4</v>
      </c>
      <c r="BH236" s="14">
        <v>8.0087668657271033E-3</v>
      </c>
      <c r="BI236" s="14">
        <v>4.4419107034250997E-2</v>
      </c>
      <c r="BJ236" s="14">
        <v>0.22074064441618674</v>
      </c>
      <c r="BK236" s="14">
        <v>0.15489626946801147</v>
      </c>
      <c r="BL236" s="14">
        <v>8.3778054723461892E-2</v>
      </c>
      <c r="BM236" s="14">
        <v>0.56025596430183011</v>
      </c>
      <c r="BN236" s="14">
        <v>0.17416219834509045</v>
      </c>
      <c r="BO236" s="14">
        <v>4.5929137262682537E-2</v>
      </c>
      <c r="BP236" s="14">
        <v>0.63485745256599535</v>
      </c>
      <c r="BQ236" s="14">
        <v>0.48850274307286873</v>
      </c>
      <c r="BR236" s="14">
        <v>0.22660071599457846</v>
      </c>
      <c r="BS236" s="14">
        <v>0.11877608647847392</v>
      </c>
      <c r="BT236" s="14">
        <v>0.69556740230468739</v>
      </c>
      <c r="BU236" s="14">
        <v>5.1206296752435369E-2</v>
      </c>
      <c r="BV236" s="14">
        <v>6.6234567240918404E-2</v>
      </c>
      <c r="BW236" s="14">
        <v>0.11028557947511215</v>
      </c>
      <c r="BX236" s="14">
        <v>0.25169143120176896</v>
      </c>
      <c r="BY236" s="14">
        <v>2.4597292208325489E-2</v>
      </c>
      <c r="BZ236" s="14">
        <v>3.4995278722351766E-2</v>
      </c>
      <c r="CA236" s="14">
        <v>0.47294657780920396</v>
      </c>
      <c r="CB236" s="14">
        <v>5.1260219044985095E-2</v>
      </c>
      <c r="CC236" s="14">
        <v>3.4481925242269389E-2</v>
      </c>
      <c r="CD236" s="14">
        <v>1.8718513669698653E-2</v>
      </c>
      <c r="CE236" s="14">
        <v>7.645315578827582E-3</v>
      </c>
      <c r="CF236" s="14">
        <v>9.5863820102042516E-2</v>
      </c>
      <c r="CG236" s="14">
        <v>2.5140375007955785E-2</v>
      </c>
      <c r="CH236" s="14">
        <v>0.13447916768058868</v>
      </c>
      <c r="CI236" s="14">
        <v>5.6708529726448187E-2</v>
      </c>
      <c r="CJ236" s="14">
        <v>0.14197182108988957</v>
      </c>
      <c r="CK236" s="14">
        <v>8.406780923801814E-2</v>
      </c>
      <c r="CL236" s="14">
        <v>5.0128199305153553E-2</v>
      </c>
      <c r="CM236" s="14">
        <v>3.6018315278299025E-2</v>
      </c>
      <c r="CN236" s="14">
        <v>6.4953541999555262E-2</v>
      </c>
      <c r="CO236" s="14">
        <v>5.9294478954618028E-3</v>
      </c>
      <c r="CP236" s="14">
        <v>9.2644536048494805E-2</v>
      </c>
      <c r="CQ236" s="14">
        <v>8.6785603591953378E-2</v>
      </c>
      <c r="CR236" s="14">
        <v>0.19238850161979867</v>
      </c>
      <c r="CS236" s="14">
        <v>4.8364195450440791E-3</v>
      </c>
      <c r="CT236" s="14">
        <v>0.17090918149862855</v>
      </c>
      <c r="CU236" s="14">
        <v>0.16101559409558577</v>
      </c>
      <c r="CV236" s="14">
        <v>6.1426509367545366E-2</v>
      </c>
      <c r="CW236" s="14">
        <v>0.18917537387260733</v>
      </c>
      <c r="CX236" s="14">
        <v>0.18655380490185322</v>
      </c>
      <c r="CY236" s="14">
        <v>0.21898822327255049</v>
      </c>
      <c r="CZ236" s="14">
        <v>9.7980260066153388E-2</v>
      </c>
      <c r="DA236" s="14">
        <v>3.631264694876675E-2</v>
      </c>
      <c r="DB236" s="14">
        <v>2.0790079769607294E-2</v>
      </c>
      <c r="DC236" s="14">
        <v>4.2742282512596846E-2</v>
      </c>
      <c r="DD236" s="14">
        <v>5.8285311187703207E-2</v>
      </c>
      <c r="DE236" s="14">
        <v>5.5040815371043328E-2</v>
      </c>
      <c r="DF236" s="14">
        <v>0.37957953790268772</v>
      </c>
      <c r="DG236" s="14">
        <v>0.13269840284999207</v>
      </c>
      <c r="DH236" s="14">
        <v>2.3538724811931568</v>
      </c>
      <c r="DI236" s="14">
        <v>3.0291517975149351E-2</v>
      </c>
      <c r="DJ236" s="14">
        <v>4.3372425004738341E-2</v>
      </c>
      <c r="DK236" s="14">
        <v>1.7801005392600266E-2</v>
      </c>
      <c r="DL236" s="14">
        <v>2.4872417863447127E-2</v>
      </c>
      <c r="DM236" s="14">
        <v>1.3619687894305024E-2</v>
      </c>
      <c r="DN236" s="14">
        <v>1.2766117386631902E-2</v>
      </c>
      <c r="DO236" s="14">
        <v>4.5737370888875903E-2</v>
      </c>
      <c r="DP236" s="14">
        <v>0.22343962337220802</v>
      </c>
      <c r="DQ236" s="14">
        <v>0.11199801135949258</v>
      </c>
      <c r="DR236" s="14">
        <v>4.7578438155808387</v>
      </c>
      <c r="DS236" s="14">
        <v>6.631892971744171</v>
      </c>
      <c r="DT236" s="14">
        <v>0.82153646744218278</v>
      </c>
      <c r="DU236" s="14">
        <v>9.4250516942313012E-2</v>
      </c>
      <c r="DV236" s="14">
        <v>2.4842818164003071E-2</v>
      </c>
      <c r="DW236" s="14">
        <v>0.26631706857971971</v>
      </c>
      <c r="DX236" s="14">
        <v>1.0063993671269809E-4</v>
      </c>
      <c r="DY236" s="14">
        <v>1.5240238697951303</v>
      </c>
      <c r="DZ236" s="14">
        <v>3.0911599343405104E-2</v>
      </c>
      <c r="EA236" s="14">
        <v>0.45288348539953804</v>
      </c>
      <c r="EB236" s="14">
        <v>1.8795208316865014E-2</v>
      </c>
      <c r="EC236" s="14">
        <v>6.6026060283420522E-3</v>
      </c>
      <c r="ED236" s="14">
        <v>1.6445281215789084E-2</v>
      </c>
      <c r="EE236" s="14">
        <v>4.9309078981570808E-3</v>
      </c>
      <c r="EF236" s="14">
        <v>0.90081257657677649</v>
      </c>
      <c r="EG236" s="14">
        <v>6.7322077584548945E-2</v>
      </c>
      <c r="EH236" s="14">
        <v>5.123042534229091E-3</v>
      </c>
      <c r="EI236" s="14">
        <v>1.0362477948731936E-3</v>
      </c>
      <c r="EJ236" s="14">
        <v>1.8190667906473821E-6</v>
      </c>
      <c r="EK236" s="14">
        <v>0.15103295354720639</v>
      </c>
      <c r="EL236" s="14">
        <v>1.5383728168111375E-3</v>
      </c>
      <c r="EM236" s="14">
        <v>6.4896675890018102E-2</v>
      </c>
      <c r="EN236" s="14">
        <v>1.7585929614649026E-2</v>
      </c>
      <c r="EO236" s="14">
        <v>0.24415913170213541</v>
      </c>
      <c r="EP236" s="14">
        <v>2.7507325203725494E-3</v>
      </c>
      <c r="EQ236" s="14">
        <v>3.7561091107553789E-3</v>
      </c>
      <c r="ER236" s="14">
        <v>6.54873916056221E-2</v>
      </c>
      <c r="ES236" s="14">
        <v>0.13905315152399961</v>
      </c>
      <c r="ET236" s="14">
        <v>0.22563910473569251</v>
      </c>
      <c r="EU236" s="14">
        <v>4.5953560520306316E-3</v>
      </c>
      <c r="EV236" s="14">
        <v>0.53808221044673832</v>
      </c>
      <c r="EW236" s="14">
        <v>1.8085094678520413E-2</v>
      </c>
      <c r="EX236" s="14">
        <v>0.24741116810031819</v>
      </c>
      <c r="EY236" s="14">
        <v>2.7847988291987609E-4</v>
      </c>
      <c r="EZ236" s="14">
        <v>0.47811257790597361</v>
      </c>
      <c r="FA236" s="14">
        <v>0.37492403133418856</v>
      </c>
      <c r="FB236" s="14">
        <v>2.2508142693338784E-3</v>
      </c>
      <c r="FC236" s="14">
        <v>1.8742037147855384E-2</v>
      </c>
      <c r="FD236" s="14">
        <v>5.2991124228254742E-2</v>
      </c>
      <c r="FE236" s="14">
        <v>1.4215836838993056E-2</v>
      </c>
      <c r="FF236" s="14">
        <v>6.8719566018845156E-3</v>
      </c>
      <c r="FG236" s="14">
        <v>0.22856200814454913</v>
      </c>
      <c r="FH236" s="14">
        <v>0.11269802464219374</v>
      </c>
      <c r="FI236" s="14">
        <v>1.5777804380955798E-2</v>
      </c>
      <c r="FJ236" s="14">
        <v>0.52482692899669003</v>
      </c>
      <c r="FK236" s="14">
        <v>4.5517440354294683E-3</v>
      </c>
      <c r="FL236" s="14">
        <v>2.7206792837409757E-3</v>
      </c>
      <c r="FM236" s="14">
        <v>1.8234309319788997E-3</v>
      </c>
      <c r="FN236" s="14">
        <v>2.8144676476916479E-2</v>
      </c>
      <c r="FO236" s="14">
        <v>0.63771210620745777</v>
      </c>
      <c r="FP236" s="14">
        <v>7.8328603063744038E-3</v>
      </c>
      <c r="FQ236" s="14">
        <v>0.38051696256016226</v>
      </c>
      <c r="FR236" s="14">
        <v>2.1816787613564214E-2</v>
      </c>
      <c r="FS236" s="14">
        <v>3.9392169376481039E-2</v>
      </c>
      <c r="FT236" s="14">
        <v>5.9342965024206634E-2</v>
      </c>
      <c r="FU236" s="14">
        <v>3.4099459408761068E-3</v>
      </c>
      <c r="FV236" s="14">
        <v>6.0900334726598114E-3</v>
      </c>
      <c r="FW236" s="14">
        <v>2.7327527744366972E-2</v>
      </c>
      <c r="FX236" s="14">
        <v>1.4665416836323183E-3</v>
      </c>
      <c r="FY236" s="14">
        <v>7.2385172262770817E-2</v>
      </c>
      <c r="FZ236" s="14">
        <v>0.38895686144051272</v>
      </c>
      <c r="GA236" s="14">
        <v>8.648585850639405E-2</v>
      </c>
      <c r="GB236" s="14">
        <v>3.8038690382239293E-3</v>
      </c>
      <c r="GC236" s="14">
        <v>0.49208908249487221</v>
      </c>
      <c r="GD236" s="14">
        <v>8.6200651762009847E-2</v>
      </c>
      <c r="GE236" s="14">
        <v>0.11095291170794243</v>
      </c>
      <c r="GF236" s="14">
        <v>9.2392285901593749E-2</v>
      </c>
      <c r="GG236" s="14">
        <v>8.910711722437295E-2</v>
      </c>
      <c r="GH236" s="14">
        <v>0.55370821807312398</v>
      </c>
      <c r="GI236" s="14">
        <v>0.74736546397276682</v>
      </c>
      <c r="GJ236" s="14">
        <v>4.645591457716202E-2</v>
      </c>
      <c r="GK236" s="14">
        <v>0.4675900674764642</v>
      </c>
      <c r="GL236" s="14">
        <v>6.7735643042486818E-2</v>
      </c>
      <c r="GM236" s="14">
        <v>9.4791768676551577E-2</v>
      </c>
      <c r="GN236" s="14">
        <v>0.34842794744891448</v>
      </c>
      <c r="GO236" s="14">
        <v>1.1308271575755141E-2</v>
      </c>
      <c r="GP236" s="14">
        <v>4.7198061330184289E-2</v>
      </c>
      <c r="GQ236" s="14">
        <v>1.2139711932386691E-2</v>
      </c>
      <c r="GR236" s="14">
        <v>0.25864688904183325</v>
      </c>
      <c r="GS236" s="14">
        <v>3.5924315011136933E-4</v>
      </c>
      <c r="GT236" s="14">
        <v>0.74267117753663225</v>
      </c>
      <c r="GU236" s="14">
        <v>1.4371308042246617E-2</v>
      </c>
      <c r="GV236" s="14">
        <v>3.0525617107691606E-3</v>
      </c>
      <c r="GW236" s="14">
        <v>3.0935714510219915E-2</v>
      </c>
      <c r="GX236" s="14">
        <v>1.8533665593364227E-2</v>
      </c>
      <c r="GY236" s="14">
        <v>0.12505584645328896</v>
      </c>
      <c r="GZ236" s="14">
        <v>2.3074266499618122E-3</v>
      </c>
      <c r="HA236" s="14">
        <v>5.3673653034563389E-3</v>
      </c>
      <c r="HB236" s="14">
        <v>5.6169528552066543E-3</v>
      </c>
      <c r="HC236" s="14">
        <v>2.4184108959537199E-2</v>
      </c>
      <c r="HD236" s="14">
        <v>2.4936523454379047E-3</v>
      </c>
      <c r="HE236" s="14">
        <v>3.3287054808041005E-3</v>
      </c>
      <c r="HF236" s="14">
        <v>0.10280748164144937</v>
      </c>
      <c r="HG236" s="14">
        <v>3.3357514773223952E-5</v>
      </c>
      <c r="HH236" s="14">
        <v>2.6088761770683977E-2</v>
      </c>
      <c r="HI236" s="14">
        <v>1.1393289562331628E-5</v>
      </c>
      <c r="HJ236" s="14">
        <v>1.85701777180659E-4</v>
      </c>
      <c r="HK236" s="14">
        <v>2.9317524410453971E-4</v>
      </c>
      <c r="HL236" s="14">
        <v>1.0899735306115642E-3</v>
      </c>
      <c r="HM236" s="14">
        <v>6.6345994910690029E-3</v>
      </c>
      <c r="HN236" s="14">
        <v>4.1954350032753654E-4</v>
      </c>
      <c r="HO236" s="14">
        <v>4.9452911523090136E-3</v>
      </c>
      <c r="HP236" s="14">
        <v>6.3133076138214414E-3</v>
      </c>
      <c r="HQ236" s="14">
        <v>3.5190850842178154E-3</v>
      </c>
      <c r="HR236" s="14">
        <v>0.10035221342085997</v>
      </c>
      <c r="HS236" s="14">
        <v>1.0875941799772594E-2</v>
      </c>
      <c r="HT236" s="14">
        <v>4.1136732135130102E-3</v>
      </c>
      <c r="HU236" s="14">
        <v>4.6213594144584659E-5</v>
      </c>
      <c r="HV236" s="14">
        <v>2.8297081712304623E-2</v>
      </c>
      <c r="HW236" s="14">
        <v>2.6509099413825812E-2</v>
      </c>
      <c r="HX236" s="14">
        <v>0.73760835697256788</v>
      </c>
      <c r="HY236" s="14">
        <v>0.30969787972497625</v>
      </c>
      <c r="HZ236" s="14">
        <v>0.56875031245358654</v>
      </c>
      <c r="IA236" s="14">
        <v>6.2749081707273995E-5</v>
      </c>
      <c r="IB236" s="14">
        <v>1.5839529661211855E-3</v>
      </c>
      <c r="IC236" s="14">
        <v>2.3817514928471232E-2</v>
      </c>
      <c r="ID236" s="14">
        <v>6.7770846865499315E-3</v>
      </c>
      <c r="IE236" s="14">
        <v>1.0540631351401879</v>
      </c>
      <c r="IF236" s="14">
        <v>3.2665832794027912E-2</v>
      </c>
      <c r="IG236" s="14">
        <v>3.0216333437081969E-2</v>
      </c>
      <c r="IH236" s="14">
        <v>5.0444779674444565E-2</v>
      </c>
      <c r="II236" s="14">
        <v>3.2018551525584017E-3</v>
      </c>
      <c r="IJ236" s="14">
        <v>9.2163145109559926E-3</v>
      </c>
      <c r="IK236" s="14">
        <v>2.2436333580490402E-3</v>
      </c>
      <c r="IL236" s="14">
        <v>2.539591430603234E-2</v>
      </c>
      <c r="IM236" s="14">
        <v>0.2482722794969538</v>
      </c>
      <c r="IN236" s="14">
        <v>1.2132764815169074E-3</v>
      </c>
      <c r="IO236" s="14">
        <v>3.1529593235907045E-2</v>
      </c>
      <c r="IP236" s="14">
        <v>0.63553069885610125</v>
      </c>
      <c r="IQ236" s="14">
        <v>0</v>
      </c>
      <c r="IR236" s="14">
        <v>0.14343307665107172</v>
      </c>
      <c r="IS236" s="14">
        <v>0.50277979264117856</v>
      </c>
      <c r="IT236" s="14">
        <v>0.26556147458155371</v>
      </c>
      <c r="IU236" s="14">
        <v>0.83082752261033777</v>
      </c>
      <c r="IV236" s="14">
        <v>4.5884063180729961E-2</v>
      </c>
      <c r="IW236" s="14">
        <v>0.6935784121404428</v>
      </c>
      <c r="IX236" s="14">
        <v>7.1519226753551032E-3</v>
      </c>
      <c r="IY236" s="14">
        <v>5.8197983783517752E-2</v>
      </c>
      <c r="IZ236" s="14">
        <v>37811.280017697463</v>
      </c>
      <c r="JA236" s="14">
        <v>5.6330823363656959E-3</v>
      </c>
      <c r="JB236" s="14">
        <v>94.766848480155005</v>
      </c>
      <c r="JC236" s="14">
        <v>0</v>
      </c>
      <c r="JD236" s="14">
        <v>0.60612080042934813</v>
      </c>
      <c r="JE236" s="14">
        <v>-0.25294796696986538</v>
      </c>
      <c r="JF236" s="14">
        <v>-5.8698384654997356E-3</v>
      </c>
      <c r="JG236" s="10"/>
      <c r="JH236" s="11">
        <f t="shared" si="3"/>
        <v>37956.165000000001</v>
      </c>
    </row>
    <row r="237" spans="1:268" x14ac:dyDescent="0.2">
      <c r="A237" s="3" t="s">
        <v>237</v>
      </c>
      <c r="B237" s="12">
        <v>7.3804212946588385E-2</v>
      </c>
      <c r="C237" s="12">
        <v>4.598498855245664E-2</v>
      </c>
      <c r="D237" s="12">
        <v>4.6194246872955508E-2</v>
      </c>
      <c r="E237" s="12">
        <v>1.563669394224074E-2</v>
      </c>
      <c r="F237" s="12">
        <v>2.8333949769537639E-2</v>
      </c>
      <c r="G237" s="12">
        <v>0.11776766983116538</v>
      </c>
      <c r="H237" s="12">
        <v>4.8198297952698012E-2</v>
      </c>
      <c r="I237" s="12">
        <v>0.16621306335821928</v>
      </c>
      <c r="J237" s="12">
        <v>2.4626362487903588E-3</v>
      </c>
      <c r="K237" s="12">
        <v>1.6209548616900216E-2</v>
      </c>
      <c r="L237" s="12">
        <v>6.5608934735994833E-3</v>
      </c>
      <c r="M237" s="12">
        <v>1.0708444916699366E-4</v>
      </c>
      <c r="N237" s="12">
        <v>4.4101920244681383E-4</v>
      </c>
      <c r="O237" s="12">
        <v>1.3850873958588516E-2</v>
      </c>
      <c r="P237" s="12">
        <v>1.8127107496813143E-2</v>
      </c>
      <c r="Q237" s="12">
        <v>9.3882397335199046E-4</v>
      </c>
      <c r="R237" s="12">
        <v>1.5103373648215994E-3</v>
      </c>
      <c r="S237" s="12">
        <v>3.4156451622365165E-4</v>
      </c>
      <c r="T237" s="12">
        <v>1.1856187935928849E-2</v>
      </c>
      <c r="U237" s="12">
        <v>0.37712670725354136</v>
      </c>
      <c r="V237" s="12">
        <v>9.0550628511859091E-2</v>
      </c>
      <c r="W237" s="12">
        <v>1.6210905183141491</v>
      </c>
      <c r="X237" s="12">
        <v>0.1512284934077805</v>
      </c>
      <c r="Y237" s="12">
        <v>1.6584643012690623</v>
      </c>
      <c r="Z237" s="12">
        <v>0.599222164326081</v>
      </c>
      <c r="AA237" s="12">
        <v>0.39312214701676734</v>
      </c>
      <c r="AB237" s="12">
        <v>1.7610361990445328E-2</v>
      </c>
      <c r="AC237" s="12">
        <v>1.5974777983465227</v>
      </c>
      <c r="AD237" s="12">
        <v>5.3721580406952274</v>
      </c>
      <c r="AE237" s="12">
        <v>0.40925560464387561</v>
      </c>
      <c r="AF237" s="12">
        <v>0.29111859025126252</v>
      </c>
      <c r="AG237" s="12">
        <v>0.25083412414296502</v>
      </c>
      <c r="AH237" s="12">
        <v>0.18257730048008464</v>
      </c>
      <c r="AI237" s="12">
        <v>0.91929717228533758</v>
      </c>
      <c r="AJ237" s="12">
        <v>0.22196092738962567</v>
      </c>
      <c r="AK237" s="12">
        <v>2.7131512043356549</v>
      </c>
      <c r="AL237" s="12">
        <v>0.45833393654929333</v>
      </c>
      <c r="AM237" s="12">
        <v>0.46819923473577385</v>
      </c>
      <c r="AN237" s="12">
        <v>0.83505338703435761</v>
      </c>
      <c r="AO237" s="12">
        <v>2.266490033072198</v>
      </c>
      <c r="AP237" s="12">
        <v>3.6672756506598056E-2</v>
      </c>
      <c r="AQ237" s="12">
        <v>2.8878310889940613</v>
      </c>
      <c r="AR237" s="12">
        <v>1.7086128337225313</v>
      </c>
      <c r="AS237" s="12">
        <v>1.8372381006494822</v>
      </c>
      <c r="AT237" s="12">
        <v>0.28966130860496248</v>
      </c>
      <c r="AU237" s="12">
        <v>3.9411775151537869E-2</v>
      </c>
      <c r="AV237" s="12">
        <v>0.27444348107375882</v>
      </c>
      <c r="AW237" s="12">
        <v>3.112721626716955E-2</v>
      </c>
      <c r="AX237" s="12">
        <v>3.8801608496168358E-2</v>
      </c>
      <c r="AY237" s="12">
        <v>4.4040973974552221E-2</v>
      </c>
      <c r="AZ237" s="12">
        <v>5.7482178883656185E-2</v>
      </c>
      <c r="BA237" s="12">
        <v>0.58930646192209257</v>
      </c>
      <c r="BB237" s="12">
        <v>1.4499700551695896E-2</v>
      </c>
      <c r="BC237" s="12">
        <v>0.14591819818912585</v>
      </c>
      <c r="BD237" s="12">
        <v>0.12317279306953825</v>
      </c>
      <c r="BE237" s="12">
        <v>1.4934089788387636E-2</v>
      </c>
      <c r="BF237" s="12">
        <v>0.24752046122880283</v>
      </c>
      <c r="BG237" s="12">
        <v>7.38735211892065E-3</v>
      </c>
      <c r="BH237" s="12">
        <v>6.2087219672119137E-2</v>
      </c>
      <c r="BI237" s="12">
        <v>0.20472141069947911</v>
      </c>
      <c r="BJ237" s="12">
        <v>0.66014416788123775</v>
      </c>
      <c r="BK237" s="12">
        <v>0.37411523513479733</v>
      </c>
      <c r="BL237" s="12">
        <v>0.37015053345240956</v>
      </c>
      <c r="BM237" s="12">
        <v>1.0496815019722114</v>
      </c>
      <c r="BN237" s="12">
        <v>0.40799576132192517</v>
      </c>
      <c r="BO237" s="12">
        <v>0.12686982172993164</v>
      </c>
      <c r="BP237" s="12">
        <v>1.5620128717708899</v>
      </c>
      <c r="BQ237" s="12">
        <v>1.0297094888199887</v>
      </c>
      <c r="BR237" s="12">
        <v>0.54649132712199222</v>
      </c>
      <c r="BS237" s="12">
        <v>0.29235326202459427</v>
      </c>
      <c r="BT237" s="12">
        <v>1.3772297113683281</v>
      </c>
      <c r="BU237" s="12">
        <v>0.14460473235133575</v>
      </c>
      <c r="BV237" s="12">
        <v>0.18272467540256365</v>
      </c>
      <c r="BW237" s="12">
        <v>0.26373493597223718</v>
      </c>
      <c r="BX237" s="12">
        <v>0.63297178977695834</v>
      </c>
      <c r="BY237" s="12">
        <v>6.9033646908564852E-2</v>
      </c>
      <c r="BZ237" s="12">
        <v>8.5536329876108222E-2</v>
      </c>
      <c r="CA237" s="12">
        <v>0.91134433816079252</v>
      </c>
      <c r="CB237" s="12">
        <v>0.27263785065538454</v>
      </c>
      <c r="CC237" s="12">
        <v>9.9514315076931759E-2</v>
      </c>
      <c r="CD237" s="12">
        <v>0.20411311414581956</v>
      </c>
      <c r="CE237" s="12">
        <v>3.7497270334920556E-2</v>
      </c>
      <c r="CF237" s="12">
        <v>0.19679461192582759</v>
      </c>
      <c r="CG237" s="12">
        <v>9.498372988335671E-2</v>
      </c>
      <c r="CH237" s="12">
        <v>0.41064726629465215</v>
      </c>
      <c r="CI237" s="12">
        <v>0.35836213682685542</v>
      </c>
      <c r="CJ237" s="12">
        <v>0.25785553935195055</v>
      </c>
      <c r="CK237" s="12">
        <v>0.17782535804242286</v>
      </c>
      <c r="CL237" s="12">
        <v>0.10738070129321572</v>
      </c>
      <c r="CM237" s="12">
        <v>0.13223057708895281</v>
      </c>
      <c r="CN237" s="12">
        <v>0.22550595692690265</v>
      </c>
      <c r="CO237" s="12">
        <v>4.2555370497715642E-2</v>
      </c>
      <c r="CP237" s="12">
        <v>0.18231133434923497</v>
      </c>
      <c r="CQ237" s="12">
        <v>0.15376435808958822</v>
      </c>
      <c r="CR237" s="12">
        <v>0.58257477856127093</v>
      </c>
      <c r="CS237" s="12">
        <v>1.5913778425431905E-2</v>
      </c>
      <c r="CT237" s="12">
        <v>0.4018248471074497</v>
      </c>
      <c r="CU237" s="12">
        <v>0.40148009310048266</v>
      </c>
      <c r="CV237" s="12">
        <v>0.14977068070707419</v>
      </c>
      <c r="CW237" s="12">
        <v>0.33601256606538604</v>
      </c>
      <c r="CX237" s="12">
        <v>0.51231150129642899</v>
      </c>
      <c r="CY237" s="12">
        <v>0.36953450776377444</v>
      </c>
      <c r="CZ237" s="12">
        <v>0.15278764297072595</v>
      </c>
      <c r="DA237" s="12">
        <v>9.9588988513271831E-2</v>
      </c>
      <c r="DB237" s="12">
        <v>5.1712925729505865E-2</v>
      </c>
      <c r="DC237" s="12">
        <v>0.16911111989395358</v>
      </c>
      <c r="DD237" s="12">
        <v>0.19984192138000084</v>
      </c>
      <c r="DE237" s="12">
        <v>0.28752514856978839</v>
      </c>
      <c r="DF237" s="12">
        <v>1.8360270449588141</v>
      </c>
      <c r="DG237" s="12">
        <v>0.24875329106821678</v>
      </c>
      <c r="DH237" s="12">
        <v>5.4086678562543948</v>
      </c>
      <c r="DI237" s="12">
        <v>7.0732957947268818E-2</v>
      </c>
      <c r="DJ237" s="12">
        <v>0.11258799606583363</v>
      </c>
      <c r="DK237" s="12">
        <v>3.9531503759312026E-2</v>
      </c>
      <c r="DL237" s="12">
        <v>4.9472096291167542E-2</v>
      </c>
      <c r="DM237" s="12">
        <v>0.28840760995522818</v>
      </c>
      <c r="DN237" s="12">
        <v>0.57144121741435894</v>
      </c>
      <c r="DO237" s="12">
        <v>0.14696986847218263</v>
      </c>
      <c r="DP237" s="12">
        <v>0.44740527300245087</v>
      </c>
      <c r="DQ237" s="12">
        <v>0.36383769306012714</v>
      </c>
      <c r="DR237" s="12">
        <v>10.415464472601407</v>
      </c>
      <c r="DS237" s="12">
        <v>17.677659161089913</v>
      </c>
      <c r="DT237" s="12">
        <v>1.1296262254428049</v>
      </c>
      <c r="DU237" s="12">
        <v>0.31004323172917991</v>
      </c>
      <c r="DV237" s="12">
        <v>0.16101515461515969</v>
      </c>
      <c r="DW237" s="12">
        <v>0.40327875413312519</v>
      </c>
      <c r="DX237" s="12">
        <v>3.8671721793795486E-4</v>
      </c>
      <c r="DY237" s="12">
        <v>2.2785063836526152</v>
      </c>
      <c r="DZ237" s="12">
        <v>8.5657310044097545E-2</v>
      </c>
      <c r="EA237" s="12">
        <v>0.89310674542459467</v>
      </c>
      <c r="EB237" s="12">
        <v>0.36017907419373424</v>
      </c>
      <c r="EC237" s="12">
        <v>1.3821464195282636E-2</v>
      </c>
      <c r="ED237" s="12">
        <v>2.5497305624273332E-2</v>
      </c>
      <c r="EE237" s="12">
        <v>8.9493525282910817E-3</v>
      </c>
      <c r="EF237" s="12">
        <v>1.2485390862788868</v>
      </c>
      <c r="EG237" s="12">
        <v>9.9112288123200845E-2</v>
      </c>
      <c r="EH237" s="12">
        <v>8.6886795774911742E-3</v>
      </c>
      <c r="EI237" s="12">
        <v>1.8610802229826536E-3</v>
      </c>
      <c r="EJ237" s="12">
        <v>1.7027215208856637E-5</v>
      </c>
      <c r="EK237" s="12">
        <v>0.26161360623899432</v>
      </c>
      <c r="EL237" s="12">
        <v>5.7564418595277486E-3</v>
      </c>
      <c r="EM237" s="12">
        <v>0.13965009511962412</v>
      </c>
      <c r="EN237" s="12">
        <v>4.7772871400419803E-2</v>
      </c>
      <c r="EO237" s="12">
        <v>0.51612544998913246</v>
      </c>
      <c r="EP237" s="12">
        <v>7.0768830876141268E-3</v>
      </c>
      <c r="EQ237" s="12">
        <v>1.5295285925817519E-2</v>
      </c>
      <c r="ER237" s="12">
        <v>0.16960504867280535</v>
      </c>
      <c r="ES237" s="12">
        <v>0.25430888235319932</v>
      </c>
      <c r="ET237" s="12">
        <v>1.1100090582441642</v>
      </c>
      <c r="EU237" s="12">
        <v>1.0248384927433091E-2</v>
      </c>
      <c r="EV237" s="12">
        <v>1.4365028358776009</v>
      </c>
      <c r="EW237" s="12">
        <v>3.4388712461235982E-2</v>
      </c>
      <c r="EX237" s="12">
        <v>0.94804621165176117</v>
      </c>
      <c r="EY237" s="12">
        <v>1.4219752979849619E-2</v>
      </c>
      <c r="EZ237" s="12">
        <v>1.0942401678262168</v>
      </c>
      <c r="FA237" s="12">
        <v>1.0347625060424877</v>
      </c>
      <c r="FB237" s="12">
        <v>4.6188524993192245E-3</v>
      </c>
      <c r="FC237" s="12">
        <v>9.7363624225616688E-2</v>
      </c>
      <c r="FD237" s="12">
        <v>8.8248007275701021E-2</v>
      </c>
      <c r="FE237" s="12">
        <v>3.1295116363209544E-2</v>
      </c>
      <c r="FF237" s="12">
        <v>1.6993169389442859E-2</v>
      </c>
      <c r="FG237" s="12">
        <v>3.2279944254300768</v>
      </c>
      <c r="FH237" s="12">
        <v>0.30567064397696386</v>
      </c>
      <c r="FI237" s="12">
        <v>0.32452869412766183</v>
      </c>
      <c r="FJ237" s="12">
        <v>1.4672566820758521</v>
      </c>
      <c r="FK237" s="12">
        <v>9.5846531795590519E-3</v>
      </c>
      <c r="FL237" s="12">
        <v>2.6040727239367189E-2</v>
      </c>
      <c r="FM237" s="12">
        <v>2.5955516437687173E-3</v>
      </c>
      <c r="FN237" s="12">
        <v>6.5601282591732646E-2</v>
      </c>
      <c r="FO237" s="12">
        <v>1.0576649813417225</v>
      </c>
      <c r="FP237" s="12">
        <v>6.8313064173283269E-2</v>
      </c>
      <c r="FQ237" s="12">
        <v>1.4476580970172779</v>
      </c>
      <c r="FR237" s="12">
        <v>0.14399456965206586</v>
      </c>
      <c r="FS237" s="12">
        <v>0.30059403005849727</v>
      </c>
      <c r="FT237" s="12">
        <v>0.15530411010600761</v>
      </c>
      <c r="FU237" s="12">
        <v>5.1603906484982635E-2</v>
      </c>
      <c r="FV237" s="12">
        <v>1.4286066620731605E-2</v>
      </c>
      <c r="FW237" s="12">
        <v>9.4596839322496712E-2</v>
      </c>
      <c r="FX237" s="12">
        <v>1.2527258965257443E-2</v>
      </c>
      <c r="FY237" s="12">
        <v>0.17550158322724302</v>
      </c>
      <c r="FZ237" s="12">
        <v>0.72754308716282101</v>
      </c>
      <c r="GA237" s="12">
        <v>0.25987321648054279</v>
      </c>
      <c r="GB237" s="12">
        <v>2.784945207151698E-2</v>
      </c>
      <c r="GC237" s="12">
        <v>0.99813550617290225</v>
      </c>
      <c r="GD237" s="12">
        <v>0.17678771021134626</v>
      </c>
      <c r="GE237" s="12">
        <v>0.14007741950221425</v>
      </c>
      <c r="GF237" s="12">
        <v>0.90790092185113958</v>
      </c>
      <c r="GG237" s="12">
        <v>0.22407538931238319</v>
      </c>
      <c r="GH237" s="12">
        <v>0.87152544838346024</v>
      </c>
      <c r="GI237" s="12">
        <v>1.0910578240618727</v>
      </c>
      <c r="GJ237" s="12">
        <v>7.0110728600557809E-2</v>
      </c>
      <c r="GK237" s="12">
        <v>0.69825641206036615</v>
      </c>
      <c r="GL237" s="12">
        <v>0.19682656431509324</v>
      </c>
      <c r="GM237" s="12">
        <v>0.29760740113305983</v>
      </c>
      <c r="GN237" s="12">
        <v>0.53329990006614147</v>
      </c>
      <c r="GO237" s="12">
        <v>1.998718254642004E-2</v>
      </c>
      <c r="GP237" s="12">
        <v>8.820488132448033E-2</v>
      </c>
      <c r="GQ237" s="12">
        <v>5.0638524825976874E-2</v>
      </c>
      <c r="GR237" s="12">
        <v>0.50868846618748287</v>
      </c>
      <c r="GS237" s="12">
        <v>8.3148229003627541E-4</v>
      </c>
      <c r="GT237" s="12">
        <v>1.202644367109645</v>
      </c>
      <c r="GU237" s="12">
        <v>1.8899326683279195E-2</v>
      </c>
      <c r="GV237" s="12">
        <v>3.2358999937515402E-3</v>
      </c>
      <c r="GW237" s="12">
        <v>8.6959360407110636E-2</v>
      </c>
      <c r="GX237" s="12">
        <v>2.6359982163953532E-2</v>
      </c>
      <c r="GY237" s="12">
        <v>0.4414257447087469</v>
      </c>
      <c r="GZ237" s="12">
        <v>7.6689356670134004E-2</v>
      </c>
      <c r="HA237" s="12">
        <v>4.3751523856479187E-2</v>
      </c>
      <c r="HB237" s="12">
        <v>1.5739942316991454E-2</v>
      </c>
      <c r="HC237" s="12">
        <v>5.1492664079197677E-2</v>
      </c>
      <c r="HD237" s="12">
        <v>6.9824852859521318E-3</v>
      </c>
      <c r="HE237" s="12">
        <v>6.7218046601060779E-3</v>
      </c>
      <c r="HF237" s="12">
        <v>0.29221814752699471</v>
      </c>
      <c r="HG237" s="12">
        <v>2.1331263182091187E-4</v>
      </c>
      <c r="HH237" s="12">
        <v>0.10214957681072623</v>
      </c>
      <c r="HI237" s="12">
        <v>1.1095208579112028E-4</v>
      </c>
      <c r="HJ237" s="12">
        <v>5.1116535805954865E-3</v>
      </c>
      <c r="HK237" s="12">
        <v>2.0538501538910014E-3</v>
      </c>
      <c r="HL237" s="12">
        <v>2.6146791779303701E-3</v>
      </c>
      <c r="HM237" s="12">
        <v>2.8587834973710681E-2</v>
      </c>
      <c r="HN237" s="12">
        <v>2.467396633626778E-3</v>
      </c>
      <c r="HO237" s="12">
        <v>6.6194591865828779E-3</v>
      </c>
      <c r="HP237" s="12">
        <v>2.9614443203526609E-2</v>
      </c>
      <c r="HQ237" s="12">
        <v>8.5828024926718881E-3</v>
      </c>
      <c r="HR237" s="12">
        <v>0.15838424014451194</v>
      </c>
      <c r="HS237" s="12">
        <v>3.8509171781537024E-2</v>
      </c>
      <c r="HT237" s="12">
        <v>6.2325830096979602E-3</v>
      </c>
      <c r="HU237" s="12">
        <v>1.9275947250559317E-3</v>
      </c>
      <c r="HV237" s="12">
        <v>5.816778196879941E-2</v>
      </c>
      <c r="HW237" s="12">
        <v>0.12879445975726966</v>
      </c>
      <c r="HX237" s="12">
        <v>1.8709321789349438</v>
      </c>
      <c r="HY237" s="12">
        <v>3.906248515161578</v>
      </c>
      <c r="HZ237" s="12">
        <v>1.58765880692686</v>
      </c>
      <c r="IA237" s="12">
        <v>3.3205584846043948E-4</v>
      </c>
      <c r="IB237" s="12">
        <v>8.3490046183339415E-3</v>
      </c>
      <c r="IC237" s="12">
        <v>0.17865511688683747</v>
      </c>
      <c r="ID237" s="12">
        <v>5.8727519959477781E-2</v>
      </c>
      <c r="IE237" s="12">
        <v>3.4884538795060749</v>
      </c>
      <c r="IF237" s="12">
        <v>0.37150489299149214</v>
      </c>
      <c r="IG237" s="12">
        <v>0.13810891320697349</v>
      </c>
      <c r="IH237" s="12">
        <v>0.12413258138037496</v>
      </c>
      <c r="II237" s="12">
        <v>0.134721852530401</v>
      </c>
      <c r="IJ237" s="12">
        <v>0.19533921789534295</v>
      </c>
      <c r="IK237" s="12">
        <v>4.1375206438385555E-2</v>
      </c>
      <c r="IL237" s="12">
        <v>0.12094357213720101</v>
      </c>
      <c r="IM237" s="12">
        <v>0.41715906088104232</v>
      </c>
      <c r="IN237" s="12">
        <v>4.3473497001610059E-3</v>
      </c>
      <c r="IO237" s="12">
        <v>4.2176275154246781E-2</v>
      </c>
      <c r="IP237" s="12">
        <v>0.93809052227973944</v>
      </c>
      <c r="IQ237" s="12">
        <v>0</v>
      </c>
      <c r="IR237" s="12">
        <v>0.33744151384866689</v>
      </c>
      <c r="IS237" s="12">
        <v>1.7164459944556676</v>
      </c>
      <c r="IT237" s="12">
        <v>0.76380029332491117</v>
      </c>
      <c r="IU237" s="12">
        <v>1.7280848484562048</v>
      </c>
      <c r="IV237" s="12">
        <v>8.7296421964478926E-2</v>
      </c>
      <c r="IW237" s="12">
        <v>0.89691013202279013</v>
      </c>
      <c r="IX237" s="12">
        <v>6.3420218606225473E-2</v>
      </c>
      <c r="IY237" s="12">
        <v>7.9406023287833721E-2</v>
      </c>
      <c r="IZ237" s="12">
        <v>20994.333027702502</v>
      </c>
      <c r="JA237" s="12">
        <v>713.45169681018297</v>
      </c>
      <c r="JB237" s="12">
        <v>364.36606954098784</v>
      </c>
      <c r="JC237" s="12">
        <v>0</v>
      </c>
      <c r="JD237" s="12">
        <v>10.495493109181242</v>
      </c>
      <c r="JE237" s="12">
        <v>18.511177525244129</v>
      </c>
      <c r="JF237" s="12">
        <v>-0.5751756346410648</v>
      </c>
      <c r="JG237" s="10"/>
      <c r="JH237" s="13">
        <f t="shared" si="3"/>
        <v>22238.554000000004</v>
      </c>
    </row>
    <row r="238" spans="1:268" x14ac:dyDescent="0.2">
      <c r="A238" s="4" t="s">
        <v>238</v>
      </c>
      <c r="B238" s="14">
        <v>0.40879449923901262</v>
      </c>
      <c r="C238" s="14">
        <v>0.33743690606641519</v>
      </c>
      <c r="D238" s="14">
        <v>0.33068226016438651</v>
      </c>
      <c r="E238" s="14">
        <v>7.4226681292523286E-2</v>
      </c>
      <c r="F238" s="14">
        <v>0.22922264690917218</v>
      </c>
      <c r="G238" s="14">
        <v>1.0060775573688603</v>
      </c>
      <c r="H238" s="14">
        <v>0.40951344584842014</v>
      </c>
      <c r="I238" s="14">
        <v>1.4125522320618025</v>
      </c>
      <c r="J238" s="14">
        <v>2.0926361380345499E-2</v>
      </c>
      <c r="K238" s="14">
        <v>0.11793584281024073</v>
      </c>
      <c r="L238" s="14">
        <v>2.1863438656523508E-2</v>
      </c>
      <c r="M238" s="14">
        <v>9.0995488374885495E-4</v>
      </c>
      <c r="N238" s="14">
        <v>3.930034357325308E-3</v>
      </c>
      <c r="O238" s="14">
        <v>4.3615213404510321E-2</v>
      </c>
      <c r="P238" s="14">
        <v>0.18655198302093026</v>
      </c>
      <c r="Q238" s="14">
        <v>1.7029499393919839E-3</v>
      </c>
      <c r="R238" s="14">
        <v>1.1277296669081434E-2</v>
      </c>
      <c r="S238" s="14">
        <v>2.30286802495411E-3</v>
      </c>
      <c r="T238" s="14">
        <v>4.461392616825992E-3</v>
      </c>
      <c r="U238" s="14">
        <v>1466.9553163426731</v>
      </c>
      <c r="V238" s="14">
        <v>21.532381257479017</v>
      </c>
      <c r="W238" s="14">
        <v>251.3744790382776</v>
      </c>
      <c r="X238" s="14">
        <v>69.668754555328775</v>
      </c>
      <c r="Y238" s="14">
        <v>1.8906405433055076</v>
      </c>
      <c r="Z238" s="14">
        <v>48.827305736494885</v>
      </c>
      <c r="AA238" s="14">
        <v>0.408156465604189</v>
      </c>
      <c r="AB238" s="14">
        <v>5.4701677618719302E-2</v>
      </c>
      <c r="AC238" s="14">
        <v>1275.5826146210245</v>
      </c>
      <c r="AD238" s="14">
        <v>1559.003121605208</v>
      </c>
      <c r="AE238" s="14">
        <v>535.72953668594948</v>
      </c>
      <c r="AF238" s="14">
        <v>62.112207461554057</v>
      </c>
      <c r="AG238" s="14">
        <v>602.27425556154503</v>
      </c>
      <c r="AH238" s="14">
        <v>276.53560705762186</v>
      </c>
      <c r="AI238" s="14">
        <v>425.18060712226293</v>
      </c>
      <c r="AJ238" s="14">
        <v>6.7444245721285485</v>
      </c>
      <c r="AK238" s="14">
        <v>164.58252454372661</v>
      </c>
      <c r="AL238" s="14">
        <v>55.357676862029194</v>
      </c>
      <c r="AM238" s="14">
        <v>43.320970619411774</v>
      </c>
      <c r="AN238" s="14">
        <v>321.06300205520296</v>
      </c>
      <c r="AO238" s="14">
        <v>128.85312462264145</v>
      </c>
      <c r="AP238" s="14">
        <v>9.1468354371827196</v>
      </c>
      <c r="AQ238" s="14">
        <v>110.69858705993482</v>
      </c>
      <c r="AR238" s="14">
        <v>100.93515891103318</v>
      </c>
      <c r="AS238" s="14">
        <v>141.79714009172926</v>
      </c>
      <c r="AT238" s="14">
        <v>42.658418655173044</v>
      </c>
      <c r="AU238" s="14">
        <v>16.925714374253864</v>
      </c>
      <c r="AV238" s="14">
        <v>12.389300086874911</v>
      </c>
      <c r="AW238" s="14">
        <v>7.1408116296352038</v>
      </c>
      <c r="AX238" s="14">
        <v>0.25373617769997192</v>
      </c>
      <c r="AY238" s="14">
        <v>3.7089975326076523</v>
      </c>
      <c r="AZ238" s="14">
        <v>6.6712247154455495</v>
      </c>
      <c r="BA238" s="14">
        <v>12.827978592276716</v>
      </c>
      <c r="BB238" s="14">
        <v>1.7638938210139545</v>
      </c>
      <c r="BC238" s="14">
        <v>12.031509403914944</v>
      </c>
      <c r="BD238" s="14">
        <v>15.219946124984938</v>
      </c>
      <c r="BE238" s="14">
        <v>1.8440062269335249</v>
      </c>
      <c r="BF238" s="14">
        <v>27.519380609071899</v>
      </c>
      <c r="BG238" s="14">
        <v>29.513723652249354</v>
      </c>
      <c r="BH238" s="14">
        <v>1.1452543134514617</v>
      </c>
      <c r="BI238" s="14">
        <v>52.921139393562569</v>
      </c>
      <c r="BJ238" s="14">
        <v>103.95463731286773</v>
      </c>
      <c r="BK238" s="14">
        <v>1.7502544444949775</v>
      </c>
      <c r="BL238" s="14">
        <v>97.626150587552274</v>
      </c>
      <c r="BM238" s="14">
        <v>35.64126837807845</v>
      </c>
      <c r="BN238" s="14">
        <v>0.90731395383678903</v>
      </c>
      <c r="BO238" s="14">
        <v>39.854316872840208</v>
      </c>
      <c r="BP238" s="14">
        <v>176.89148760617618</v>
      </c>
      <c r="BQ238" s="14">
        <v>103.8970960837153</v>
      </c>
      <c r="BR238" s="14">
        <v>47.446122338492117</v>
      </c>
      <c r="BS238" s="14">
        <v>58.850421161408079</v>
      </c>
      <c r="BT238" s="14">
        <v>180.13396712234047</v>
      </c>
      <c r="BU238" s="14">
        <v>79.604547628300068</v>
      </c>
      <c r="BV238" s="14">
        <v>5.7288645650569361</v>
      </c>
      <c r="BW238" s="14">
        <v>19.973123009402062</v>
      </c>
      <c r="BX238" s="14">
        <v>87.52197520009473</v>
      </c>
      <c r="BY238" s="14">
        <v>13.308450116618454</v>
      </c>
      <c r="BZ238" s="14">
        <v>14.66014881618824</v>
      </c>
      <c r="CA238" s="14">
        <v>134.90404262137955</v>
      </c>
      <c r="CB238" s="14">
        <v>89.51743139538921</v>
      </c>
      <c r="CC238" s="14">
        <v>13.870641395623696</v>
      </c>
      <c r="CD238" s="14">
        <v>7.4100324926531762</v>
      </c>
      <c r="CE238" s="14">
        <v>19.384086361653008</v>
      </c>
      <c r="CF238" s="14">
        <v>51.888595918504684</v>
      </c>
      <c r="CG238" s="14">
        <v>21.09129713989622</v>
      </c>
      <c r="CH238" s="14">
        <v>76.543663330218862</v>
      </c>
      <c r="CI238" s="14">
        <v>15.595580671713156</v>
      </c>
      <c r="CJ238" s="14">
        <v>32.083801708487663</v>
      </c>
      <c r="CK238" s="14">
        <v>36.231798422299519</v>
      </c>
      <c r="CL238" s="14">
        <v>27.232771254264726</v>
      </c>
      <c r="CM238" s="14">
        <v>21.140860171254438</v>
      </c>
      <c r="CN238" s="14">
        <v>645.56571503310863</v>
      </c>
      <c r="CO238" s="14">
        <v>29.16034913603681</v>
      </c>
      <c r="CP238" s="14">
        <v>225.13118650687795</v>
      </c>
      <c r="CQ238" s="14">
        <v>1.5759622223647818</v>
      </c>
      <c r="CR238" s="14">
        <v>153.92404381810894</v>
      </c>
      <c r="CS238" s="14">
        <v>12.532770909936632</v>
      </c>
      <c r="CT238" s="14">
        <v>69.001187582866748</v>
      </c>
      <c r="CU238" s="14">
        <v>133.83412061221986</v>
      </c>
      <c r="CV238" s="14">
        <v>105.3257813303548</v>
      </c>
      <c r="CW238" s="14">
        <v>9.3421219430554903</v>
      </c>
      <c r="CX238" s="14">
        <v>423.97978466313901</v>
      </c>
      <c r="CY238" s="14">
        <v>214.52512209295836</v>
      </c>
      <c r="CZ238" s="14">
        <v>32.688752418794252</v>
      </c>
      <c r="DA238" s="14">
        <v>0.14109488369899015</v>
      </c>
      <c r="DB238" s="14">
        <v>5.2812518465436957</v>
      </c>
      <c r="DC238" s="14">
        <v>25.251734182082743</v>
      </c>
      <c r="DD238" s="14">
        <v>136.34234001041966</v>
      </c>
      <c r="DE238" s="14">
        <v>268.00329251879765</v>
      </c>
      <c r="DF238" s="14">
        <v>705.7650603325842</v>
      </c>
      <c r="DG238" s="14">
        <v>74.658665136276781</v>
      </c>
      <c r="DH238" s="14">
        <v>1020.3238585806889</v>
      </c>
      <c r="DI238" s="14">
        <v>76.928131214032035</v>
      </c>
      <c r="DJ238" s="14">
        <v>3.0656779950052795</v>
      </c>
      <c r="DK238" s="14">
        <v>12.585698379938092</v>
      </c>
      <c r="DL238" s="14">
        <v>3.4539988949037275</v>
      </c>
      <c r="DM238" s="14">
        <v>126.06671144958013</v>
      </c>
      <c r="DN238" s="14">
        <v>93.367840742436854</v>
      </c>
      <c r="DO238" s="14">
        <v>34.151507252665482</v>
      </c>
      <c r="DP238" s="14">
        <v>39.724435507632073</v>
      </c>
      <c r="DQ238" s="14">
        <v>429.15928705870908</v>
      </c>
      <c r="DR238" s="14">
        <v>424.37736141319903</v>
      </c>
      <c r="DS238" s="14">
        <v>35.299345891293889</v>
      </c>
      <c r="DT238" s="14">
        <v>1051.6754481560511</v>
      </c>
      <c r="DU238" s="14">
        <v>150.38636299844319</v>
      </c>
      <c r="DV238" s="14">
        <v>34.672177162169959</v>
      </c>
      <c r="DW238" s="14">
        <v>1.4125919073686626</v>
      </c>
      <c r="DX238" s="14">
        <v>9.3554535223478695E-3</v>
      </c>
      <c r="DY238" s="14">
        <v>2435.2432227684649</v>
      </c>
      <c r="DZ238" s="14">
        <v>214.30569674743967</v>
      </c>
      <c r="EA238" s="14">
        <v>1786.0849074834052</v>
      </c>
      <c r="EB238" s="14">
        <v>5.0963771942410334</v>
      </c>
      <c r="EC238" s="14">
        <v>8.7987358388680978E-2</v>
      </c>
      <c r="ED238" s="14">
        <v>9.4637524316019324</v>
      </c>
      <c r="EE238" s="14">
        <v>5.5281751644869551E-2</v>
      </c>
      <c r="EF238" s="14">
        <v>76.391979010322316</v>
      </c>
      <c r="EG238" s="14">
        <v>1.1460089199412351</v>
      </c>
      <c r="EH238" s="14">
        <v>4.0689691284168577</v>
      </c>
      <c r="EI238" s="14">
        <v>1.3044385620362612E-2</v>
      </c>
      <c r="EJ238" s="14">
        <v>9.7032035658616886E-2</v>
      </c>
      <c r="EK238" s="14">
        <v>1272.1917910290017</v>
      </c>
      <c r="EL238" s="14">
        <v>17.428573294211912</v>
      </c>
      <c r="EM238" s="14">
        <v>787.39472790201182</v>
      </c>
      <c r="EN238" s="14">
        <v>102.80299101314021</v>
      </c>
      <c r="EO238" s="14">
        <v>944.67490725116852</v>
      </c>
      <c r="EP238" s="14">
        <v>7.6031606062460719</v>
      </c>
      <c r="EQ238" s="14">
        <v>32.063079197504933</v>
      </c>
      <c r="ER238" s="14">
        <v>898.47497647118303</v>
      </c>
      <c r="ES238" s="14">
        <v>520.6769130677427</v>
      </c>
      <c r="ET238" s="14">
        <v>572.06903148001402</v>
      </c>
      <c r="EU238" s="14">
        <v>15.718319253147973</v>
      </c>
      <c r="EV238" s="14">
        <v>75.252262736229611</v>
      </c>
      <c r="EW238" s="14">
        <v>57.697002344116441</v>
      </c>
      <c r="EX238" s="14">
        <v>1028.024655344517</v>
      </c>
      <c r="EY238" s="14">
        <v>5.1381808103993816</v>
      </c>
      <c r="EZ238" s="14">
        <v>1689.3482761794314</v>
      </c>
      <c r="FA238" s="14">
        <v>1310.6388456634611</v>
      </c>
      <c r="FB238" s="14">
        <v>68.92278285158919</v>
      </c>
      <c r="FC238" s="14">
        <v>258.37150611922613</v>
      </c>
      <c r="FD238" s="14">
        <v>57.626972434327179</v>
      </c>
      <c r="FE238" s="14">
        <v>219.05359665901145</v>
      </c>
      <c r="FF238" s="14">
        <v>8.035771690974379E-2</v>
      </c>
      <c r="FG238" s="14">
        <v>1423.3867734570431</v>
      </c>
      <c r="FH238" s="14">
        <v>164.50135333465124</v>
      </c>
      <c r="FI238" s="14">
        <v>0.54546392066542992</v>
      </c>
      <c r="FJ238" s="14">
        <v>156.37769846708147</v>
      </c>
      <c r="FK238" s="14">
        <v>9.8851667215754393</v>
      </c>
      <c r="FL238" s="14">
        <v>312.54192911021738</v>
      </c>
      <c r="FM238" s="14">
        <v>0.72171488949837459</v>
      </c>
      <c r="FN238" s="14">
        <v>42.114068807698388</v>
      </c>
      <c r="FO238" s="14">
        <v>27.187142602988164</v>
      </c>
      <c r="FP238" s="14">
        <v>55.708039355242903</v>
      </c>
      <c r="FQ238" s="14">
        <v>423.9996866911506</v>
      </c>
      <c r="FR238" s="14">
        <v>27.265597825251941</v>
      </c>
      <c r="FS238" s="14">
        <v>30.326085102289316</v>
      </c>
      <c r="FT238" s="14">
        <v>63.466052982355102</v>
      </c>
      <c r="FU238" s="14">
        <v>3.0245699514440485</v>
      </c>
      <c r="FV238" s="14">
        <v>0.41626478217660817</v>
      </c>
      <c r="FW238" s="14">
        <v>104.81597966516919</v>
      </c>
      <c r="FX238" s="14">
        <v>0.28509306547315605</v>
      </c>
      <c r="FY238" s="14">
        <v>1158.4137604266257</v>
      </c>
      <c r="FZ238" s="14">
        <v>597.57640578080986</v>
      </c>
      <c r="GA238" s="14">
        <v>723.74232675369035</v>
      </c>
      <c r="GB238" s="14">
        <v>15.079280740796438</v>
      </c>
      <c r="GC238" s="14">
        <v>1.8925460437237958</v>
      </c>
      <c r="GD238" s="14">
        <v>111.61169100292848</v>
      </c>
      <c r="GE238" s="14">
        <v>162.0516552821835</v>
      </c>
      <c r="GF238" s="14">
        <v>114.79724473005564</v>
      </c>
      <c r="GG238" s="14">
        <v>13.835797832221308</v>
      </c>
      <c r="GH238" s="14">
        <v>2.3251664190905728</v>
      </c>
      <c r="GI238" s="14">
        <v>2.7685183602177421</v>
      </c>
      <c r="GJ238" s="14">
        <v>0.19233850992802243</v>
      </c>
      <c r="GK238" s="14">
        <v>1.6059895355600569</v>
      </c>
      <c r="GL238" s="14">
        <v>2.2727422102242869</v>
      </c>
      <c r="GM238" s="14">
        <v>0.34004981174521981</v>
      </c>
      <c r="GN238" s="14">
        <v>1.2241829565295601</v>
      </c>
      <c r="GO238" s="14">
        <v>7.7745414188552686E-2</v>
      </c>
      <c r="GP238" s="14">
        <v>0.23470857747373813</v>
      </c>
      <c r="GQ238" s="14">
        <v>0.23933799570900788</v>
      </c>
      <c r="GR238" s="14">
        <v>394.30120404335781</v>
      </c>
      <c r="GS238" s="14">
        <v>1.4863444295770672E-2</v>
      </c>
      <c r="GT238" s="14">
        <v>431.03628680901789</v>
      </c>
      <c r="GU238" s="14">
        <v>0.1330642308876602</v>
      </c>
      <c r="GV238" s="14">
        <v>8.2849872753221657E-2</v>
      </c>
      <c r="GW238" s="14">
        <v>0.43005341073503017</v>
      </c>
      <c r="GX238" s="14">
        <v>4.4097159183732554E-2</v>
      </c>
      <c r="GY238" s="14">
        <v>436.27411912350345</v>
      </c>
      <c r="GZ238" s="14">
        <v>5.5567698463650208</v>
      </c>
      <c r="HA238" s="14">
        <v>0.38146926717421992</v>
      </c>
      <c r="HB238" s="14">
        <v>0.11598416461821034</v>
      </c>
      <c r="HC238" s="14">
        <v>0.67856494287557345</v>
      </c>
      <c r="HD238" s="14">
        <v>3.1735306121769211E-2</v>
      </c>
      <c r="HE238" s="14">
        <v>9.1122302285063933E-2</v>
      </c>
      <c r="HF238" s="14">
        <v>170.65494861476526</v>
      </c>
      <c r="HG238" s="14">
        <v>5.2537217572799144E-3</v>
      </c>
      <c r="HH238" s="14">
        <v>54.441725088304693</v>
      </c>
      <c r="HI238" s="14">
        <v>2.1183705124642052E-3</v>
      </c>
      <c r="HJ238" s="14">
        <v>0.11649625464754276</v>
      </c>
      <c r="HK238" s="14">
        <v>2.3449809676329543E-2</v>
      </c>
      <c r="HL238" s="14">
        <v>3.6484215726399559E-2</v>
      </c>
      <c r="HM238" s="14">
        <v>7.7235110847269608</v>
      </c>
      <c r="HN238" s="14">
        <v>1.461804639975136E-2</v>
      </c>
      <c r="HO238" s="14">
        <v>1.6201938863119568E-2</v>
      </c>
      <c r="HP238" s="14">
        <v>2.5343737712612007</v>
      </c>
      <c r="HQ238" s="14">
        <v>6.5309126773004877E-2</v>
      </c>
      <c r="HR238" s="14">
        <v>0.2669276352607729</v>
      </c>
      <c r="HS238" s="14">
        <v>9.6886350868168609</v>
      </c>
      <c r="HT238" s="14">
        <v>1.1825178337153018E-2</v>
      </c>
      <c r="HU238" s="14">
        <v>3.2562999329837347E-2</v>
      </c>
      <c r="HV238" s="14">
        <v>35.251849932948659</v>
      </c>
      <c r="HW238" s="14">
        <v>0.2720792797160092</v>
      </c>
      <c r="HX238" s="14">
        <v>2.5416189433040532</v>
      </c>
      <c r="HY238" s="14">
        <v>9.2355831017239876</v>
      </c>
      <c r="HZ238" s="14">
        <v>249.15757970272668</v>
      </c>
      <c r="IA238" s="14">
        <v>6.9637157089555063E-2</v>
      </c>
      <c r="IB238" s="14">
        <v>2.4191961420663937</v>
      </c>
      <c r="IC238" s="14">
        <v>1.4535646298334199</v>
      </c>
      <c r="ID238" s="14">
        <v>0.33289831505582046</v>
      </c>
      <c r="IE238" s="14">
        <v>7.6240019755457178</v>
      </c>
      <c r="IF238" s="14">
        <v>3.812174956681798</v>
      </c>
      <c r="IG238" s="14">
        <v>0.86934086943343203</v>
      </c>
      <c r="IH238" s="14">
        <v>0.68060018332441563</v>
      </c>
      <c r="II238" s="14">
        <v>1.3581471101228739</v>
      </c>
      <c r="IJ238" s="14">
        <v>12.227586551438518</v>
      </c>
      <c r="IK238" s="14">
        <v>0.77433153840738311</v>
      </c>
      <c r="IL238" s="14">
        <v>0.24225557119395139</v>
      </c>
      <c r="IM238" s="14">
        <v>4.1715964691828802</v>
      </c>
      <c r="IN238" s="14">
        <v>9.0513457651417675E-2</v>
      </c>
      <c r="IO238" s="14">
        <v>0.39737372011047012</v>
      </c>
      <c r="IP238" s="14">
        <v>1.8045050384797379</v>
      </c>
      <c r="IQ238" s="14">
        <v>0</v>
      </c>
      <c r="IR238" s="14">
        <v>387.5270978462915</v>
      </c>
      <c r="IS238" s="14">
        <v>2295.6112991091786</v>
      </c>
      <c r="IT238" s="14">
        <v>765.25863304470147</v>
      </c>
      <c r="IU238" s="14">
        <v>3930.3088263446457</v>
      </c>
      <c r="IV238" s="14">
        <v>68.176903494201142</v>
      </c>
      <c r="IW238" s="14">
        <v>1371.2460701722409</v>
      </c>
      <c r="IX238" s="14">
        <v>16.369540744628136</v>
      </c>
      <c r="IY238" s="14">
        <v>139.55185009228026</v>
      </c>
      <c r="IZ238" s="14">
        <v>213702.4746394986</v>
      </c>
      <c r="JA238" s="14">
        <v>3.4452908535722415E-2</v>
      </c>
      <c r="JB238" s="14">
        <v>534.03676429075563</v>
      </c>
      <c r="JC238" s="14">
        <v>-0.11556049525879908</v>
      </c>
      <c r="JD238" s="14">
        <v>91.15841103599162</v>
      </c>
      <c r="JE238" s="14">
        <v>3890.9066350764588</v>
      </c>
      <c r="JF238" s="14">
        <v>-1.9559851304959142</v>
      </c>
      <c r="JG238" s="10"/>
      <c r="JH238" s="11">
        <f t="shared" si="3"/>
        <v>265622.46299999999</v>
      </c>
    </row>
    <row r="239" spans="1:268" x14ac:dyDescent="0.2">
      <c r="A239" s="3" t="s">
        <v>239</v>
      </c>
      <c r="B239" s="12">
        <v>1.1969341561272734E-3</v>
      </c>
      <c r="C239" s="12">
        <v>9.8866088370090318E-4</v>
      </c>
      <c r="D239" s="12">
        <v>9.6883948285922611E-4</v>
      </c>
      <c r="E239" s="12">
        <v>2.1724941161640698E-4</v>
      </c>
      <c r="F239" s="12">
        <v>6.7117755501699765E-4</v>
      </c>
      <c r="G239" s="12">
        <v>2.9329882972037374E-3</v>
      </c>
      <c r="H239" s="12">
        <v>1.1952085118998549E-3</v>
      </c>
      <c r="I239" s="12">
        <v>4.1397426217468199E-3</v>
      </c>
      <c r="J239" s="12">
        <v>6.1337332530869674E-5</v>
      </c>
      <c r="K239" s="12">
        <v>3.6416256230444402E-4</v>
      </c>
      <c r="L239" s="12">
        <v>6.068870955741212E-5</v>
      </c>
      <c r="M239" s="12">
        <v>2.6671720075050559E-6</v>
      </c>
      <c r="N239" s="12">
        <v>1.0984546128672682E-5</v>
      </c>
      <c r="O239" s="12">
        <v>9.7667574806992896E-5</v>
      </c>
      <c r="P239" s="12">
        <v>4.3916822538652187E-4</v>
      </c>
      <c r="Q239" s="12">
        <v>4.5111668697248435E-6</v>
      </c>
      <c r="R239" s="12">
        <v>3.197621664512215E-5</v>
      </c>
      <c r="S239" s="12">
        <v>6.4261113659992886E-6</v>
      </c>
      <c r="T239" s="12">
        <v>9.9263014005399066E-6</v>
      </c>
      <c r="U239" s="12">
        <v>1.0768850979254249E-2</v>
      </c>
      <c r="V239" s="12">
        <v>2.0927198121337834E-4</v>
      </c>
      <c r="W239" s="12">
        <v>1.627805199346722E-3</v>
      </c>
      <c r="X239" s="12">
        <v>1.499722754856268E-3</v>
      </c>
      <c r="Y239" s="12">
        <v>3.1926038476200133E-3</v>
      </c>
      <c r="Z239" s="12">
        <v>6.394400806945145E-3</v>
      </c>
      <c r="AA239" s="12">
        <v>6.3246440399106392E-4</v>
      </c>
      <c r="AB239" s="12">
        <v>1.6777258955596587E-4</v>
      </c>
      <c r="AC239" s="12">
        <v>3.3836178237233325E-2</v>
      </c>
      <c r="AD239" s="12">
        <v>3.9603075701458962E-2</v>
      </c>
      <c r="AE239" s="12">
        <v>4.0630413133749058E-3</v>
      </c>
      <c r="AF239" s="12">
        <v>1.7834253773794239E-3</v>
      </c>
      <c r="AG239" s="12">
        <v>1.7450691864791677E-3</v>
      </c>
      <c r="AH239" s="12">
        <v>9.3517716816382535E-4</v>
      </c>
      <c r="AI239" s="12">
        <v>1.0768198087197299E-2</v>
      </c>
      <c r="AJ239" s="12">
        <v>3.1199799790793334E-3</v>
      </c>
      <c r="AK239" s="12">
        <v>7.0212660085640834E-3</v>
      </c>
      <c r="AL239" s="12">
        <v>4.2801443725672562E-3</v>
      </c>
      <c r="AM239" s="12">
        <v>4.8860543217399393E-3</v>
      </c>
      <c r="AN239" s="12">
        <v>2.2481398191954854E-2</v>
      </c>
      <c r="AO239" s="12">
        <v>5.1606794610581506E-2</v>
      </c>
      <c r="AP239" s="12">
        <v>6.2664084206100299E-4</v>
      </c>
      <c r="AQ239" s="12">
        <v>3.8621704614253266E-2</v>
      </c>
      <c r="AR239" s="12">
        <v>5.0580603100062555E-3</v>
      </c>
      <c r="AS239" s="12">
        <v>9.5312194538022706E-3</v>
      </c>
      <c r="AT239" s="12">
        <v>2.3396927598160329E-4</v>
      </c>
      <c r="AU239" s="12">
        <v>7.1342211895970451E-4</v>
      </c>
      <c r="AV239" s="12">
        <v>2.2251675975937663E-3</v>
      </c>
      <c r="AW239" s="12">
        <v>7.7674556420298914E-4</v>
      </c>
      <c r="AX239" s="12">
        <v>7.8234469797289902E-4</v>
      </c>
      <c r="AY239" s="12">
        <v>1.2432029756820379E-3</v>
      </c>
      <c r="AZ239" s="12">
        <v>9.6075926353737556E-4</v>
      </c>
      <c r="BA239" s="12">
        <v>7.7984433455143632E-3</v>
      </c>
      <c r="BB239" s="12">
        <v>7.093896139196207E-4</v>
      </c>
      <c r="BC239" s="12">
        <v>1.2491069060278713E-3</v>
      </c>
      <c r="BD239" s="12">
        <v>2.5095935353134395E-3</v>
      </c>
      <c r="BE239" s="12">
        <v>6.4599474026675588E-4</v>
      </c>
      <c r="BF239" s="12">
        <v>7.8264282416003336E-4</v>
      </c>
      <c r="BG239" s="12">
        <v>1.8225078754529857E-4</v>
      </c>
      <c r="BH239" s="12">
        <v>1.8084133302905224E-3</v>
      </c>
      <c r="BI239" s="12">
        <v>1.880683109068839E-3</v>
      </c>
      <c r="BJ239" s="12">
        <v>6.8930244564169652E-3</v>
      </c>
      <c r="BK239" s="12">
        <v>4.3301995059936661E-3</v>
      </c>
      <c r="BL239" s="12">
        <v>5.3946874873987399E-3</v>
      </c>
      <c r="BM239" s="12">
        <v>2.9261430562619217E-3</v>
      </c>
      <c r="BN239" s="12">
        <v>2.0739081741967583E-3</v>
      </c>
      <c r="BO239" s="12">
        <v>2.5945292733184451E-3</v>
      </c>
      <c r="BP239" s="12">
        <v>6.790134752840511E-3</v>
      </c>
      <c r="BQ239" s="12">
        <v>1.7769649558069046E-3</v>
      </c>
      <c r="BR239" s="12">
        <v>4.0153047857223439E-3</v>
      </c>
      <c r="BS239" s="12">
        <v>2.0661838206406033E-3</v>
      </c>
      <c r="BT239" s="12">
        <v>9.3657909274812209E-3</v>
      </c>
      <c r="BU239" s="12">
        <v>1.509369957996111E-3</v>
      </c>
      <c r="BV239" s="12">
        <v>2.4047628892490797E-3</v>
      </c>
      <c r="BW239" s="12">
        <v>2.3097395251992212E-3</v>
      </c>
      <c r="BX239" s="12">
        <v>5.8308222610301587E-3</v>
      </c>
      <c r="BY239" s="12">
        <v>8.5570307634417564E-4</v>
      </c>
      <c r="BZ239" s="12">
        <v>1.6711049720921586E-3</v>
      </c>
      <c r="CA239" s="12">
        <v>5.8057945949499231E-3</v>
      </c>
      <c r="CB239" s="12">
        <v>5.8926308295466469E-3</v>
      </c>
      <c r="CC239" s="12">
        <v>6.0961276854129478E-4</v>
      </c>
      <c r="CD239" s="12">
        <v>4.7868137918520258E-3</v>
      </c>
      <c r="CE239" s="12">
        <v>8.4480224458282325E-4</v>
      </c>
      <c r="CF239" s="12">
        <v>1.2407653920641958E-3</v>
      </c>
      <c r="CG239" s="12">
        <v>1.3687807451974016E-3</v>
      </c>
      <c r="CH239" s="12">
        <v>5.6866603227383973E-3</v>
      </c>
      <c r="CI239" s="12">
        <v>1.8292169787648158E-3</v>
      </c>
      <c r="CJ239" s="12">
        <v>9.612296274548927E-4</v>
      </c>
      <c r="CK239" s="12">
        <v>1.5061124793572032E-3</v>
      </c>
      <c r="CL239" s="12">
        <v>1.0621684756290796E-3</v>
      </c>
      <c r="CM239" s="12">
        <v>1.5612774594409506E-3</v>
      </c>
      <c r="CN239" s="12">
        <v>3.0800474338280055E-3</v>
      </c>
      <c r="CO239" s="12">
        <v>1.2311507330736156E-3</v>
      </c>
      <c r="CP239" s="12">
        <v>5.0978787837718722E-4</v>
      </c>
      <c r="CQ239" s="12">
        <v>4.6763608739145627E-4</v>
      </c>
      <c r="CR239" s="12">
        <v>1.8554241062415822E-3</v>
      </c>
      <c r="CS239" s="12">
        <v>2.143473447232077E-4</v>
      </c>
      <c r="CT239" s="12">
        <v>3.1464686538766272E-3</v>
      </c>
      <c r="CU239" s="12">
        <v>2.0759257645575203E-3</v>
      </c>
      <c r="CV239" s="12">
        <v>1.4850823051789587E-3</v>
      </c>
      <c r="CW239" s="12">
        <v>3.0792095244855404E-3</v>
      </c>
      <c r="CX239" s="12">
        <v>5.5191969361852332E-3</v>
      </c>
      <c r="CY239" s="12">
        <v>3.04399622107041E-3</v>
      </c>
      <c r="CZ239" s="12">
        <v>6.7739974990566217E-4</v>
      </c>
      <c r="DA239" s="12">
        <v>4.5175079281479456E-4</v>
      </c>
      <c r="DB239" s="12">
        <v>4.3182187961610726E-4</v>
      </c>
      <c r="DC239" s="12">
        <v>2.8319133082091242E-3</v>
      </c>
      <c r="DD239" s="12">
        <v>3.6285458621975108E-3</v>
      </c>
      <c r="DE239" s="12">
        <v>3.154465052858628E-3</v>
      </c>
      <c r="DF239" s="12">
        <v>2.3592005635823161E-2</v>
      </c>
      <c r="DG239" s="12">
        <v>1.338366345749344E-3</v>
      </c>
      <c r="DH239" s="12">
        <v>2.952128930080318E-2</v>
      </c>
      <c r="DI239" s="12">
        <v>1.15781637231035E-3</v>
      </c>
      <c r="DJ239" s="12">
        <v>1.0490578399322303E-3</v>
      </c>
      <c r="DK239" s="12">
        <v>1.4602554954248331E-4</v>
      </c>
      <c r="DL239" s="12">
        <v>1.7103172159274322E-4</v>
      </c>
      <c r="DM239" s="12">
        <v>2.559498838078253E-2</v>
      </c>
      <c r="DN239" s="12">
        <v>1.1178007062770565E-3</v>
      </c>
      <c r="DO239" s="12">
        <v>7.5278007885204792E-4</v>
      </c>
      <c r="DP239" s="12">
        <v>5.3336898206404922E-3</v>
      </c>
      <c r="DQ239" s="12">
        <v>5.7332526896432621E-3</v>
      </c>
      <c r="DR239" s="12">
        <v>6.4118900061741729E-2</v>
      </c>
      <c r="DS239" s="12">
        <v>0.11132696242463591</v>
      </c>
      <c r="DT239" s="12">
        <v>5.3161053620267469E-3</v>
      </c>
      <c r="DU239" s="12">
        <v>8.7534027218924906E-4</v>
      </c>
      <c r="DV239" s="12">
        <v>6.7862659828602466E-4</v>
      </c>
      <c r="DW239" s="12">
        <v>1.5259680246411784E-3</v>
      </c>
      <c r="DX239" s="12">
        <v>1.3245503996694459E-5</v>
      </c>
      <c r="DY239" s="12">
        <v>1.0010723135445723E-2</v>
      </c>
      <c r="DZ239" s="12">
        <v>2.6504028054557412E-3</v>
      </c>
      <c r="EA239" s="12">
        <v>1.3812734783453273E-2</v>
      </c>
      <c r="EB239" s="12">
        <v>1.5548016226192127E-2</v>
      </c>
      <c r="EC239" s="12">
        <v>2.4186482728970804E-4</v>
      </c>
      <c r="ED239" s="12">
        <v>1.2855427186785637E-4</v>
      </c>
      <c r="EE239" s="12">
        <v>1.5538108199395005E-4</v>
      </c>
      <c r="EF239" s="12">
        <v>3.3551125493477275E-5</v>
      </c>
      <c r="EG239" s="12">
        <v>8.6551723711552893E-4</v>
      </c>
      <c r="EH239" s="12">
        <v>6.5849459643801305E-5</v>
      </c>
      <c r="EI239" s="12">
        <v>2.0464676939612197E-5</v>
      </c>
      <c r="EJ239" s="12">
        <v>9.5159382964294976E-7</v>
      </c>
      <c r="EK239" s="12">
        <v>2.0258423104540352E-3</v>
      </c>
      <c r="EL239" s="12">
        <v>2.5319222334406976E-4</v>
      </c>
      <c r="EM239" s="12">
        <v>1.8996696288068264E-3</v>
      </c>
      <c r="EN239" s="12">
        <v>1.3463837490297332E-3</v>
      </c>
      <c r="EO239" s="12">
        <v>1.1393648894579209E-2</v>
      </c>
      <c r="EP239" s="12">
        <v>1.4640867924865938E-4</v>
      </c>
      <c r="EQ239" s="12">
        <v>8.3548436185549546E-5</v>
      </c>
      <c r="ER239" s="12">
        <v>2.0708638733771671E-3</v>
      </c>
      <c r="ES239" s="12">
        <v>6.734322607844484E-3</v>
      </c>
      <c r="ET239" s="12">
        <v>4.1458674211681725E-3</v>
      </c>
      <c r="EU239" s="12">
        <v>9.8910251941779993E-5</v>
      </c>
      <c r="EV239" s="12">
        <v>1.4545369623800205E-2</v>
      </c>
      <c r="EW239" s="12">
        <v>1.3035289755211748E-4</v>
      </c>
      <c r="EX239" s="12">
        <v>1.1163858255458303E-2</v>
      </c>
      <c r="EY239" s="12">
        <v>6.2189768324935103E-7</v>
      </c>
      <c r="EZ239" s="12">
        <v>1.623086670656055E-2</v>
      </c>
      <c r="FA239" s="12">
        <v>2.0044435343143072E-2</v>
      </c>
      <c r="FB239" s="12">
        <v>1.0196341341029272E-4</v>
      </c>
      <c r="FC239" s="12">
        <v>8.9292156143342492E-3</v>
      </c>
      <c r="FD239" s="12">
        <v>7.8831237852301545E-4</v>
      </c>
      <c r="FE239" s="12">
        <v>1.1106720929655817E-3</v>
      </c>
      <c r="FF239" s="12">
        <v>2.1176600487539997E-4</v>
      </c>
      <c r="FG239" s="12">
        <v>2.918651911140752E-2</v>
      </c>
      <c r="FH239" s="12">
        <v>2.2122356577993262E-3</v>
      </c>
      <c r="FI239" s="12">
        <v>1.4215093715304464E-3</v>
      </c>
      <c r="FJ239" s="12">
        <v>7.7376743595372862E-3</v>
      </c>
      <c r="FK239" s="12">
        <v>1.2698405870721871E-4</v>
      </c>
      <c r="FL239" s="12">
        <v>1.6375955821876253E-3</v>
      </c>
      <c r="FM239" s="12">
        <v>1.013313749409075E-8</v>
      </c>
      <c r="FN239" s="12">
        <v>6.3980491600148452E-4</v>
      </c>
      <c r="FO239" s="12">
        <v>4.8094700205830402E-3</v>
      </c>
      <c r="FP239" s="12">
        <v>7.6224789481890937E-4</v>
      </c>
      <c r="FQ239" s="12">
        <v>9.6030238695775066E-2</v>
      </c>
      <c r="FR239" s="12">
        <v>1.1228935865718824E-2</v>
      </c>
      <c r="FS239" s="12">
        <v>2.6931250503807471E-3</v>
      </c>
      <c r="FT239" s="12">
        <v>4.5008626641032719E-3</v>
      </c>
      <c r="FU239" s="12">
        <v>3.1485943489856058E-3</v>
      </c>
      <c r="FV239" s="12">
        <v>2.9863259395534721E-4</v>
      </c>
      <c r="FW239" s="12">
        <v>6.9180596773908785E-3</v>
      </c>
      <c r="FX239" s="12">
        <v>9.9446202310484334E-4</v>
      </c>
      <c r="FY239" s="12">
        <v>1.0497755601182209E-2</v>
      </c>
      <c r="FZ239" s="12">
        <v>1.8620499858540009E-2</v>
      </c>
      <c r="GA239" s="12">
        <v>7.7997824244900827E-3</v>
      </c>
      <c r="GB239" s="12">
        <v>3.5748622379700075E-4</v>
      </c>
      <c r="GC239" s="12">
        <v>6.0238022761550276E-3</v>
      </c>
      <c r="GD239" s="12">
        <v>1.4633831293906566E-3</v>
      </c>
      <c r="GE239" s="12">
        <v>9.2558721882762568E-4</v>
      </c>
      <c r="GF239" s="12">
        <v>7.9966941880745615E-3</v>
      </c>
      <c r="GG239" s="12">
        <v>5.9968176966579533E-3</v>
      </c>
      <c r="GH239" s="12">
        <v>4.8017423496763629E-3</v>
      </c>
      <c r="GI239" s="12">
        <v>4.8534747557466562E-3</v>
      </c>
      <c r="GJ239" s="12">
        <v>3.6216858492456647E-4</v>
      </c>
      <c r="GK239" s="12">
        <v>2.7341456079260523E-3</v>
      </c>
      <c r="GL239" s="12">
        <v>7.3861580856222119E-3</v>
      </c>
      <c r="GM239" s="12">
        <v>9.575465230921966E-4</v>
      </c>
      <c r="GN239" s="12">
        <v>2.1173684567897914E-3</v>
      </c>
      <c r="GO239" s="12">
        <v>1.9434776740866061E-4</v>
      </c>
      <c r="GP239" s="12">
        <v>5.7436946165511185E-4</v>
      </c>
      <c r="GQ239" s="12">
        <v>7.137857779690866E-4</v>
      </c>
      <c r="GR239" s="12">
        <v>7.140881360157344E-3</v>
      </c>
      <c r="GS239" s="12">
        <v>4.9138115420442771E-5</v>
      </c>
      <c r="GT239" s="12">
        <v>5.3440227257832438E-3</v>
      </c>
      <c r="GU239" s="12">
        <v>3.8741462851031214E-4</v>
      </c>
      <c r="GV239" s="12">
        <v>2.7772784759664643E-4</v>
      </c>
      <c r="GW239" s="12">
        <v>1.3959682759266342E-3</v>
      </c>
      <c r="GX239" s="12">
        <v>3.3124857577245867E-5</v>
      </c>
      <c r="GY239" s="12">
        <v>9.6355002247246295E-3</v>
      </c>
      <c r="GZ239" s="12">
        <v>2.9217263584538924E-3</v>
      </c>
      <c r="HA239" s="12">
        <v>1.2157690225636027E-3</v>
      </c>
      <c r="HB239" s="12">
        <v>3.640501660887719E-4</v>
      </c>
      <c r="HC239" s="12">
        <v>2.1906615758765552E-3</v>
      </c>
      <c r="HD239" s="12">
        <v>1.0320043809505897E-4</v>
      </c>
      <c r="HE239" s="12">
        <v>1.0573415612222267E-4</v>
      </c>
      <c r="HF239" s="12">
        <v>8.6188482898688808E-3</v>
      </c>
      <c r="HG239" s="12">
        <v>1.6416045572341121E-5</v>
      </c>
      <c r="HH239" s="12">
        <v>2.8402253779749548E-3</v>
      </c>
      <c r="HI239" s="12">
        <v>6.8674036882437425E-6</v>
      </c>
      <c r="HJ239" s="12">
        <v>2.857285987280778E-5</v>
      </c>
      <c r="HK239" s="12">
        <v>7.4656871398436872E-5</v>
      </c>
      <c r="HL239" s="12">
        <v>1.1527745347190499E-4</v>
      </c>
      <c r="HM239" s="12">
        <v>8.4605067847383245E-4</v>
      </c>
      <c r="HN239" s="12">
        <v>4.4607899806622389E-5</v>
      </c>
      <c r="HO239" s="12">
        <v>2.7031101880957869E-5</v>
      </c>
      <c r="HP239" s="12">
        <v>3.6975262131687279E-3</v>
      </c>
      <c r="HQ239" s="12">
        <v>1.8556130901592824E-4</v>
      </c>
      <c r="HR239" s="12">
        <v>4.1248746242862725E-4</v>
      </c>
      <c r="HS239" s="12">
        <v>7.9655050095414691E-4</v>
      </c>
      <c r="HT239" s="12">
        <v>2.7234396075510386E-5</v>
      </c>
      <c r="HU239" s="12">
        <v>1.0987975680716678E-4</v>
      </c>
      <c r="HV239" s="12">
        <v>5.4723036930893706E-4</v>
      </c>
      <c r="HW239" s="12">
        <v>6.4355346918792608E-4</v>
      </c>
      <c r="HX239" s="12">
        <v>8.5405294970684852E-3</v>
      </c>
      <c r="HY239" s="12">
        <v>4.578408017181115E-3</v>
      </c>
      <c r="HZ239" s="12">
        <v>1.5596163025479578E-2</v>
      </c>
      <c r="IA239" s="12">
        <v>5.9861358486263688E-6</v>
      </c>
      <c r="IB239" s="12">
        <v>2.0082732672545338E-4</v>
      </c>
      <c r="IC239" s="12">
        <v>4.1180097997783804E-3</v>
      </c>
      <c r="ID239" s="12">
        <v>9.2416010195116262E-4</v>
      </c>
      <c r="IE239" s="12">
        <v>1.7289783353792401E-2</v>
      </c>
      <c r="IF239" s="12">
        <v>1.2413622490259117E-2</v>
      </c>
      <c r="IG239" s="12">
        <v>2.5964705939317237E-3</v>
      </c>
      <c r="IH239" s="12">
        <v>1.8950686189063276E-3</v>
      </c>
      <c r="II239" s="12">
        <v>4.496790143840728E-3</v>
      </c>
      <c r="IJ239" s="12">
        <v>3.2181113263412997E-2</v>
      </c>
      <c r="IK239" s="12">
        <v>2.6356550633115641E-3</v>
      </c>
      <c r="IL239" s="12">
        <v>4.4982841130163478E-4</v>
      </c>
      <c r="IM239" s="12">
        <v>1.292716776295922E-2</v>
      </c>
      <c r="IN239" s="12">
        <v>3.0502096566483106E-4</v>
      </c>
      <c r="IO239" s="12">
        <v>1.1229866277040188E-3</v>
      </c>
      <c r="IP239" s="12">
        <v>2.2997568608357746E-3</v>
      </c>
      <c r="IQ239" s="12">
        <v>0</v>
      </c>
      <c r="IR239" s="12">
        <v>1.710826987657006E-3</v>
      </c>
      <c r="IS239" s="12">
        <v>1.3382034169916691E-2</v>
      </c>
      <c r="IT239" s="12">
        <v>4.4027119145571645E-3</v>
      </c>
      <c r="IU239" s="12">
        <v>1.1359843587169419E-2</v>
      </c>
      <c r="IV239" s="12">
        <v>9.1940939669243166E-4</v>
      </c>
      <c r="IW239" s="12">
        <v>1.1288522053184582E-2</v>
      </c>
      <c r="IX239" s="12">
        <v>3.8698656234090341E-3</v>
      </c>
      <c r="IY239" s="12">
        <v>3.8543466845201616E-4</v>
      </c>
      <c r="IZ239" s="12">
        <v>128.58923779740581</v>
      </c>
      <c r="JA239" s="12">
        <v>6.4853743702950769E-5</v>
      </c>
      <c r="JB239" s="12">
        <v>1.0219720822528713</v>
      </c>
      <c r="JC239" s="12">
        <v>0</v>
      </c>
      <c r="JD239" s="12">
        <v>0.26119733895825875</v>
      </c>
      <c r="JE239" s="12">
        <v>2.7006766437639496E-3</v>
      </c>
      <c r="JF239" s="12">
        <v>-3.5606529953669734E-3</v>
      </c>
      <c r="JG239" s="10"/>
      <c r="JH239" s="13">
        <f t="shared" si="3"/>
        <v>131.214</v>
      </c>
    </row>
    <row r="240" spans="1:268" x14ac:dyDescent="0.2">
      <c r="A240" s="4" t="s">
        <v>240</v>
      </c>
      <c r="B240" s="14">
        <v>1.4108546416812143E-3</v>
      </c>
      <c r="C240" s="14">
        <v>1.1653580020902598E-3</v>
      </c>
      <c r="D240" s="14">
        <v>1.1419940474074171E-3</v>
      </c>
      <c r="E240" s="14">
        <v>2.5607702747261957E-4</v>
      </c>
      <c r="F240" s="14">
        <v>7.9113288232313551E-4</v>
      </c>
      <c r="G240" s="14">
        <v>3.4571827797907429E-3</v>
      </c>
      <c r="H240" s="14">
        <v>1.4088205839549136E-3</v>
      </c>
      <c r="I240" s="14">
        <v>4.8796126865946121E-3</v>
      </c>
      <c r="J240" s="14">
        <v>7.2299766755356737E-5</v>
      </c>
      <c r="K240" s="14">
        <v>3.0559792868939807E-4</v>
      </c>
      <c r="L240" s="14">
        <v>7.1535219492569518E-5</v>
      </c>
      <c r="M240" s="14">
        <v>3.1438588227158758E-6</v>
      </c>
      <c r="N240" s="14">
        <v>1.2947744713495638E-5</v>
      </c>
      <c r="O240" s="14">
        <v>1.1512308388293753E-4</v>
      </c>
      <c r="P240" s="14">
        <v>4.3447857994293999E-4</v>
      </c>
      <c r="Q240" s="14">
        <v>5.3174192456356334E-6</v>
      </c>
      <c r="R240" s="14">
        <v>3.7691123982243189E-5</v>
      </c>
      <c r="S240" s="14">
        <v>7.5746096828040211E-6</v>
      </c>
      <c r="T240" s="14">
        <v>1.1700366585736667E-5</v>
      </c>
      <c r="U240" s="14">
        <v>5.0708175224294563E-2</v>
      </c>
      <c r="V240" s="14">
        <v>8.4925092222231703E-4</v>
      </c>
      <c r="W240" s="14">
        <v>1.7156184552002532E-2</v>
      </c>
      <c r="X240" s="14">
        <v>1.1984461614255504E-2</v>
      </c>
      <c r="Y240" s="14">
        <v>7.6905105133739077E-2</v>
      </c>
      <c r="Z240" s="14">
        <v>7.4002346612824033E-3</v>
      </c>
      <c r="AA240" s="14">
        <v>6.3289773740995287E-2</v>
      </c>
      <c r="AB240" s="14">
        <v>7.3597209071304471E-4</v>
      </c>
      <c r="AC240" s="14">
        <v>0.16653118090699573</v>
      </c>
      <c r="AD240" s="14">
        <v>0.30057847889108191</v>
      </c>
      <c r="AE240" s="14">
        <v>5.387927088191468E-2</v>
      </c>
      <c r="AF240" s="14">
        <v>6.0596215223283144E-2</v>
      </c>
      <c r="AG240" s="14">
        <v>1.337478266180708E-2</v>
      </c>
      <c r="AH240" s="14">
        <v>2.3105170917690751E-2</v>
      </c>
      <c r="AI240" s="14">
        <v>9.9144180335885415E-2</v>
      </c>
      <c r="AJ240" s="14">
        <v>3.7717062437160553E-3</v>
      </c>
      <c r="AK240" s="14">
        <v>1.0059097902051487E-2</v>
      </c>
      <c r="AL240" s="14">
        <v>3.8795855421755497E-3</v>
      </c>
      <c r="AM240" s="14">
        <v>7.7898051037740843E-3</v>
      </c>
      <c r="AN240" s="14">
        <v>2.174922250575733E-2</v>
      </c>
      <c r="AO240" s="14">
        <v>8.1321348856947223E-2</v>
      </c>
      <c r="AP240" s="14">
        <v>1.10238312309223E-3</v>
      </c>
      <c r="AQ240" s="14">
        <v>3.7583195463223362E-2</v>
      </c>
      <c r="AR240" s="14">
        <v>4.1720352774441208E-2</v>
      </c>
      <c r="AS240" s="14">
        <v>5.4983793700405327E-2</v>
      </c>
      <c r="AT240" s="14">
        <v>3.0345498973080921E-3</v>
      </c>
      <c r="AU240" s="14">
        <v>1.156443106834481E-3</v>
      </c>
      <c r="AV240" s="14">
        <v>1.2028159235837811E-2</v>
      </c>
      <c r="AW240" s="14">
        <v>3.6935582115074574E-3</v>
      </c>
      <c r="AX240" s="14">
        <v>1.3951152461496087E-3</v>
      </c>
      <c r="AY240" s="14">
        <v>2.421444192107893E-3</v>
      </c>
      <c r="AZ240" s="14">
        <v>2.6578307164800263E-3</v>
      </c>
      <c r="BA240" s="14">
        <v>5.7412256789614605E-2</v>
      </c>
      <c r="BB240" s="14">
        <v>7.5997323481443422E-4</v>
      </c>
      <c r="BC240" s="14">
        <v>1.0997487391197606E-3</v>
      </c>
      <c r="BD240" s="14">
        <v>2.1133879367589777E-3</v>
      </c>
      <c r="BE240" s="14">
        <v>4.9332651866878326E-4</v>
      </c>
      <c r="BF240" s="14">
        <v>8.5720100687979292E-2</v>
      </c>
      <c r="BG240" s="14">
        <v>1.4803090574377214E-4</v>
      </c>
      <c r="BH240" s="14">
        <v>1.576926884893075E-3</v>
      </c>
      <c r="BI240" s="14">
        <v>3.6280257743551048E-3</v>
      </c>
      <c r="BJ240" s="14">
        <v>1.0013830286134394E-2</v>
      </c>
      <c r="BK240" s="14">
        <v>6.0040399369234672E-2</v>
      </c>
      <c r="BL240" s="14">
        <v>7.040257647445149E-3</v>
      </c>
      <c r="BM240" s="14">
        <v>0.14861694284669585</v>
      </c>
      <c r="BN240" s="14">
        <v>1.1110186231024947E-2</v>
      </c>
      <c r="BO240" s="14">
        <v>6.8621307512542013E-3</v>
      </c>
      <c r="BP240" s="14">
        <v>0.13146316325313739</v>
      </c>
      <c r="BQ240" s="14">
        <v>8.8452259135203323E-3</v>
      </c>
      <c r="BR240" s="14">
        <v>1.1865075541577825E-2</v>
      </c>
      <c r="BS240" s="14">
        <v>3.6514903944642645E-3</v>
      </c>
      <c r="BT240" s="14">
        <v>0.16530800287081049</v>
      </c>
      <c r="BU240" s="14">
        <v>1.2942317423942588E-3</v>
      </c>
      <c r="BV240" s="14">
        <v>1.5842979482567476E-2</v>
      </c>
      <c r="BW240" s="14">
        <v>1.4482072788778451E-2</v>
      </c>
      <c r="BX240" s="14">
        <v>0.71456775226171876</v>
      </c>
      <c r="BY240" s="14">
        <v>5.1043987361132741E-3</v>
      </c>
      <c r="BZ240" s="14">
        <v>9.4076263829942811E-4</v>
      </c>
      <c r="CA240" s="14">
        <v>0.16423370774536189</v>
      </c>
      <c r="CB240" s="14">
        <v>1.281012511239207E-2</v>
      </c>
      <c r="CC240" s="14">
        <v>1.0074146550874092E-2</v>
      </c>
      <c r="CD240" s="14">
        <v>9.5403813709224478E-3</v>
      </c>
      <c r="CE240" s="14">
        <v>6.5748136932743573E-4</v>
      </c>
      <c r="CF240" s="14">
        <v>2.2618863274033001E-2</v>
      </c>
      <c r="CG240" s="14">
        <v>1.4628254051473764E-3</v>
      </c>
      <c r="CH240" s="14">
        <v>6.1573685219888992E-2</v>
      </c>
      <c r="CI240" s="14">
        <v>9.810287978601966E-3</v>
      </c>
      <c r="CJ240" s="14">
        <v>4.8740833770332004E-2</v>
      </c>
      <c r="CK240" s="14">
        <v>4.3057868357917271E-2</v>
      </c>
      <c r="CL240" s="14">
        <v>2.6248921754652994E-2</v>
      </c>
      <c r="CM240" s="14">
        <v>8.6871871575196265E-3</v>
      </c>
      <c r="CN240" s="14">
        <v>2.3089871252039212E-3</v>
      </c>
      <c r="CO240" s="14">
        <v>1.6987361107033408E-3</v>
      </c>
      <c r="CP240" s="14">
        <v>2.2991415822258079E-2</v>
      </c>
      <c r="CQ240" s="14">
        <v>4.2845680737446851E-2</v>
      </c>
      <c r="CR240" s="14">
        <v>7.2710701654228091E-2</v>
      </c>
      <c r="CS240" s="14">
        <v>5.5543254422377349E-4</v>
      </c>
      <c r="CT240" s="14">
        <v>3.8023561481038443E-2</v>
      </c>
      <c r="CU240" s="14">
        <v>1.7074056086579935E-2</v>
      </c>
      <c r="CV240" s="14">
        <v>1.5762776685112245E-3</v>
      </c>
      <c r="CW240" s="14">
        <v>8.2287651736578218E-2</v>
      </c>
      <c r="CX240" s="14">
        <v>4.9236577555189266E-3</v>
      </c>
      <c r="CY240" s="14">
        <v>0.11575309882104284</v>
      </c>
      <c r="CZ240" s="14">
        <v>5.4369347691432833E-2</v>
      </c>
      <c r="DA240" s="14">
        <v>4.0347213028604529E-4</v>
      </c>
      <c r="DB240" s="14">
        <v>8.8280307463232868E-3</v>
      </c>
      <c r="DC240" s="14">
        <v>4.8567384151826975E-3</v>
      </c>
      <c r="DD240" s="14">
        <v>2.6490238009743358E-3</v>
      </c>
      <c r="DE240" s="14">
        <v>4.317664728890851E-3</v>
      </c>
      <c r="DF240" s="14">
        <v>2.8022548580477681E-2</v>
      </c>
      <c r="DG240" s="14">
        <v>7.111478498969144E-2</v>
      </c>
      <c r="DH240" s="14">
        <v>0.14960186568412129</v>
      </c>
      <c r="DI240" s="14">
        <v>1.6091827930310866E-2</v>
      </c>
      <c r="DJ240" s="14">
        <v>4.3523654806776665E-3</v>
      </c>
      <c r="DK240" s="14">
        <v>1.5642886975667756E-4</v>
      </c>
      <c r="DL240" s="14">
        <v>2.4865116886168188E-3</v>
      </c>
      <c r="DM240" s="14">
        <v>1.2767952963808487E-2</v>
      </c>
      <c r="DN240" s="14">
        <v>6.67053738608465E-4</v>
      </c>
      <c r="DO240" s="14">
        <v>5.4188391709008785E-4</v>
      </c>
      <c r="DP240" s="14">
        <v>0.1137588877276047</v>
      </c>
      <c r="DQ240" s="14">
        <v>2.2282015247336279E-2</v>
      </c>
      <c r="DR240" s="14">
        <v>1.0881784293215642</v>
      </c>
      <c r="DS240" s="14">
        <v>0.90825813315142279</v>
      </c>
      <c r="DT240" s="14">
        <v>0.2216835634460082</v>
      </c>
      <c r="DU240" s="14">
        <v>5.180784737339289E-2</v>
      </c>
      <c r="DV240" s="14">
        <v>1.375369913854518E-2</v>
      </c>
      <c r="DW240" s="14">
        <v>0.14766608494487155</v>
      </c>
      <c r="DX240" s="14">
        <v>5.5326811398274882E-5</v>
      </c>
      <c r="DY240" s="14">
        <v>0.83964984146254074</v>
      </c>
      <c r="DZ240" s="14">
        <v>1.7061102179832657E-2</v>
      </c>
      <c r="EA240" s="14">
        <v>0.25295541799762422</v>
      </c>
      <c r="EB240" s="14">
        <v>1.2382906472904853E-2</v>
      </c>
      <c r="EC240" s="14">
        <v>3.6837540339741221E-3</v>
      </c>
      <c r="ED240" s="14">
        <v>9.0896314382034431E-3</v>
      </c>
      <c r="EE240" s="14">
        <v>2.7614078882362055E-3</v>
      </c>
      <c r="EF240" s="14">
        <v>0.49852641300745959</v>
      </c>
      <c r="EG240" s="14">
        <v>3.7579861999867521E-2</v>
      </c>
      <c r="EH240" s="14">
        <v>2.8370523507455876E-3</v>
      </c>
      <c r="EI240" s="14">
        <v>5.5414437531792465E-4</v>
      </c>
      <c r="EJ240" s="14">
        <v>1.3582666910669139E-6</v>
      </c>
      <c r="EK240" s="14">
        <v>6.7338518930186414E-2</v>
      </c>
      <c r="EL240" s="14">
        <v>1.7239175413528876E-4</v>
      </c>
      <c r="EM240" s="14">
        <v>1.4287441677519348E-2</v>
      </c>
      <c r="EN240" s="14">
        <v>6.1844131512857206E-3</v>
      </c>
      <c r="EO240" s="14">
        <v>7.3257252879779841E-2</v>
      </c>
      <c r="EP240" s="14">
        <v>1.5169251893262404E-3</v>
      </c>
      <c r="EQ240" s="14">
        <v>1.9867663824021773E-3</v>
      </c>
      <c r="ER240" s="14">
        <v>3.4847624595095002E-2</v>
      </c>
      <c r="ES240" s="14">
        <v>6.5308374276519379E-2</v>
      </c>
      <c r="ET240" s="14">
        <v>2.6187418183993904E-2</v>
      </c>
      <c r="EU240" s="14">
        <v>2.1552938331729668E-3</v>
      </c>
      <c r="EV240" s="14">
        <v>7.0985082008976103E-2</v>
      </c>
      <c r="EW240" s="14">
        <v>1.1784879985502986E-3</v>
      </c>
      <c r="EX240" s="14">
        <v>3.7404433086446358E-2</v>
      </c>
      <c r="EY240" s="14">
        <v>2.9527923498609417E-7</v>
      </c>
      <c r="EZ240" s="14">
        <v>8.2732232289589674E-2</v>
      </c>
      <c r="FA240" s="14">
        <v>2.5019593784545074E-2</v>
      </c>
      <c r="FB240" s="14">
        <v>9.2418897416505E-4</v>
      </c>
      <c r="FC240" s="14">
        <v>6.9387742840567486E-3</v>
      </c>
      <c r="FD240" s="14">
        <v>2.6657236291722331E-2</v>
      </c>
      <c r="FE240" s="14">
        <v>4.6978041798743687E-3</v>
      </c>
      <c r="FF240" s="14">
        <v>2.9254222223805333E-3</v>
      </c>
      <c r="FG240" s="14">
        <v>2.4950543586305857E-2</v>
      </c>
      <c r="FH240" s="14">
        <v>1.9008290908442926E-2</v>
      </c>
      <c r="FI240" s="14">
        <v>6.0157977547693644E-4</v>
      </c>
      <c r="FJ240" s="14">
        <v>1.0186786373684312E-2</v>
      </c>
      <c r="FK240" s="14">
        <v>6.1643123240856762E-5</v>
      </c>
      <c r="FL240" s="14">
        <v>6.2836677464305055E-4</v>
      </c>
      <c r="FM240" s="14">
        <v>1.0014839194752471E-3</v>
      </c>
      <c r="FN240" s="14">
        <v>9.3203127255352418E-4</v>
      </c>
      <c r="FO240" s="14">
        <v>3.6836484441339005E-3</v>
      </c>
      <c r="FP240" s="14">
        <v>3.0541996689984756E-3</v>
      </c>
      <c r="FQ240" s="14">
        <v>0.21232979871595276</v>
      </c>
      <c r="FR240" s="14">
        <v>9.9586238770186346E-3</v>
      </c>
      <c r="FS240" s="14">
        <v>1.0471988644344411E-2</v>
      </c>
      <c r="FT240" s="14">
        <v>1.022612343406065E-2</v>
      </c>
      <c r="FU240" s="14">
        <v>4.5918372935893565E-3</v>
      </c>
      <c r="FV240" s="14">
        <v>2.6703083757820237E-3</v>
      </c>
      <c r="FW240" s="14">
        <v>1.0985248634863725E-2</v>
      </c>
      <c r="FX240" s="14">
        <v>4.5295436921552679E-4</v>
      </c>
      <c r="FY240" s="14">
        <v>3.4600834237418589E-2</v>
      </c>
      <c r="FZ240" s="14">
        <v>0.21065291608562772</v>
      </c>
      <c r="GA240" s="14">
        <v>3.6099115991610357E-2</v>
      </c>
      <c r="GB240" s="14">
        <v>1.3718738974887507E-3</v>
      </c>
      <c r="GC240" s="14">
        <v>4.7301555004727144E-2</v>
      </c>
      <c r="GD240" s="14">
        <v>4.1044585262504457E-2</v>
      </c>
      <c r="GE240" s="14">
        <v>5.0045985736226553E-2</v>
      </c>
      <c r="GF240" s="14">
        <v>4.2901100559129386E-2</v>
      </c>
      <c r="GG240" s="14">
        <v>1.4364265615401401E-2</v>
      </c>
      <c r="GH240" s="14">
        <v>0.27139200362513077</v>
      </c>
      <c r="GI240" s="14">
        <v>0.40803116768364522</v>
      </c>
      <c r="GJ240" s="14">
        <v>2.5710817576706346E-2</v>
      </c>
      <c r="GK240" s="14">
        <v>0.23465733423567706</v>
      </c>
      <c r="GL240" s="14">
        <v>2.5193659598243743E-2</v>
      </c>
      <c r="GM240" s="14">
        <v>1.4125467422097237E-2</v>
      </c>
      <c r="GN240" s="14">
        <v>0.17172972783317092</v>
      </c>
      <c r="GO240" s="14">
        <v>5.2401728114109172E-3</v>
      </c>
      <c r="GP240" s="14">
        <v>1.8284677565730156E-2</v>
      </c>
      <c r="GQ240" s="14">
        <v>3.8695209267899373E-3</v>
      </c>
      <c r="GR240" s="14">
        <v>0.85101216465235829</v>
      </c>
      <c r="GS240" s="14">
        <v>1.4115121841694404E-4</v>
      </c>
      <c r="GT240" s="14">
        <v>6.9596517049085493</v>
      </c>
      <c r="GU240" s="14">
        <v>5.6565476457033793E-3</v>
      </c>
      <c r="GV240" s="14">
        <v>3.8593314711600279E-4</v>
      </c>
      <c r="GW240" s="14">
        <v>6.0445353385450481E-3</v>
      </c>
      <c r="GX240" s="14">
        <v>1.0267835080240503E-2</v>
      </c>
      <c r="GY240" s="14">
        <v>6.6405058752411109E-2</v>
      </c>
      <c r="GZ240" s="14">
        <v>2.0810995537888606E-3</v>
      </c>
      <c r="HA240" s="14">
        <v>3.2795543636229699E-3</v>
      </c>
      <c r="HB240" s="14">
        <v>2.5433315049248734E-3</v>
      </c>
      <c r="HC240" s="14">
        <v>6.6721461813732293E-3</v>
      </c>
      <c r="HD240" s="14">
        <v>2.5985034415287813E-4</v>
      </c>
      <c r="HE240" s="14">
        <v>6.0353941259491933E-4</v>
      </c>
      <c r="HF240" s="14">
        <v>5.0039433507840403E-2</v>
      </c>
      <c r="HG240" s="14">
        <v>2.3507216092942385E-5</v>
      </c>
      <c r="HH240" s="14">
        <v>0.42764997850374031</v>
      </c>
      <c r="HI240" s="14">
        <v>3.8474412477972689E-6</v>
      </c>
      <c r="HJ240" s="14">
        <v>2.6525270956053007E-4</v>
      </c>
      <c r="HK240" s="14">
        <v>1.5319346935002703E-4</v>
      </c>
      <c r="HL240" s="14">
        <v>5.8422465197825941E-4</v>
      </c>
      <c r="HM240" s="14">
        <v>3.4810139806282546E-3</v>
      </c>
      <c r="HN240" s="14">
        <v>2.4284706995006123E-4</v>
      </c>
      <c r="HO240" s="14">
        <v>2.5489760679955654E-3</v>
      </c>
      <c r="HP240" s="14">
        <v>3.0590475985346529E-3</v>
      </c>
      <c r="HQ240" s="14">
        <v>1.5951102160390747E-3</v>
      </c>
      <c r="HR240" s="14">
        <v>4.4580511716196806E-2</v>
      </c>
      <c r="HS240" s="14">
        <v>5.8858482130379336E-3</v>
      </c>
      <c r="HT240" s="14">
        <v>1.0454357168417868E-3</v>
      </c>
      <c r="HU240" s="14">
        <v>5.7327578949788448E-5</v>
      </c>
      <c r="HV240" s="14">
        <v>1.112365419459892E-2</v>
      </c>
      <c r="HW240" s="14">
        <v>8.8369756263577458E-4</v>
      </c>
      <c r="HX240" s="14">
        <v>2.2343404704599411E-2</v>
      </c>
      <c r="HY240" s="14">
        <v>7.4601268664344453E-2</v>
      </c>
      <c r="HZ240" s="14">
        <v>3.1315733000003877E-2</v>
      </c>
      <c r="IA240" s="14">
        <v>2.3628172074086027E-5</v>
      </c>
      <c r="IB240" s="14">
        <v>5.5925915196033407E-4</v>
      </c>
      <c r="IC240" s="14">
        <v>1.1385053318612056E-2</v>
      </c>
      <c r="ID240" s="14">
        <v>1.2088891113548252E-3</v>
      </c>
      <c r="IE240" s="14">
        <v>6.1767942990318847E-2</v>
      </c>
      <c r="IF240" s="14">
        <v>1.330973903006771E-2</v>
      </c>
      <c r="IG240" s="14">
        <v>8.7584237854552716E-3</v>
      </c>
      <c r="IH240" s="14">
        <v>2.6696834293179237E-2</v>
      </c>
      <c r="II240" s="14">
        <v>2.9062842572971596E-3</v>
      </c>
      <c r="IJ240" s="14">
        <v>1.8199139287170939E-2</v>
      </c>
      <c r="IK240" s="14">
        <v>1.305892972320955E-3</v>
      </c>
      <c r="IL240" s="14">
        <v>1.2332295672943451E-3</v>
      </c>
      <c r="IM240" s="14">
        <v>0.13720529228982525</v>
      </c>
      <c r="IN240" s="14">
        <v>3.2864858020783129E-4</v>
      </c>
      <c r="IO240" s="14">
        <v>1.2002834085168376E-2</v>
      </c>
      <c r="IP240" s="14">
        <v>0.33844343537478327</v>
      </c>
      <c r="IQ240" s="14">
        <v>0</v>
      </c>
      <c r="IR240" s="14">
        <v>7.1366524861656511E-2</v>
      </c>
      <c r="IS240" s="14">
        <v>0.17171357317329775</v>
      </c>
      <c r="IT240" s="14">
        <v>0.10164323086020499</v>
      </c>
      <c r="IU240" s="14">
        <v>0.36338086699185618</v>
      </c>
      <c r="IV240" s="14">
        <v>1.7605867982019189E-2</v>
      </c>
      <c r="IW240" s="14">
        <v>0.18837635256561563</v>
      </c>
      <c r="IX240" s="14">
        <v>5.2083567968878065E-3</v>
      </c>
      <c r="IY240" s="14">
        <v>2.2077401435150475E-2</v>
      </c>
      <c r="IZ240" s="14">
        <v>1598.083318709861</v>
      </c>
      <c r="JA240" s="14">
        <v>1.3812152907923929E-3</v>
      </c>
      <c r="JB240" s="14">
        <v>20.838414969440244</v>
      </c>
      <c r="JC240" s="14">
        <v>0</v>
      </c>
      <c r="JD240" s="14">
        <v>0.30788001959023958</v>
      </c>
      <c r="JE240" s="14">
        <v>-5.9166812241374851</v>
      </c>
      <c r="JF240" s="14">
        <v>-4.8214717425092658E-3</v>
      </c>
      <c r="JG240" s="10"/>
      <c r="JH240" s="11">
        <f t="shared" si="3"/>
        <v>1634.1679999999997</v>
      </c>
    </row>
    <row r="241" spans="1:268" x14ac:dyDescent="0.2">
      <c r="A241" s="3" t="s">
        <v>241</v>
      </c>
      <c r="B241" s="12">
        <v>2.9271275523977867E-3</v>
      </c>
      <c r="C241" s="12">
        <v>2.4177909017337271E-3</v>
      </c>
      <c r="D241" s="12">
        <v>2.3693172507531931E-3</v>
      </c>
      <c r="E241" s="12">
        <v>5.3128798708704738E-4</v>
      </c>
      <c r="F241" s="12">
        <v>1.6413787707402776E-3</v>
      </c>
      <c r="G241" s="12">
        <v>7.172684321569681E-3</v>
      </c>
      <c r="H241" s="12">
        <v>2.9229074532905346E-3</v>
      </c>
      <c r="I241" s="12">
        <v>1.0123827301542954E-2</v>
      </c>
      <c r="J241" s="12">
        <v>1.5000173160953934E-4</v>
      </c>
      <c r="K241" s="12">
        <v>26.375129319153729</v>
      </c>
      <c r="L241" s="12">
        <v>1.4841551054048006E-4</v>
      </c>
      <c r="M241" s="12">
        <v>6.5226250167448724E-6</v>
      </c>
      <c r="N241" s="12">
        <v>0.55694364288508058</v>
      </c>
      <c r="O241" s="12">
        <v>53.229051891139811</v>
      </c>
      <c r="P241" s="12">
        <v>92.952747320722779</v>
      </c>
      <c r="Q241" s="12">
        <v>0.20026257503755385</v>
      </c>
      <c r="R241" s="12">
        <v>1.694960849627849E-4</v>
      </c>
      <c r="S241" s="12">
        <v>4.5465954320670081E-5</v>
      </c>
      <c r="T241" s="12">
        <v>5.2600087649198119E-5</v>
      </c>
      <c r="U241" s="12">
        <v>93.609941774105224</v>
      </c>
      <c r="V241" s="12">
        <v>0.1167604953949043</v>
      </c>
      <c r="W241" s="12">
        <v>2.5786293410915451</v>
      </c>
      <c r="X241" s="12">
        <v>1.7506846737508022</v>
      </c>
      <c r="Y241" s="12">
        <v>12.180761657765734</v>
      </c>
      <c r="Z241" s="12">
        <v>0.11447277891060076</v>
      </c>
      <c r="AA241" s="12">
        <v>10.240782450026119</v>
      </c>
      <c r="AB241" s="12">
        <v>0.11233393948642419</v>
      </c>
      <c r="AC241" s="12">
        <v>23.184518778462071</v>
      </c>
      <c r="AD241" s="12">
        <v>3.0011868046919767</v>
      </c>
      <c r="AE241" s="12">
        <v>8.2189769000838169</v>
      </c>
      <c r="AF241" s="12">
        <v>1.0182364692032644</v>
      </c>
      <c r="AG241" s="12">
        <v>1.9111567598861539</v>
      </c>
      <c r="AH241" s="12">
        <v>3.648216091111645</v>
      </c>
      <c r="AI241" s="12">
        <v>14.8403724512472</v>
      </c>
      <c r="AJ241" s="12">
        <v>0.1009550387285897</v>
      </c>
      <c r="AK241" s="12">
        <v>0.77507720704209737</v>
      </c>
      <c r="AL241" s="12">
        <v>9.5099622357480082E-2</v>
      </c>
      <c r="AM241" s="12">
        <v>0.72899235004119123</v>
      </c>
      <c r="AN241" s="12">
        <v>0.41331791150764036</v>
      </c>
      <c r="AO241" s="12">
        <v>3.8532727091955437</v>
      </c>
      <c r="AP241" s="12">
        <v>7.8018585643559374E-2</v>
      </c>
      <c r="AQ241" s="12">
        <v>0.61721716278928163</v>
      </c>
      <c r="AR241" s="12">
        <v>5.8172385728377822</v>
      </c>
      <c r="AS241" s="12">
        <v>11.643695719445532</v>
      </c>
      <c r="AT241" s="12">
        <v>0.46150128423359882</v>
      </c>
      <c r="AU241" s="12">
        <v>9.9315796139568827E-2</v>
      </c>
      <c r="AV241" s="12">
        <v>1.724928551330049</v>
      </c>
      <c r="AW241" s="12">
        <v>0.4997856389730454</v>
      </c>
      <c r="AX241" s="12">
        <v>0.1292378986558223</v>
      </c>
      <c r="AY241" s="12">
        <v>0.21359663378696883</v>
      </c>
      <c r="AZ241" s="12">
        <v>0.31462717096017934</v>
      </c>
      <c r="BA241" s="12">
        <v>6.7471247449655651</v>
      </c>
      <c r="BB241" s="12">
        <v>3.5660670033746296E-2</v>
      </c>
      <c r="BC241" s="12">
        <v>2.9562696526266249E-2</v>
      </c>
      <c r="BD241" s="12">
        <v>6.5136746069347912E-2</v>
      </c>
      <c r="BE241" s="12">
        <v>1.0342403623556765E-2</v>
      </c>
      <c r="BF241" s="12">
        <v>266.14541342874918</v>
      </c>
      <c r="BG241" s="12">
        <v>3.5614470459391866E-3</v>
      </c>
      <c r="BH241" s="12">
        <v>11.652358928444899</v>
      </c>
      <c r="BI241" s="12">
        <v>0.33036974204164243</v>
      </c>
      <c r="BJ241" s="12">
        <v>22.455420001498361</v>
      </c>
      <c r="BK241" s="12">
        <v>11.698938331349995</v>
      </c>
      <c r="BL241" s="12">
        <v>112.45855024728931</v>
      </c>
      <c r="BM241" s="12">
        <v>104.15011038378057</v>
      </c>
      <c r="BN241" s="12">
        <v>1.4740033717705492</v>
      </c>
      <c r="BO241" s="12">
        <v>10.4092208416542</v>
      </c>
      <c r="BP241" s="12">
        <v>185.07181615476557</v>
      </c>
      <c r="BQ241" s="12">
        <v>1.21409331166899</v>
      </c>
      <c r="BR241" s="12">
        <v>100.43207272222782</v>
      </c>
      <c r="BS241" s="12">
        <v>0.33877170289532826</v>
      </c>
      <c r="BT241" s="12">
        <v>25.834053234877047</v>
      </c>
      <c r="BU241" s="12">
        <v>4.0709698130937076E-2</v>
      </c>
      <c r="BV241" s="12">
        <v>19.709316959439043</v>
      </c>
      <c r="BW241" s="12">
        <v>2.0842315338148492</v>
      </c>
      <c r="BX241" s="12">
        <v>2.0393643114838387</v>
      </c>
      <c r="BY241" s="12">
        <v>0.71708468680903126</v>
      </c>
      <c r="BZ241" s="12">
        <v>4.4174908345273933E-2</v>
      </c>
      <c r="CA241" s="12">
        <v>83.53510055391061</v>
      </c>
      <c r="CB241" s="12">
        <v>16.81555039652914</v>
      </c>
      <c r="CC241" s="12">
        <v>8.1554076222758578</v>
      </c>
      <c r="CD241" s="12">
        <v>25.651156991368612</v>
      </c>
      <c r="CE241" s="12">
        <v>77.230882061892018</v>
      </c>
      <c r="CF241" s="12">
        <v>3.4858529705915435</v>
      </c>
      <c r="CG241" s="12">
        <v>10.791777917455633</v>
      </c>
      <c r="CH241" s="12">
        <v>29.421299350588484</v>
      </c>
      <c r="CI241" s="12">
        <v>1.3800658721444929</v>
      </c>
      <c r="CJ241" s="12">
        <v>2.196777001614858</v>
      </c>
      <c r="CK241" s="12">
        <v>6.8227568765559505</v>
      </c>
      <c r="CL241" s="12">
        <v>33.77251253939739</v>
      </c>
      <c r="CM241" s="12">
        <v>1.1263222522236025</v>
      </c>
      <c r="CN241" s="12">
        <v>7.5132554347435029E-2</v>
      </c>
      <c r="CO241" s="12">
        <v>45.985643941793228</v>
      </c>
      <c r="CP241" s="12">
        <v>26.554964856247963</v>
      </c>
      <c r="CQ241" s="12">
        <v>6.6949238563367262</v>
      </c>
      <c r="CR241" s="12">
        <v>22.741450448539364</v>
      </c>
      <c r="CS241" s="12">
        <v>15.604428402887493</v>
      </c>
      <c r="CT241" s="12">
        <v>68.350686117734782</v>
      </c>
      <c r="CU241" s="12">
        <v>42.046074411302719</v>
      </c>
      <c r="CV241" s="12">
        <v>5.6845272516300518E-2</v>
      </c>
      <c r="CW241" s="12">
        <v>149.09960876442796</v>
      </c>
      <c r="CX241" s="12">
        <v>0.20448717025827096</v>
      </c>
      <c r="CY241" s="12">
        <v>1.6562866918545234</v>
      </c>
      <c r="CZ241" s="12">
        <v>29.002723703907211</v>
      </c>
      <c r="DA241" s="12">
        <v>3.81844110007696</v>
      </c>
      <c r="DB241" s="12">
        <v>15.40996777117287</v>
      </c>
      <c r="DC241" s="12">
        <v>0.36752217847457225</v>
      </c>
      <c r="DD241" s="12">
        <v>0.10813255646572002</v>
      </c>
      <c r="DE241" s="12">
        <v>9.5168943218707991</v>
      </c>
      <c r="DF241" s="12">
        <v>385.99246039234777</v>
      </c>
      <c r="DG241" s="12">
        <v>10.988536759960317</v>
      </c>
      <c r="DH241" s="12">
        <v>111.42910104552078</v>
      </c>
      <c r="DI241" s="12">
        <v>2.9565430679549314</v>
      </c>
      <c r="DJ241" s="12">
        <v>6.6965555828761509</v>
      </c>
      <c r="DK241" s="12">
        <v>0.58292463774485714</v>
      </c>
      <c r="DL241" s="12">
        <v>5.968848484054246</v>
      </c>
      <c r="DM241" s="12">
        <v>7.5217516557162636</v>
      </c>
      <c r="DN241" s="12">
        <v>3.8948482705640379</v>
      </c>
      <c r="DO241" s="12">
        <v>3.4562070317601239</v>
      </c>
      <c r="DP241" s="12">
        <v>31.502435675542213</v>
      </c>
      <c r="DQ241" s="12">
        <v>44.331753695087805</v>
      </c>
      <c r="DR241" s="12">
        <v>207.64072777692826</v>
      </c>
      <c r="DS241" s="12">
        <v>138.7907770605139</v>
      </c>
      <c r="DT241" s="12">
        <v>1162.8281095213008</v>
      </c>
      <c r="DU241" s="12">
        <v>62.197490163288769</v>
      </c>
      <c r="DV241" s="12">
        <v>3.2188954885955035</v>
      </c>
      <c r="DW241" s="12">
        <v>128.89759100938605</v>
      </c>
      <c r="DX241" s="12">
        <v>0.21553830251475437</v>
      </c>
      <c r="DY241" s="12">
        <v>1623.7360422023326</v>
      </c>
      <c r="DZ241" s="12">
        <v>144.81358068736199</v>
      </c>
      <c r="EA241" s="12">
        <v>1261.4618415713503</v>
      </c>
      <c r="EB241" s="12">
        <v>0.24684022293201582</v>
      </c>
      <c r="EC241" s="12">
        <v>3.1845630324077905</v>
      </c>
      <c r="ED241" s="12">
        <v>7.5876270295642714</v>
      </c>
      <c r="EE241" s="12">
        <v>5.2172030387881971</v>
      </c>
      <c r="EF241" s="12">
        <v>71.194298098612165</v>
      </c>
      <c r="EG241" s="12">
        <v>6.1310634519974592</v>
      </c>
      <c r="EH241" s="12">
        <v>6.0063900800228636</v>
      </c>
      <c r="EI241" s="12">
        <v>7.8177632471562175</v>
      </c>
      <c r="EJ241" s="12">
        <v>2.4805944791617968E-5</v>
      </c>
      <c r="EK241" s="12">
        <v>6.0632936513735531</v>
      </c>
      <c r="EL241" s="12">
        <v>1.8095798139443495E-2</v>
      </c>
      <c r="EM241" s="12">
        <v>2.3051998264003544</v>
      </c>
      <c r="EN241" s="12">
        <v>0.92566331796509627</v>
      </c>
      <c r="EO241" s="12">
        <v>11.523817820660289</v>
      </c>
      <c r="EP241" s="12">
        <v>0.23031059642068238</v>
      </c>
      <c r="EQ241" s="12">
        <v>0.3012813111332433</v>
      </c>
      <c r="ER241" s="12">
        <v>62.633317512623073</v>
      </c>
      <c r="ES241" s="12">
        <v>10.405555890679736</v>
      </c>
      <c r="ET241" s="12">
        <v>5.8854381524881232</v>
      </c>
      <c r="EU241" s="12">
        <v>0.34756753167056775</v>
      </c>
      <c r="EV241" s="12">
        <v>11.040614949997735</v>
      </c>
      <c r="EW241" s="12">
        <v>0.18733612025162089</v>
      </c>
      <c r="EX241" s="12">
        <v>5.7675235218867167</v>
      </c>
      <c r="EY241" s="12">
        <v>2.0853695637790845E-4</v>
      </c>
      <c r="EZ241" s="12">
        <v>12.87285090845614</v>
      </c>
      <c r="FA241" s="12">
        <v>4.7197704605154529</v>
      </c>
      <c r="FB241" s="12">
        <v>0.14753078379454726</v>
      </c>
      <c r="FC241" s="12">
        <v>0.83403828468442087</v>
      </c>
      <c r="FD241" s="12">
        <v>4.3166685597786643</v>
      </c>
      <c r="FE241" s="12">
        <v>0.73745142893778914</v>
      </c>
      <c r="FF241" s="12">
        <v>0.44032161572991763</v>
      </c>
      <c r="FG241" s="12">
        <v>48.984505171900068</v>
      </c>
      <c r="FH241" s="12">
        <v>6.7449711634963716</v>
      </c>
      <c r="FI241" s="12">
        <v>5.5956103036884679</v>
      </c>
      <c r="FJ241" s="12">
        <v>96.066924953587119</v>
      </c>
      <c r="FK241" s="12">
        <v>5.141079360773188E-3</v>
      </c>
      <c r="FL241" s="12">
        <v>0.15551813529400718</v>
      </c>
      <c r="FM241" s="12">
        <v>0.70234140043453941</v>
      </c>
      <c r="FN241" s="12">
        <v>17.882760737214074</v>
      </c>
      <c r="FO241" s="12">
        <v>22.393918024167899</v>
      </c>
      <c r="FP241" s="12">
        <v>0.47825291228326888</v>
      </c>
      <c r="FQ241" s="12">
        <v>31.438487282007717</v>
      </c>
      <c r="FR241" s="12">
        <v>1.2106112235560085</v>
      </c>
      <c r="FS241" s="12">
        <v>1.6083691072614403</v>
      </c>
      <c r="FT241" s="12">
        <v>1.50732208997325</v>
      </c>
      <c r="FU241" s="12">
        <v>0.32681616416087894</v>
      </c>
      <c r="FV241" s="12">
        <v>0.42274252838462834</v>
      </c>
      <c r="FW241" s="12">
        <v>1.5283744132272219</v>
      </c>
      <c r="FX241" s="12">
        <v>3.8491402457343692E-2</v>
      </c>
      <c r="FY241" s="12">
        <v>14.073869090964456</v>
      </c>
      <c r="FZ241" s="12">
        <v>33.676991240018374</v>
      </c>
      <c r="GA241" s="12">
        <v>26.432278041024389</v>
      </c>
      <c r="GB241" s="12">
        <v>11.998910829930926</v>
      </c>
      <c r="GC241" s="12">
        <v>12.602821674914923</v>
      </c>
      <c r="GD241" s="12">
        <v>15.678339398576778</v>
      </c>
      <c r="GE241" s="12">
        <v>14.37899372781702</v>
      </c>
      <c r="GF241" s="12">
        <v>22.771711055523067</v>
      </c>
      <c r="GG241" s="12">
        <v>5.7266447714901396</v>
      </c>
      <c r="GH241" s="12">
        <v>43.925622760600845</v>
      </c>
      <c r="GI241" s="12">
        <v>66.614086662859307</v>
      </c>
      <c r="GJ241" s="12">
        <v>4.1759582707884748</v>
      </c>
      <c r="GK241" s="12">
        <v>38.155619779332206</v>
      </c>
      <c r="GL241" s="12">
        <v>3.7074392896676254</v>
      </c>
      <c r="GM241" s="12">
        <v>2.2742060007665583</v>
      </c>
      <c r="GN241" s="12">
        <v>27.873891624384765</v>
      </c>
      <c r="GO241" s="12">
        <v>0.84178669644489346</v>
      </c>
      <c r="GP241" s="12">
        <v>2.9358325066667486</v>
      </c>
      <c r="GQ241" s="12">
        <v>0.54646243200854561</v>
      </c>
      <c r="GR241" s="12">
        <v>144.24731512825724</v>
      </c>
      <c r="GS241" s="12">
        <v>2.1563402193466363E-2</v>
      </c>
      <c r="GT241" s="12">
        <v>54.19870355682405</v>
      </c>
      <c r="GU241" s="12">
        <v>0.90715100526225423</v>
      </c>
      <c r="GV241" s="12">
        <v>5.1652058456629069E-2</v>
      </c>
      <c r="GW241" s="12">
        <v>0.92728717546328954</v>
      </c>
      <c r="GX241" s="12">
        <v>1.6716857113086527</v>
      </c>
      <c r="GY241" s="12">
        <v>33.163987393770427</v>
      </c>
      <c r="GZ241" s="12">
        <v>2.4067803199048114</v>
      </c>
      <c r="HA241" s="12">
        <v>0.44616824281490758</v>
      </c>
      <c r="HB241" s="12">
        <v>0.39590422553231425</v>
      </c>
      <c r="HC241" s="12">
        <v>0.96741143239221161</v>
      </c>
      <c r="HD241" s="12">
        <v>3.523240406540748E-2</v>
      </c>
      <c r="HE241" s="12">
        <v>9.0381137509165571E-2</v>
      </c>
      <c r="HF241" s="12">
        <v>216.81873034419979</v>
      </c>
      <c r="HG241" s="12">
        <v>3.2782467073946683E-3</v>
      </c>
      <c r="HH241" s="12">
        <v>145.8631344056094</v>
      </c>
      <c r="HI241" s="12">
        <v>2.6725923759244923E-2</v>
      </c>
      <c r="HJ241" s="12">
        <v>13.801376004839607</v>
      </c>
      <c r="HK241" s="12">
        <v>2.0071208438347379E-2</v>
      </c>
      <c r="HL241" s="12">
        <v>0.26410771708684383</v>
      </c>
      <c r="HM241" s="12">
        <v>4.2969884367180349</v>
      </c>
      <c r="HN241" s="12">
        <v>3.5665738475198744E-2</v>
      </c>
      <c r="HO241" s="12">
        <v>0.41411051518662723</v>
      </c>
      <c r="HP241" s="12">
        <v>1053.616708927354</v>
      </c>
      <c r="HQ241" s="12">
        <v>0.23701557823557665</v>
      </c>
      <c r="HR241" s="12">
        <v>7.2461976916849213</v>
      </c>
      <c r="HS241" s="12">
        <v>2.1525591084034423</v>
      </c>
      <c r="HT241" s="12">
        <v>0.16984704789657062</v>
      </c>
      <c r="HU241" s="12">
        <v>2.4705963628331067E-3</v>
      </c>
      <c r="HV241" s="12">
        <v>44.354755489239295</v>
      </c>
      <c r="HW241" s="12">
        <v>0.12438105319748745</v>
      </c>
      <c r="HX241" s="12">
        <v>3.2865093898753535</v>
      </c>
      <c r="HY241" s="12">
        <v>12.213164614255383</v>
      </c>
      <c r="HZ241" s="12">
        <v>6.674751113019938</v>
      </c>
      <c r="IA241" s="12">
        <v>4.2917621564133512E-3</v>
      </c>
      <c r="IB241" s="12">
        <v>8.282179804707529E-2</v>
      </c>
      <c r="IC241" s="12">
        <v>130.1905471296507</v>
      </c>
      <c r="ID241" s="12">
        <v>6.4899263243033939E-2</v>
      </c>
      <c r="IE241" s="12">
        <v>7.962712459729631</v>
      </c>
      <c r="IF241" s="12">
        <v>1.184131475648228</v>
      </c>
      <c r="IG241" s="12">
        <v>1.0666556523610926</v>
      </c>
      <c r="IH241" s="12">
        <v>4.1697667520937545</v>
      </c>
      <c r="II241" s="12">
        <v>0.14867753552797994</v>
      </c>
      <c r="IJ241" s="12">
        <v>0.87606572331019705</v>
      </c>
      <c r="IK241" s="12">
        <v>8.4451835493160946E-2</v>
      </c>
      <c r="IL241" s="12">
        <v>0.17426982404201266</v>
      </c>
      <c r="IM241" s="12">
        <v>21.915857377356552</v>
      </c>
      <c r="IN241" s="12">
        <v>4.0312741853729087E-2</v>
      </c>
      <c r="IO241" s="12">
        <v>1.9032146183969314</v>
      </c>
      <c r="IP241" s="12">
        <v>55.038040233108347</v>
      </c>
      <c r="IQ241" s="12">
        <v>0</v>
      </c>
      <c r="IR241" s="12">
        <v>246.2261167574899</v>
      </c>
      <c r="IS241" s="12">
        <v>864.25468701570401</v>
      </c>
      <c r="IT241" s="12">
        <v>118.73480268280716</v>
      </c>
      <c r="IU241" s="12">
        <v>322.5461524893804</v>
      </c>
      <c r="IV241" s="12">
        <v>9.5534954616958814</v>
      </c>
      <c r="IW241" s="12">
        <v>394.42026656079764</v>
      </c>
      <c r="IX241" s="12">
        <v>95.640607420857876</v>
      </c>
      <c r="IY241" s="12">
        <v>5.6275979666630631</v>
      </c>
      <c r="IZ241" s="12">
        <v>33457.215981105794</v>
      </c>
      <c r="JA241" s="12">
        <v>1.184925961734455E-3</v>
      </c>
      <c r="JB241" s="12">
        <v>19.639181522863975</v>
      </c>
      <c r="JC241" s="12">
        <v>0</v>
      </c>
      <c r="JD241" s="12">
        <v>0.63974055073063107</v>
      </c>
      <c r="JE241" s="12">
        <v>-60.328138995489049</v>
      </c>
      <c r="JF241" s="12">
        <v>-357.80184013590332</v>
      </c>
      <c r="JG241" s="10"/>
      <c r="JH241" s="13">
        <f t="shared" si="3"/>
        <v>45276.433999999994</v>
      </c>
    </row>
    <row r="242" spans="1:268" x14ac:dyDescent="0.2">
      <c r="A242" s="4" t="s">
        <v>242</v>
      </c>
      <c r="B242" s="14">
        <v>2.0809220757092278E-2</v>
      </c>
      <c r="C242" s="14">
        <v>1.7188299354243191E-2</v>
      </c>
      <c r="D242" s="14">
        <v>1.6843695681837492E-2</v>
      </c>
      <c r="E242" s="14">
        <v>3.7769754856870432E-3</v>
      </c>
      <c r="F242" s="14">
        <v>1.1668713636465928E-2</v>
      </c>
      <c r="G242" s="14">
        <v>5.0991276873538334E-2</v>
      </c>
      <c r="H242" s="14">
        <v>2.077921968185123E-2</v>
      </c>
      <c r="I242" s="14">
        <v>7.1971225528560737E-2</v>
      </c>
      <c r="J242" s="14">
        <v>1.066376196845972E-3</v>
      </c>
      <c r="K242" s="14">
        <v>2.7742273335651303E-2</v>
      </c>
      <c r="L242" s="14">
        <v>1.055099604417136E-3</v>
      </c>
      <c r="M242" s="14">
        <v>4.6369945094463507E-5</v>
      </c>
      <c r="N242" s="14">
        <v>1.9097111076484951E-4</v>
      </c>
      <c r="O242" s="14">
        <v>1.6979932559902902E-3</v>
      </c>
      <c r="P242" s="14">
        <v>4.4430242454055205E-2</v>
      </c>
      <c r="Q242" s="14">
        <v>7.8428597582942848E-5</v>
      </c>
      <c r="R242" s="14">
        <v>1.7556205703776666E-3</v>
      </c>
      <c r="S242" s="14">
        <v>5.0266206886773104E-4</v>
      </c>
      <c r="T242" s="14">
        <v>5.4478051113917138E-4</v>
      </c>
      <c r="U242" s="14">
        <v>0.60640404481862298</v>
      </c>
      <c r="V242" s="14">
        <v>2.3008867206896662E-2</v>
      </c>
      <c r="W242" s="14">
        <v>0.83440506607502374</v>
      </c>
      <c r="X242" s="14">
        <v>0.16848426602426592</v>
      </c>
      <c r="Y242" s="14">
        <v>0.94155975612018883</v>
      </c>
      <c r="Z242" s="14">
        <v>0.24431196267716987</v>
      </c>
      <c r="AA242" s="14">
        <v>0.76430025429645732</v>
      </c>
      <c r="AB242" s="14">
        <v>3.822313726366796E-2</v>
      </c>
      <c r="AC242" s="14">
        <v>2.0992996644026531</v>
      </c>
      <c r="AD242" s="14">
        <v>2.0663528125007637</v>
      </c>
      <c r="AE242" s="14">
        <v>0.93562107296990127</v>
      </c>
      <c r="AF242" s="14">
        <v>0.71588422655206851</v>
      </c>
      <c r="AG242" s="14">
        <v>0.36805589161151692</v>
      </c>
      <c r="AH242" s="14">
        <v>0.29003156349397086</v>
      </c>
      <c r="AI242" s="14">
        <v>1.1913251862671417</v>
      </c>
      <c r="AJ242" s="14">
        <v>0.14090071297162965</v>
      </c>
      <c r="AK242" s="14">
        <v>0.42239918116145025</v>
      </c>
      <c r="AL242" s="14">
        <v>0.16023542815690439</v>
      </c>
      <c r="AM242" s="14">
        <v>0.22592845900331729</v>
      </c>
      <c r="AN242" s="14">
        <v>0.45103070278664209</v>
      </c>
      <c r="AO242" s="14">
        <v>1.331186333881504</v>
      </c>
      <c r="AP242" s="14">
        <v>4.6141901855631114E-2</v>
      </c>
      <c r="AQ242" s="14">
        <v>0.76323015094016833</v>
      </c>
      <c r="AR242" s="14">
        <v>0.82425304732831439</v>
      </c>
      <c r="AS242" s="14">
        <v>1.0241818282301975</v>
      </c>
      <c r="AT242" s="14">
        <v>0.10963544421742957</v>
      </c>
      <c r="AU242" s="14">
        <v>4.194493409749793E-2</v>
      </c>
      <c r="AV242" s="14">
        <v>0.20733927235146629</v>
      </c>
      <c r="AW242" s="14">
        <v>7.1460826107309125E-2</v>
      </c>
      <c r="AX242" s="14">
        <v>2.9915992737067902E-2</v>
      </c>
      <c r="AY242" s="14">
        <v>5.1792882870235937E-2</v>
      </c>
      <c r="AZ242" s="14">
        <v>4.6464068811836769E-2</v>
      </c>
      <c r="BA242" s="14">
        <v>0.84377379289641541</v>
      </c>
      <c r="BB242" s="14">
        <v>1.0458409558744039E-2</v>
      </c>
      <c r="BC242" s="14">
        <v>5.7112142568696463E-2</v>
      </c>
      <c r="BD242" s="14">
        <v>7.6735821941648033E-2</v>
      </c>
      <c r="BE242" s="14">
        <v>1.0164435718325125E-2</v>
      </c>
      <c r="BF242" s="14">
        <v>0.99529746342045244</v>
      </c>
      <c r="BG242" s="14">
        <v>1.6155828850798963E-2</v>
      </c>
      <c r="BH242" s="14">
        <v>3.6846928630616192E-2</v>
      </c>
      <c r="BI242" s="14">
        <v>8.3128707098390126E-2</v>
      </c>
      <c r="BJ242" s="14">
        <v>0.25471367641584475</v>
      </c>
      <c r="BK242" s="14">
        <v>0.82916022221733598</v>
      </c>
      <c r="BL242" s="14">
        <v>0.14397876485669819</v>
      </c>
      <c r="BM242" s="14">
        <v>1.904037713506822</v>
      </c>
      <c r="BN242" s="14">
        <v>0.2948437513244842</v>
      </c>
      <c r="BO242" s="14">
        <v>0.12971027198310175</v>
      </c>
      <c r="BP242" s="14">
        <v>2.0064747505145344</v>
      </c>
      <c r="BQ242" s="14">
        <v>0.29831097612596952</v>
      </c>
      <c r="BR242" s="14">
        <v>0.45210035065612353</v>
      </c>
      <c r="BS242" s="14">
        <v>0.11646941128693647</v>
      </c>
      <c r="BT242" s="14">
        <v>2.5628094796100891</v>
      </c>
      <c r="BU242" s="14">
        <v>0.10849928357033949</v>
      </c>
      <c r="BV242" s="14">
        <v>0.33650884570407974</v>
      </c>
      <c r="BW242" s="14">
        <v>0.4037811748430738</v>
      </c>
      <c r="BX242" s="14">
        <v>0.44332002637362222</v>
      </c>
      <c r="BY242" s="14">
        <v>8.3535581348811616E-2</v>
      </c>
      <c r="BZ242" s="14">
        <v>4.6030636966032608E-2</v>
      </c>
      <c r="CA242" s="14">
        <v>2.038044518740632</v>
      </c>
      <c r="CB242" s="14">
        <v>0.222009249832193</v>
      </c>
      <c r="CC242" s="14">
        <v>0.15764451710379873</v>
      </c>
      <c r="CD242" s="14">
        <v>0.16318690220597154</v>
      </c>
      <c r="CE242" s="14">
        <v>7.173664324627449E-2</v>
      </c>
      <c r="CF242" s="14">
        <v>0.31403712319179128</v>
      </c>
      <c r="CG242" s="14">
        <v>7.9057419869383153E-2</v>
      </c>
      <c r="CH242" s="14">
        <v>0.80148581985197442</v>
      </c>
      <c r="CI242" s="14">
        <v>0.18273350229751636</v>
      </c>
      <c r="CJ242" s="14">
        <v>0.59166144439058299</v>
      </c>
      <c r="CK242" s="14">
        <v>0.52701874858242759</v>
      </c>
      <c r="CL242" s="14">
        <v>0.32595528760307002</v>
      </c>
      <c r="CM242" s="14">
        <v>0.14115748789408519</v>
      </c>
      <c r="CN242" s="14">
        <v>0.12800129645627514</v>
      </c>
      <c r="CO242" s="14">
        <v>4.9694643080336304E-2</v>
      </c>
      <c r="CP242" s="14">
        <v>0.2932530689123965</v>
      </c>
      <c r="CQ242" s="14">
        <v>0.50223535315536738</v>
      </c>
      <c r="CR242" s="14">
        <v>0.90788585784602027</v>
      </c>
      <c r="CS242" s="14">
        <v>1.5125968627705802E-2</v>
      </c>
      <c r="CT242" s="14">
        <v>0.4699247161524055</v>
      </c>
      <c r="CU242" s="14">
        <v>0.27612393572895466</v>
      </c>
      <c r="CV242" s="14">
        <v>0.26835640481379319</v>
      </c>
      <c r="CW242" s="14">
        <v>1.0137478387892176</v>
      </c>
      <c r="CX242" s="14">
        <v>0.12868153003539101</v>
      </c>
      <c r="CY242" s="14">
        <v>1.404372009190386</v>
      </c>
      <c r="CZ242" s="14">
        <v>0.64480610699660446</v>
      </c>
      <c r="DA242" s="14">
        <v>2.6621501531214686E-2</v>
      </c>
      <c r="DB242" s="14">
        <v>0.11192424607250048</v>
      </c>
      <c r="DC242" s="14">
        <v>0.21718795445410718</v>
      </c>
      <c r="DD242" s="14">
        <v>0.19207732021501905</v>
      </c>
      <c r="DE242" s="14">
        <v>0.15594540868922405</v>
      </c>
      <c r="DF242" s="14">
        <v>0.65557768221659951</v>
      </c>
      <c r="DG242" s="14">
        <v>0.87610672746132146</v>
      </c>
      <c r="DH242" s="14">
        <v>3.4354528109290272</v>
      </c>
      <c r="DI242" s="14">
        <v>0.27791068907095678</v>
      </c>
      <c r="DJ242" s="14">
        <v>9.5355568786461314E-2</v>
      </c>
      <c r="DK242" s="14">
        <v>2.6118821059078395E-2</v>
      </c>
      <c r="DL242" s="14">
        <v>4.397493190990337E-2</v>
      </c>
      <c r="DM242" s="14">
        <v>0.20143968908886181</v>
      </c>
      <c r="DN242" s="14">
        <v>1.8860330174660014E-2</v>
      </c>
      <c r="DO242" s="14">
        <v>2.4499823264861078E-2</v>
      </c>
      <c r="DP242" s="14">
        <v>1.3800583898199603</v>
      </c>
      <c r="DQ242" s="14">
        <v>0.34774544878496938</v>
      </c>
      <c r="DR242" s="14">
        <v>14.838319531291516</v>
      </c>
      <c r="DS242" s="14">
        <v>14.564305938664473</v>
      </c>
      <c r="DT242" s="14">
        <v>2.801370307586148</v>
      </c>
      <c r="DU242" s="14">
        <v>0.6392539142457565</v>
      </c>
      <c r="DV242" s="14">
        <v>0.30557675040608212</v>
      </c>
      <c r="DW242" s="14">
        <v>1.8347953994041069</v>
      </c>
      <c r="DX242" s="14">
        <v>8.5239698890437804E-4</v>
      </c>
      <c r="DY242" s="14">
        <v>10.278288046477885</v>
      </c>
      <c r="DZ242" s="14">
        <v>0.26094383265234522</v>
      </c>
      <c r="EA242" s="14">
        <v>3.2400765327568291</v>
      </c>
      <c r="EB242" s="14">
        <v>0.1777268505730536</v>
      </c>
      <c r="EC242" s="14">
        <v>6.643861318722076E-2</v>
      </c>
      <c r="ED242" s="14">
        <v>0.10792389635109159</v>
      </c>
      <c r="EE242" s="14">
        <v>3.6004198008454842E-2</v>
      </c>
      <c r="EF242" s="14">
        <v>5.7656985821171922</v>
      </c>
      <c r="EG242" s="14">
        <v>0.4389368563528509</v>
      </c>
      <c r="EH242" s="14">
        <v>3.4527710496394096E-2</v>
      </c>
      <c r="EI242" s="14">
        <v>7.7853680888213816E-3</v>
      </c>
      <c r="EJ242" s="14">
        <v>1.6295459566587069E-5</v>
      </c>
      <c r="EK242" s="14">
        <v>0.90226660469000386</v>
      </c>
      <c r="EL242" s="14">
        <v>1.005991545665409E-2</v>
      </c>
      <c r="EM242" s="14">
        <v>0.19517818857687727</v>
      </c>
      <c r="EN242" s="14">
        <v>0.10710466725939485</v>
      </c>
      <c r="EO242" s="14">
        <v>0.96328482897863765</v>
      </c>
      <c r="EP242" s="14">
        <v>1.8797164268472766E-2</v>
      </c>
      <c r="EQ242" s="14">
        <v>2.1694030467633303E-2</v>
      </c>
      <c r="ER242" s="14">
        <v>0.5371184295448389</v>
      </c>
      <c r="ES242" s="14">
        <v>0.9589883491231368</v>
      </c>
      <c r="ET242" s="14">
        <v>0.45651053699309607</v>
      </c>
      <c r="EU242" s="14">
        <v>3.4732674288542049E-2</v>
      </c>
      <c r="EV242" s="14">
        <v>0.96522791626861926</v>
      </c>
      <c r="EW242" s="14">
        <v>1.7504110041713903E-2</v>
      </c>
      <c r="EX242" s="14">
        <v>1.063124744831272</v>
      </c>
      <c r="EY242" s="14">
        <v>2.5529733806963196E-3</v>
      </c>
      <c r="EZ242" s="14">
        <v>1.3784520673211946</v>
      </c>
      <c r="FA242" s="14">
        <v>0.85236412326728439</v>
      </c>
      <c r="FB242" s="14">
        <v>1.5641732331590715E-2</v>
      </c>
      <c r="FC242" s="14">
        <v>0.10843257159394397</v>
      </c>
      <c r="FD242" s="14">
        <v>0.32416972828914048</v>
      </c>
      <c r="FE242" s="14">
        <v>8.8005016493268431E-2</v>
      </c>
      <c r="FF242" s="14">
        <v>3.7800694829728698E-2</v>
      </c>
      <c r="FG242" s="14">
        <v>2.3691476714894644</v>
      </c>
      <c r="FH242" s="14">
        <v>0.2393688176895824</v>
      </c>
      <c r="FI242" s="14">
        <v>2.4261117264352792E-2</v>
      </c>
      <c r="FJ242" s="14">
        <v>0.36978686063640481</v>
      </c>
      <c r="FK242" s="14">
        <v>6.5838321252580032E-3</v>
      </c>
      <c r="FL242" s="14">
        <v>6.3499890069467838E-2</v>
      </c>
      <c r="FM242" s="14">
        <v>2.2192564855271043E-2</v>
      </c>
      <c r="FN242" s="14">
        <v>8.7216186685509789E-2</v>
      </c>
      <c r="FO242" s="14">
        <v>0.44436424943722269</v>
      </c>
      <c r="FP242" s="14">
        <v>0.1514431127248205</v>
      </c>
      <c r="FQ242" s="14">
        <v>2.5612003942997048</v>
      </c>
      <c r="FR242" s="14">
        <v>0.21285657726918891</v>
      </c>
      <c r="FS242" s="14">
        <v>0.15728026840526843</v>
      </c>
      <c r="FT242" s="14">
        <v>0.17327806089730519</v>
      </c>
      <c r="FU242" s="14">
        <v>6.3383325752112571E-2</v>
      </c>
      <c r="FV242" s="14">
        <v>3.2016712240764016E-2</v>
      </c>
      <c r="FW242" s="14">
        <v>0.17023493352697977</v>
      </c>
      <c r="FX242" s="14">
        <v>8.2765943570861627E-3</v>
      </c>
      <c r="FY242" s="14">
        <v>0.52452327513156038</v>
      </c>
      <c r="FZ242" s="14">
        <v>2.7863322651759042</v>
      </c>
      <c r="GA242" s="14">
        <v>0.54414116548058389</v>
      </c>
      <c r="GB242" s="14">
        <v>2.751244730055109E-2</v>
      </c>
      <c r="GC242" s="14">
        <v>0.82036195668845935</v>
      </c>
      <c r="GD242" s="14">
        <v>0.52938455568350717</v>
      </c>
      <c r="GE242" s="14">
        <v>0.59878145503709834</v>
      </c>
      <c r="GF242" s="14">
        <v>0.6007521089803407</v>
      </c>
      <c r="GG242" s="14">
        <v>0.20676610164164663</v>
      </c>
      <c r="GH242" s="14">
        <v>3.2992915986978857</v>
      </c>
      <c r="GI242" s="14">
        <v>4.928594348464391</v>
      </c>
      <c r="GJ242" s="14">
        <v>0.32008740499608068</v>
      </c>
      <c r="GK242" s="14">
        <v>2.9130547112568013</v>
      </c>
      <c r="GL242" s="14">
        <v>0.4242762067422266</v>
      </c>
      <c r="GM242" s="14">
        <v>0.23646678270345831</v>
      </c>
      <c r="GN242" s="14">
        <v>2.0576931632662605</v>
      </c>
      <c r="GO242" s="14">
        <v>7.4447884564031827E-2</v>
      </c>
      <c r="GP242" s="14">
        <v>0.23780248864195452</v>
      </c>
      <c r="GQ242" s="14">
        <v>7.2554849493715198E-2</v>
      </c>
      <c r="GR242" s="14">
        <v>1.1849864563392756</v>
      </c>
      <c r="GS242" s="14">
        <v>3.2904104236854497E-3</v>
      </c>
      <c r="GT242" s="14">
        <v>4.3158117652300643</v>
      </c>
      <c r="GU242" s="14">
        <v>7.2047904837206925E-2</v>
      </c>
      <c r="GV242" s="14">
        <v>7.1082096413539776E-3</v>
      </c>
      <c r="GW242" s="14">
        <v>9.3022867868554071E-2</v>
      </c>
      <c r="GX242" s="14">
        <v>0.12237976914114369</v>
      </c>
      <c r="GY242" s="14">
        <v>0.94815513908746529</v>
      </c>
      <c r="GZ242" s="14">
        <v>4.8357354798050867E-2</v>
      </c>
      <c r="HA242" s="14">
        <v>4.724816516431344E-2</v>
      </c>
      <c r="HB242" s="14">
        <v>4.4784806370957428E-2</v>
      </c>
      <c r="HC242" s="14">
        <v>0.12417641777805662</v>
      </c>
      <c r="HD242" s="14">
        <v>3.6433584067880422E-3</v>
      </c>
      <c r="HE242" s="14">
        <v>1.0171066656638873E-2</v>
      </c>
      <c r="HF242" s="14">
        <v>1.1136533745083588</v>
      </c>
      <c r="HG242" s="14">
        <v>3.432654361073277E-4</v>
      </c>
      <c r="HH242" s="14">
        <v>0.27152619914115761</v>
      </c>
      <c r="HI242" s="14">
        <v>1.6498566336202396E-4</v>
      </c>
      <c r="HJ242" s="14">
        <v>1.3414355767070616E-3</v>
      </c>
      <c r="HK242" s="14">
        <v>3.0784929714746051E-3</v>
      </c>
      <c r="HL242" s="14">
        <v>8.5029221753359467E-3</v>
      </c>
      <c r="HM242" s="14">
        <v>4.4603635194988792E-2</v>
      </c>
      <c r="HN242" s="14">
        <v>4.2917879520088425E-3</v>
      </c>
      <c r="HO242" s="14">
        <v>3.2169423566001415E-2</v>
      </c>
      <c r="HP242" s="14">
        <v>5.0713546044095711E-2</v>
      </c>
      <c r="HQ242" s="14">
        <v>2.2706713549110195E-2</v>
      </c>
      <c r="HR242" s="14">
        <v>0.60612121112416195</v>
      </c>
      <c r="HS242" s="14">
        <v>7.7226484941822285E-2</v>
      </c>
      <c r="HT242" s="14">
        <v>1.3247679577356026E-2</v>
      </c>
      <c r="HU242" s="14">
        <v>1.3956710921755363E-3</v>
      </c>
      <c r="HV242" s="14">
        <v>0.14612394318846747</v>
      </c>
      <c r="HW242" s="14">
        <v>8.1122854227275179E-2</v>
      </c>
      <c r="HX242" s="14">
        <v>0.45783423638268606</v>
      </c>
      <c r="HY242" s="14">
        <v>1.07329577427639</v>
      </c>
      <c r="HZ242" s="14">
        <v>1.1304773444948677</v>
      </c>
      <c r="IA242" s="14">
        <v>4.9508334611239233E-4</v>
      </c>
      <c r="IB242" s="14">
        <v>7.8734797826992397E-3</v>
      </c>
      <c r="IC242" s="14">
        <v>0.18276941872075553</v>
      </c>
      <c r="ID242" s="14">
        <v>3.3125838158689594E-2</v>
      </c>
      <c r="IE242" s="14">
        <v>1.5029070860702458</v>
      </c>
      <c r="IF242" s="14">
        <v>0.24954192936036276</v>
      </c>
      <c r="IG242" s="14">
        <v>0.13210525614099222</v>
      </c>
      <c r="IH242" s="14">
        <v>0.34108644654824843</v>
      </c>
      <c r="II242" s="14">
        <v>4.8562976514052794E-2</v>
      </c>
      <c r="IJ242" s="14">
        <v>0.19365030610698417</v>
      </c>
      <c r="IK242" s="14">
        <v>2.5179361425781852E-2</v>
      </c>
      <c r="IL242" s="14">
        <v>3.0210511407793506E-2</v>
      </c>
      <c r="IM242" s="14">
        <v>1.6400142682899639</v>
      </c>
      <c r="IN242" s="14">
        <v>5.2177363991790177E-3</v>
      </c>
      <c r="IO242" s="14">
        <v>0.15495678725320053</v>
      </c>
      <c r="IP242" s="14">
        <v>3.9345064190913903</v>
      </c>
      <c r="IQ242" s="14">
        <v>0</v>
      </c>
      <c r="IR242" s="14">
        <v>0.83914197572503801</v>
      </c>
      <c r="IS242" s="14">
        <v>2.2647202477316024</v>
      </c>
      <c r="IT242" s="14">
        <v>1.2386886441723821</v>
      </c>
      <c r="IU242" s="14">
        <v>4.2734281345192695</v>
      </c>
      <c r="IV242" s="14">
        <v>0.21301609062872728</v>
      </c>
      <c r="IW242" s="14">
        <v>2.770964907441559</v>
      </c>
      <c r="IX242" s="14">
        <v>8.3312798476006533E-2</v>
      </c>
      <c r="IY242" s="14">
        <v>0.25669567465286269</v>
      </c>
      <c r="IZ242" s="14">
        <v>15392.8185652629</v>
      </c>
      <c r="JA242" s="14">
        <v>7.4419416670847387E-3</v>
      </c>
      <c r="JB242" s="14">
        <v>114.57958679421886</v>
      </c>
      <c r="JC242" s="14">
        <v>0</v>
      </c>
      <c r="JD242" s="14">
        <v>4.5413526447275752</v>
      </c>
      <c r="JE242" s="14">
        <v>391.08993547665278</v>
      </c>
      <c r="JF242" s="14">
        <v>-0.21844777058229181</v>
      </c>
      <c r="JG242" s="10"/>
      <c r="JH242" s="11">
        <f t="shared" si="3"/>
        <v>16078.100000000006</v>
      </c>
    </row>
    <row r="243" spans="1:268" x14ac:dyDescent="0.2">
      <c r="A243" s="3" t="s">
        <v>243</v>
      </c>
      <c r="B243" s="12">
        <v>0.4982896686581777</v>
      </c>
      <c r="C243" s="12">
        <v>0.39288567909698929</v>
      </c>
      <c r="D243" s="12">
        <v>0.38642212113346192</v>
      </c>
      <c r="E243" s="12">
        <v>9.3240169918283544E-2</v>
      </c>
      <c r="F243" s="12">
        <v>0.26312007949838995</v>
      </c>
      <c r="G243" s="12">
        <v>1.1422482893597847</v>
      </c>
      <c r="H243" s="12">
        <v>0.46573371774625716</v>
      </c>
      <c r="I243" s="12">
        <v>1.6122171140567716</v>
      </c>
      <c r="J243" s="12">
        <v>2.3887740440040127E-2</v>
      </c>
      <c r="K243" s="12">
        <v>0.34577449128838961</v>
      </c>
      <c r="L243" s="12">
        <v>2.8784403758850451E-2</v>
      </c>
      <c r="M243" s="12">
        <v>1.0387264981266732E-3</v>
      </c>
      <c r="N243" s="12">
        <v>9.5430038814587458E-3</v>
      </c>
      <c r="O243" s="12">
        <v>0.55365865159511063</v>
      </c>
      <c r="P243" s="12">
        <v>1.154359006911919</v>
      </c>
      <c r="Q243" s="12">
        <v>3.8220102235030028E-3</v>
      </c>
      <c r="R243" s="12">
        <v>2.3793454300385205E-2</v>
      </c>
      <c r="S243" s="12">
        <v>3.3436839583189546E-3</v>
      </c>
      <c r="T243" s="12">
        <v>3.4039974023187092E-2</v>
      </c>
      <c r="U243" s="12">
        <v>140.28069639279414</v>
      </c>
      <c r="V243" s="12">
        <v>2.2292701192456641</v>
      </c>
      <c r="W243" s="12">
        <v>48.918732879274366</v>
      </c>
      <c r="X243" s="12">
        <v>33.212770582055548</v>
      </c>
      <c r="Y243" s="12">
        <v>231.29369044101259</v>
      </c>
      <c r="Z243" s="12">
        <v>3.6463262723640901</v>
      </c>
      <c r="AA243" s="12">
        <v>193.1531462975222</v>
      </c>
      <c r="AB243" s="12">
        <v>2.026280470772488</v>
      </c>
      <c r="AC243" s="12">
        <v>436.73274042647898</v>
      </c>
      <c r="AD243" s="12">
        <v>78.058200281918189</v>
      </c>
      <c r="AE243" s="12">
        <v>155.21010068740841</v>
      </c>
      <c r="AF243" s="12">
        <v>180.97438316633327</v>
      </c>
      <c r="AG243" s="12">
        <v>36.330066921154447</v>
      </c>
      <c r="AH243" s="12">
        <v>68.951788733141413</v>
      </c>
      <c r="AI243" s="12">
        <v>280.31995299860341</v>
      </c>
      <c r="AJ243" s="12">
        <v>2.5024836617856425</v>
      </c>
      <c r="AK243" s="12">
        <v>15.221196894193163</v>
      </c>
      <c r="AL243" s="12">
        <v>1.7379559677987479</v>
      </c>
      <c r="AM243" s="12">
        <v>12.288066009355806</v>
      </c>
      <c r="AN243" s="12">
        <v>9.6030874625888316</v>
      </c>
      <c r="AO243" s="12">
        <v>88.370941485918308</v>
      </c>
      <c r="AP243" s="12">
        <v>1.5583388257719404</v>
      </c>
      <c r="AQ243" s="12">
        <v>14.346688842783134</v>
      </c>
      <c r="AR243" s="12">
        <v>114.94300024520672</v>
      </c>
      <c r="AS243" s="12">
        <v>145.08738174891198</v>
      </c>
      <c r="AT243" s="12">
        <v>9.0425719702643228</v>
      </c>
      <c r="AU243" s="12">
        <v>1.8526580041238172</v>
      </c>
      <c r="AV243" s="12">
        <v>32.224853932161487</v>
      </c>
      <c r="AW243" s="12">
        <v>9.755215859341547</v>
      </c>
      <c r="AX243" s="12">
        <v>2.4695406367148371</v>
      </c>
      <c r="AY243" s="12">
        <v>4.1737635885555857</v>
      </c>
      <c r="AZ243" s="12">
        <v>6.2729731759957845</v>
      </c>
      <c r="BA243" s="12">
        <v>159.22216413376432</v>
      </c>
      <c r="BB243" s="12">
        <v>1.0796751007147953</v>
      </c>
      <c r="BC243" s="12">
        <v>0.53775484006150476</v>
      </c>
      <c r="BD243" s="12">
        <v>0.72286381223466345</v>
      </c>
      <c r="BE243" s="12">
        <v>0.13535560358057871</v>
      </c>
      <c r="BF243" s="12">
        <v>263.53201326123803</v>
      </c>
      <c r="BG243" s="12">
        <v>4.5476251052592447E-2</v>
      </c>
      <c r="BH243" s="12">
        <v>0.60489163686915093</v>
      </c>
      <c r="BI243" s="12">
        <v>6.3109365127123702</v>
      </c>
      <c r="BJ243" s="12">
        <v>15.391524837411316</v>
      </c>
      <c r="BK243" s="12">
        <v>175.44305468345311</v>
      </c>
      <c r="BL243" s="12">
        <v>6.4684848578839933</v>
      </c>
      <c r="BM243" s="12">
        <v>449.30017968292429</v>
      </c>
      <c r="BN243" s="12">
        <v>28.164711444148914</v>
      </c>
      <c r="BO243" s="12">
        <v>17.05242145070412</v>
      </c>
      <c r="BP243" s="12">
        <v>391.3825966826023</v>
      </c>
      <c r="BQ243" s="12">
        <v>23.23319736179231</v>
      </c>
      <c r="BR243" s="12">
        <v>28.243862620930251</v>
      </c>
      <c r="BS243" s="12">
        <v>6.3816308725476993</v>
      </c>
      <c r="BT243" s="12">
        <v>490.93606762377885</v>
      </c>
      <c r="BU243" s="12">
        <v>0.58224327797841169</v>
      </c>
      <c r="BV243" s="12">
        <v>42.627977152173798</v>
      </c>
      <c r="BW243" s="12">
        <v>39.579293348067601</v>
      </c>
      <c r="BX243" s="12">
        <v>38.525146353948486</v>
      </c>
      <c r="BY243" s="12">
        <v>13.560646620609427</v>
      </c>
      <c r="BZ243" s="12">
        <v>0.3553183552839847</v>
      </c>
      <c r="CA243" s="12">
        <v>492.85289623753596</v>
      </c>
      <c r="CB243" s="12">
        <v>23.739581382526787</v>
      </c>
      <c r="CC243" s="12">
        <v>29.906808189995104</v>
      </c>
      <c r="CD243" s="12">
        <v>14.302472162715564</v>
      </c>
      <c r="CE243" s="12">
        <v>0.9555420422871691</v>
      </c>
      <c r="CF243" s="12">
        <v>67.19878679381182</v>
      </c>
      <c r="CG243" s="12">
        <v>2.0594774495892052</v>
      </c>
      <c r="CH243" s="12">
        <v>173.62562127881881</v>
      </c>
      <c r="CI243" s="12">
        <v>25.982440445620348</v>
      </c>
      <c r="CJ243" s="12">
        <v>148.07428139612736</v>
      </c>
      <c r="CK243" s="12">
        <v>128.73717729262765</v>
      </c>
      <c r="CL243" s="12">
        <v>78.679581848328439</v>
      </c>
      <c r="CM243" s="12">
        <v>22.529354146377528</v>
      </c>
      <c r="CN243" s="12">
        <v>1.0489854524603601</v>
      </c>
      <c r="CO243" s="12">
        <v>3.1327534216762238</v>
      </c>
      <c r="CP243" s="12">
        <v>69.804937729654043</v>
      </c>
      <c r="CQ243" s="12">
        <v>130.66604659359578</v>
      </c>
      <c r="CR243" s="12">
        <v>219.46646588158166</v>
      </c>
      <c r="CS243" s="12">
        <v>1.4196912175628302</v>
      </c>
      <c r="CT243" s="12">
        <v>112.20905243583424</v>
      </c>
      <c r="CU243" s="12">
        <v>48.908648425617841</v>
      </c>
      <c r="CV243" s="12">
        <v>1.6313937180341027</v>
      </c>
      <c r="CW243" s="12">
        <v>250.36725605163488</v>
      </c>
      <c r="CX243" s="12">
        <v>9.2793031487890421</v>
      </c>
      <c r="CY243" s="12">
        <v>351.8914143434327</v>
      </c>
      <c r="CZ243" s="12">
        <v>166.07924805002651</v>
      </c>
      <c r="DA243" s="12">
        <v>0.43360597056744821</v>
      </c>
      <c r="DB243" s="12">
        <v>26.45360437019497</v>
      </c>
      <c r="DC243" s="12">
        <v>8.2616359893737812</v>
      </c>
      <c r="DD243" s="12">
        <v>2.1410205389934345</v>
      </c>
      <c r="DE243" s="12">
        <v>6.7613265268159219</v>
      </c>
      <c r="DF243" s="12">
        <v>14.4913701787509</v>
      </c>
      <c r="DG243" s="12">
        <v>215.02781680112037</v>
      </c>
      <c r="DH243" s="12">
        <v>400.99284592162059</v>
      </c>
      <c r="DI243" s="12">
        <v>47.422860002691898</v>
      </c>
      <c r="DJ243" s="12">
        <v>10.662948997394551</v>
      </c>
      <c r="DK243" s="12">
        <v>0.12403097576604731</v>
      </c>
      <c r="DL243" s="12">
        <v>7.4093227597819045</v>
      </c>
      <c r="DM243" s="12">
        <v>2.4707095148204474</v>
      </c>
      <c r="DN243" s="12">
        <v>0.25449466944175736</v>
      </c>
      <c r="DO243" s="12">
        <v>0.38004433908534857</v>
      </c>
      <c r="DP243" s="12">
        <v>342.5709495808872</v>
      </c>
      <c r="DQ243" s="12">
        <v>58.207578748792713</v>
      </c>
      <c r="DR243" s="12">
        <v>3266.9970182197849</v>
      </c>
      <c r="DS243" s="12">
        <v>2654.7475010973212</v>
      </c>
      <c r="DT243" s="12">
        <v>688.31052948722345</v>
      </c>
      <c r="DU243" s="12">
        <v>158.8815965902202</v>
      </c>
      <c r="DV243" s="12">
        <v>41.097104045672509</v>
      </c>
      <c r="DW243" s="12">
        <v>453.12121197464444</v>
      </c>
      <c r="DX243" s="12">
        <v>0.14690791100034947</v>
      </c>
      <c r="DY243" s="12">
        <v>2575.8812007046363</v>
      </c>
      <c r="DZ243" s="12">
        <v>49.068402572793133</v>
      </c>
      <c r="EA243" s="12">
        <v>767.68914259297355</v>
      </c>
      <c r="EB243" s="12">
        <v>3.6890799607368838</v>
      </c>
      <c r="EC243" s="12">
        <v>10.874085696828772</v>
      </c>
      <c r="ED243" s="12">
        <v>27.77049001125819</v>
      </c>
      <c r="EE243" s="12">
        <v>8.2801853829572334</v>
      </c>
      <c r="EF243" s="12">
        <v>1532.1622170943108</v>
      </c>
      <c r="EG243" s="12">
        <v>114.50200092784274</v>
      </c>
      <c r="EH243" s="12">
        <v>8.6613663182320035</v>
      </c>
      <c r="EI243" s="12">
        <v>1.7428174637228426</v>
      </c>
      <c r="EJ243" s="12">
        <v>3.0809844002208618E-3</v>
      </c>
      <c r="EK243" s="12">
        <v>204.65499386409567</v>
      </c>
      <c r="EL243" s="12">
        <v>0.21174402698037109</v>
      </c>
      <c r="EM243" s="12">
        <v>41.716280241022957</v>
      </c>
      <c r="EN243" s="12">
        <v>17.001640920402</v>
      </c>
      <c r="EO243" s="12">
        <v>212.27385980528263</v>
      </c>
      <c r="EP243" s="12">
        <v>4.3301462501786032</v>
      </c>
      <c r="EQ243" s="12">
        <v>5.6455166448303578</v>
      </c>
      <c r="ER243" s="12">
        <v>105.02943466471766</v>
      </c>
      <c r="ES243" s="12">
        <v>192.93125421304097</v>
      </c>
      <c r="ET243" s="12">
        <v>75.783887346712589</v>
      </c>
      <c r="EU243" s="12">
        <v>6.5057877787095659</v>
      </c>
      <c r="EV243" s="12">
        <v>202.25544945923085</v>
      </c>
      <c r="EW243" s="12">
        <v>3.4905895595860144</v>
      </c>
      <c r="EX243" s="12">
        <v>103.36607630594509</v>
      </c>
      <c r="EY243" s="12">
        <v>4.5786391701042898E-3</v>
      </c>
      <c r="EZ243" s="12">
        <v>235.94543504623309</v>
      </c>
      <c r="FA243" s="12">
        <v>52.21978180105571</v>
      </c>
      <c r="FB243" s="12">
        <v>2.7253524989776414</v>
      </c>
      <c r="FC243" s="12">
        <v>11.316523242916011</v>
      </c>
      <c r="FD243" s="12">
        <v>81.09583466584408</v>
      </c>
      <c r="FE243" s="12">
        <v>13.196784122356899</v>
      </c>
      <c r="FF243" s="12">
        <v>8.3632530403832508</v>
      </c>
      <c r="FG243" s="12">
        <v>44.069855889616193</v>
      </c>
      <c r="FH243" s="12">
        <v>56.149857327550933</v>
      </c>
      <c r="FI243" s="12">
        <v>0.25526755549510322</v>
      </c>
      <c r="FJ243" s="12">
        <v>24.223788985752183</v>
      </c>
      <c r="FK243" s="12">
        <v>4.5307000627144906E-2</v>
      </c>
      <c r="FL243" s="12">
        <v>9.3588147548464409E-2</v>
      </c>
      <c r="FM243" s="12">
        <v>3.0834595256640549</v>
      </c>
      <c r="FN243" s="12">
        <v>2.3418928784710453</v>
      </c>
      <c r="FO243" s="12">
        <v>6.8209535342495906</v>
      </c>
      <c r="FP243" s="12">
        <v>8.5299237792881613</v>
      </c>
      <c r="FQ243" s="12">
        <v>544.00845104197674</v>
      </c>
      <c r="FR243" s="12">
        <v>17.424836236657953</v>
      </c>
      <c r="FS243" s="12">
        <v>29.278775779781782</v>
      </c>
      <c r="FT243" s="12">
        <v>26.305864816869484</v>
      </c>
      <c r="FU243" s="12">
        <v>3.9502046929897703</v>
      </c>
      <c r="FV243" s="12">
        <v>7.8849341161804567</v>
      </c>
      <c r="FW243" s="12">
        <v>25.661752128861327</v>
      </c>
      <c r="FX243" s="12">
        <v>0.27631782372650582</v>
      </c>
      <c r="FY243" s="12">
        <v>94.668896401541318</v>
      </c>
      <c r="FZ243" s="12">
        <v>626.38754920715587</v>
      </c>
      <c r="GA243" s="12">
        <v>102.27924102232326</v>
      </c>
      <c r="GB243" s="12">
        <v>3.8148110287493675</v>
      </c>
      <c r="GC243" s="12">
        <v>138.57919939140049</v>
      </c>
      <c r="GD243" s="12">
        <v>124.48346150028539</v>
      </c>
      <c r="GE243" s="12">
        <v>152.92311287636562</v>
      </c>
      <c r="GF243" s="12">
        <v>121.89525848766679</v>
      </c>
      <c r="GG243" s="12">
        <v>36.369148836264458</v>
      </c>
      <c r="GH243" s="12">
        <v>827.26782667527959</v>
      </c>
      <c r="GI243" s="12">
        <v>1248.0822466933528</v>
      </c>
      <c r="GJ243" s="12">
        <v>78.553382851963903</v>
      </c>
      <c r="GK243" s="12">
        <v>718.04938033918097</v>
      </c>
      <c r="GL243" s="12">
        <v>67.138563451891983</v>
      </c>
      <c r="GM243" s="12">
        <v>42.186824872066296</v>
      </c>
      <c r="GN243" s="12">
        <v>525.0023168578017</v>
      </c>
      <c r="GO243" s="12">
        <v>15.807009773024159</v>
      </c>
      <c r="GP243" s="12">
        <v>55.229551451459763</v>
      </c>
      <c r="GQ243" s="12">
        <v>10.260479490670541</v>
      </c>
      <c r="GR243" s="12">
        <v>264.9999894598501</v>
      </c>
      <c r="GS243" s="12">
        <v>0.37503992923666563</v>
      </c>
      <c r="GT243" s="12">
        <v>979.36669775522296</v>
      </c>
      <c r="GU243" s="12">
        <v>16.967539524770515</v>
      </c>
      <c r="GV243" s="12">
        <v>0.87641243921799894</v>
      </c>
      <c r="GW243" s="12">
        <v>16.864801695836249</v>
      </c>
      <c r="GX243" s="12">
        <v>31.517215554043894</v>
      </c>
      <c r="GY243" s="12">
        <v>185.53499305502308</v>
      </c>
      <c r="GZ243" s="12">
        <v>2.381237425861892</v>
      </c>
      <c r="HA243" s="12">
        <v>8.0654721517871195</v>
      </c>
      <c r="HB243" s="12">
        <v>7.3149777465677328</v>
      </c>
      <c r="HC243" s="12">
        <v>17.488682105764216</v>
      </c>
      <c r="HD243" s="12">
        <v>0.63316054546933742</v>
      </c>
      <c r="HE243" s="12">
        <v>1.6955599030841775</v>
      </c>
      <c r="HF243" s="12">
        <v>123.42149571567825</v>
      </c>
      <c r="HG243" s="12">
        <v>4.8933521519853827E-2</v>
      </c>
      <c r="HH243" s="12">
        <v>33.171091651003067</v>
      </c>
      <c r="HI243" s="12">
        <v>1.1712238571931963E-3</v>
      </c>
      <c r="HJ243" s="12">
        <v>0.40117865080353587</v>
      </c>
      <c r="HK243" s="12">
        <v>0.35408904438566075</v>
      </c>
      <c r="HL243" s="12">
        <v>1.631813125146879</v>
      </c>
      <c r="HM243" s="12">
        <v>9.2491093202417893</v>
      </c>
      <c r="HN243" s="12">
        <v>0.66955989697633189</v>
      </c>
      <c r="HO243" s="12">
        <v>7.8068853209189406</v>
      </c>
      <c r="HP243" s="12">
        <v>14.829890692475244</v>
      </c>
      <c r="HQ243" s="12">
        <v>4.4722290079743541</v>
      </c>
      <c r="HR243" s="12">
        <v>136.4743589240507</v>
      </c>
      <c r="HS243" s="12">
        <v>17.171783930930228</v>
      </c>
      <c r="HT243" s="12">
        <v>3.1946533849287153</v>
      </c>
      <c r="HU243" s="12">
        <v>1.2102489594280235E-2</v>
      </c>
      <c r="HV243" s="12">
        <v>33.984074258279776</v>
      </c>
      <c r="HW243" s="12">
        <v>1.9677902341662354</v>
      </c>
      <c r="HX243" s="12">
        <v>59.038990576084345</v>
      </c>
      <c r="HY243" s="12">
        <v>223.08767068656138</v>
      </c>
      <c r="HZ243" s="12">
        <v>76.027248538866871</v>
      </c>
      <c r="IA243" s="12">
        <v>6.331599527816599E-2</v>
      </c>
      <c r="IB243" s="12">
        <v>1.4598058871780455</v>
      </c>
      <c r="IC243" s="12">
        <v>23.933328537781367</v>
      </c>
      <c r="ID243" s="12">
        <v>1.2702388793349884</v>
      </c>
      <c r="IE243" s="12">
        <v>141.68390731579302</v>
      </c>
      <c r="IF243" s="12">
        <v>19.296869803006174</v>
      </c>
      <c r="IG243" s="12">
        <v>20.298409849854284</v>
      </c>
      <c r="IH243" s="12">
        <v>78.352844075022361</v>
      </c>
      <c r="II243" s="12">
        <v>1.5707584644144139</v>
      </c>
      <c r="IJ243" s="12">
        <v>1.7881762620732984</v>
      </c>
      <c r="IK243" s="12">
        <v>0.54033879412860475</v>
      </c>
      <c r="IL243" s="12">
        <v>3.1699993387852206</v>
      </c>
      <c r="IM243" s="12">
        <v>406.93000429499921</v>
      </c>
      <c r="IN243" s="12">
        <v>0.62876275857600639</v>
      </c>
      <c r="IO243" s="12">
        <v>35.543530195727598</v>
      </c>
      <c r="IP243" s="12">
        <v>1037.6151099745282</v>
      </c>
      <c r="IQ243" s="12">
        <v>0</v>
      </c>
      <c r="IR243" s="12">
        <v>218.67248444213857</v>
      </c>
      <c r="IS243" s="12">
        <v>511.13008974011569</v>
      </c>
      <c r="IT243" s="12">
        <v>305.72538160942258</v>
      </c>
      <c r="IU243" s="12">
        <v>1100.2807598058948</v>
      </c>
      <c r="IV243" s="12">
        <v>52.969877141187688</v>
      </c>
      <c r="IW243" s="12">
        <v>570.28441281410028</v>
      </c>
      <c r="IX243" s="12">
        <v>12.590837331914315</v>
      </c>
      <c r="IY243" s="12">
        <v>66.910732062120175</v>
      </c>
      <c r="IZ243" s="12">
        <v>217817.16361741978</v>
      </c>
      <c r="JA243" s="12">
        <v>5.2885898840551899</v>
      </c>
      <c r="JB243" s="12">
        <v>1624.0970150497956</v>
      </c>
      <c r="JC243" s="12">
        <v>4.5699804678096378E-4</v>
      </c>
      <c r="JD243" s="12">
        <v>101.73862807996127</v>
      </c>
      <c r="JE243" s="12">
        <v>527.38856580825745</v>
      </c>
      <c r="JF243" s="12">
        <v>-14.112122112109354</v>
      </c>
      <c r="JG243" s="10"/>
      <c r="JH243" s="13">
        <f t="shared" si="3"/>
        <v>254976.30600000004</v>
      </c>
    </row>
    <row r="244" spans="1:268" x14ac:dyDescent="0.2">
      <c r="A244" s="4" t="s">
        <v>244</v>
      </c>
      <c r="B244" s="14">
        <v>0.51174673653414482</v>
      </c>
      <c r="C244" s="14">
        <v>0.29741126209689422</v>
      </c>
      <c r="D244" s="14">
        <v>0.16885995974616649</v>
      </c>
      <c r="E244" s="14">
        <v>4.3830905871286414E-2</v>
      </c>
      <c r="F244" s="14">
        <v>0.13874004642666365</v>
      </c>
      <c r="G244" s="14">
        <v>84.430399898490123</v>
      </c>
      <c r="H244" s="14">
        <v>0.44356114873731556</v>
      </c>
      <c r="I244" s="14">
        <v>8.2063716972206748</v>
      </c>
      <c r="J244" s="14">
        <v>1.5956199488820287E-2</v>
      </c>
      <c r="K244" s="14">
        <v>20.210478567575393</v>
      </c>
      <c r="L244" s="14">
        <v>45.312479846650326</v>
      </c>
      <c r="M244" s="14">
        <v>2.2580591179150857E-4</v>
      </c>
      <c r="N244" s="14">
        <v>1.2100530423726177E-2</v>
      </c>
      <c r="O244" s="14">
        <v>7.0363130845350799E-2</v>
      </c>
      <c r="P244" s="14">
        <v>69.342473943395277</v>
      </c>
      <c r="Q244" s="14">
        <v>0.93292155560027945</v>
      </c>
      <c r="R244" s="14">
        <v>2.117051724960282</v>
      </c>
      <c r="S244" s="14">
        <v>8.9664808679834326E-2</v>
      </c>
      <c r="T244" s="14">
        <v>7.5906819193999983E-2</v>
      </c>
      <c r="U244" s="14">
        <v>687.18607651128593</v>
      </c>
      <c r="V244" s="14">
        <v>41.260990824733568</v>
      </c>
      <c r="W244" s="14">
        <v>421.74298658493672</v>
      </c>
      <c r="X244" s="14">
        <v>379.46014775665441</v>
      </c>
      <c r="Y244" s="14">
        <v>889.36862324990386</v>
      </c>
      <c r="Z244" s="14">
        <v>728.42234678305306</v>
      </c>
      <c r="AA244" s="14">
        <v>184.34883111177089</v>
      </c>
      <c r="AB244" s="14">
        <v>10.963684318053307</v>
      </c>
      <c r="AC244" s="14">
        <v>4256.2190130412655</v>
      </c>
      <c r="AD244" s="14">
        <v>1669.6588067460484</v>
      </c>
      <c r="AE244" s="14">
        <v>1046.614920685297</v>
      </c>
      <c r="AF244" s="14">
        <v>537.58089526207004</v>
      </c>
      <c r="AG244" s="14">
        <v>1284.4584487414913</v>
      </c>
      <c r="AH244" s="14">
        <v>173.53240797714292</v>
      </c>
      <c r="AI244" s="14">
        <v>663.11156092760189</v>
      </c>
      <c r="AJ244" s="14">
        <v>11.938387129529525</v>
      </c>
      <c r="AK244" s="14">
        <v>169.37613766349691</v>
      </c>
      <c r="AL244" s="14">
        <v>285.10611363593131</v>
      </c>
      <c r="AM244" s="14">
        <v>140.44573190684531</v>
      </c>
      <c r="AN244" s="14">
        <v>228.65790728160277</v>
      </c>
      <c r="AO244" s="14">
        <v>502.2583402756934</v>
      </c>
      <c r="AP244" s="14">
        <v>5.6399209064954583</v>
      </c>
      <c r="AQ244" s="14">
        <v>714.00992972771655</v>
      </c>
      <c r="AR244" s="14">
        <v>120.60751141557891</v>
      </c>
      <c r="AS244" s="14">
        <v>722.85183207467082</v>
      </c>
      <c r="AT244" s="14">
        <v>54.780515043636093</v>
      </c>
      <c r="AU244" s="14">
        <v>3.6725639015613658</v>
      </c>
      <c r="AV244" s="14">
        <v>49.093183146894411</v>
      </c>
      <c r="AW244" s="14">
        <v>6.6706922409803262</v>
      </c>
      <c r="AX244" s="14">
        <v>0.72052235346498883</v>
      </c>
      <c r="AY244" s="14">
        <v>5.9203295627807053</v>
      </c>
      <c r="AZ244" s="14">
        <v>2.9875733009278695</v>
      </c>
      <c r="BA244" s="14">
        <v>52.738496097029042</v>
      </c>
      <c r="BB244" s="14">
        <v>1.875099472614403</v>
      </c>
      <c r="BC244" s="14">
        <v>10.313692533931393</v>
      </c>
      <c r="BD244" s="14">
        <v>12.531610856826498</v>
      </c>
      <c r="BE244" s="14">
        <v>1.4432304810852408</v>
      </c>
      <c r="BF244" s="14">
        <v>55.670934432180161</v>
      </c>
      <c r="BG244" s="14">
        <v>25.359853300818397</v>
      </c>
      <c r="BH244" s="14">
        <v>14.537047024517541</v>
      </c>
      <c r="BI244" s="14">
        <v>39.995533999565808</v>
      </c>
      <c r="BJ244" s="14">
        <v>35.121964992613911</v>
      </c>
      <c r="BK244" s="14">
        <v>32.892299117043066</v>
      </c>
      <c r="BL244" s="14">
        <v>6.0655553323730347</v>
      </c>
      <c r="BM244" s="14">
        <v>98.403587393190719</v>
      </c>
      <c r="BN244" s="14">
        <v>8.6896820934065957</v>
      </c>
      <c r="BO244" s="14">
        <v>19.968228940071491</v>
      </c>
      <c r="BP244" s="14">
        <v>70.398510769986657</v>
      </c>
      <c r="BQ244" s="14">
        <v>15.446099396059246</v>
      </c>
      <c r="BR244" s="14">
        <v>110.13476067202255</v>
      </c>
      <c r="BS244" s="14">
        <v>22.666019834788589</v>
      </c>
      <c r="BT244" s="14">
        <v>288.09527075873063</v>
      </c>
      <c r="BU244" s="14">
        <v>62.746035985194752</v>
      </c>
      <c r="BV244" s="14">
        <v>42.46031009603707</v>
      </c>
      <c r="BW244" s="14">
        <v>51.985270384417909</v>
      </c>
      <c r="BX244" s="14">
        <v>4.2228259355652735</v>
      </c>
      <c r="BY244" s="14">
        <v>18.168119193557342</v>
      </c>
      <c r="BZ244" s="14">
        <v>52.984301741926167</v>
      </c>
      <c r="CA244" s="14">
        <v>286.11772259241172</v>
      </c>
      <c r="CB244" s="14">
        <v>314.56001700879841</v>
      </c>
      <c r="CC244" s="14">
        <v>35.413526766580652</v>
      </c>
      <c r="CD244" s="14">
        <v>140.37998513329117</v>
      </c>
      <c r="CE244" s="14">
        <v>26.861879134963122</v>
      </c>
      <c r="CF244" s="14">
        <v>11.678258027776813</v>
      </c>
      <c r="CG244" s="14">
        <v>20.731212571183981</v>
      </c>
      <c r="CH244" s="14">
        <v>31.088471347650657</v>
      </c>
      <c r="CI244" s="14">
        <v>27.111330200254365</v>
      </c>
      <c r="CJ244" s="14">
        <v>9.0511719622852418</v>
      </c>
      <c r="CK244" s="14">
        <v>13.193824828283329</v>
      </c>
      <c r="CL244" s="14">
        <v>9.574755070007452</v>
      </c>
      <c r="CM244" s="14">
        <v>7.2692814383814666</v>
      </c>
      <c r="CN244" s="14">
        <v>119.31692261603935</v>
      </c>
      <c r="CO244" s="14">
        <v>43.182849993521522</v>
      </c>
      <c r="CP244" s="14">
        <v>10.78399738337307</v>
      </c>
      <c r="CQ244" s="14">
        <v>15.664431998111853</v>
      </c>
      <c r="CR244" s="14">
        <v>3.8633690438979813</v>
      </c>
      <c r="CS244" s="14">
        <v>2.7882977063435379</v>
      </c>
      <c r="CT244" s="14">
        <v>21.398116243860535</v>
      </c>
      <c r="CU244" s="14">
        <v>106.09354532175608</v>
      </c>
      <c r="CV244" s="14">
        <v>393.04393119324862</v>
      </c>
      <c r="CW244" s="14">
        <v>63.802008950290372</v>
      </c>
      <c r="CX244" s="14">
        <v>7.1269810929074575</v>
      </c>
      <c r="CY244" s="14">
        <v>209.68323864181286</v>
      </c>
      <c r="CZ244" s="14">
        <v>50.486647057141731</v>
      </c>
      <c r="DA244" s="14">
        <v>1.7316160052146765</v>
      </c>
      <c r="DB244" s="14">
        <v>6.2919613862067481</v>
      </c>
      <c r="DC244" s="14">
        <v>36.575688051318785</v>
      </c>
      <c r="DD244" s="14">
        <v>49.259943954442946</v>
      </c>
      <c r="DE244" s="14">
        <v>39.126443283705456</v>
      </c>
      <c r="DF244" s="14">
        <v>40.480305469667485</v>
      </c>
      <c r="DG244" s="14">
        <v>27.977765742938509</v>
      </c>
      <c r="DH244" s="14">
        <v>387.19360487095491</v>
      </c>
      <c r="DI244" s="14">
        <v>85.052819316674132</v>
      </c>
      <c r="DJ244" s="14">
        <v>2.9924421989016139</v>
      </c>
      <c r="DK244" s="14">
        <v>0.4464959059712042</v>
      </c>
      <c r="DL244" s="14">
        <v>51.604918123782838</v>
      </c>
      <c r="DM244" s="14">
        <v>39.370803839429705</v>
      </c>
      <c r="DN244" s="14">
        <v>16.224117692104571</v>
      </c>
      <c r="DO244" s="14">
        <v>16.572721827045939</v>
      </c>
      <c r="DP244" s="14">
        <v>177.40813024870872</v>
      </c>
      <c r="DQ244" s="14">
        <v>106.42802950688157</v>
      </c>
      <c r="DR244" s="14">
        <v>2432.9749838106436</v>
      </c>
      <c r="DS244" s="14">
        <v>1743.6161131495824</v>
      </c>
      <c r="DT244" s="14">
        <v>715.23899008856586</v>
      </c>
      <c r="DU244" s="14">
        <v>243.39525317894001</v>
      </c>
      <c r="DV244" s="14">
        <v>40.653872147307105</v>
      </c>
      <c r="DW244" s="14">
        <v>219.36293106648742</v>
      </c>
      <c r="DX244" s="14">
        <v>11.710913134846921</v>
      </c>
      <c r="DY244" s="14">
        <v>9598.8715501627448</v>
      </c>
      <c r="DZ244" s="14">
        <v>2722.9157189488997</v>
      </c>
      <c r="EA244" s="14">
        <v>6193.2936264558084</v>
      </c>
      <c r="EB244" s="14">
        <v>828.08534917056647</v>
      </c>
      <c r="EC244" s="14">
        <v>457.52795797306766</v>
      </c>
      <c r="ED244" s="14">
        <v>242.70827367667727</v>
      </c>
      <c r="EE244" s="14">
        <v>241.24760694617993</v>
      </c>
      <c r="EF244" s="14">
        <v>168.66097730980033</v>
      </c>
      <c r="EG244" s="14">
        <v>6.3070896450229661</v>
      </c>
      <c r="EH244" s="14">
        <v>24.590842793599403</v>
      </c>
      <c r="EI244" s="14">
        <v>11.4454786267003</v>
      </c>
      <c r="EJ244" s="14">
        <v>0.18161188742661422</v>
      </c>
      <c r="EK244" s="14">
        <v>676.0872699348937</v>
      </c>
      <c r="EL244" s="14">
        <v>0.56587978205917655</v>
      </c>
      <c r="EM244" s="14">
        <v>107.1755864346938</v>
      </c>
      <c r="EN244" s="14">
        <v>201.79470074586069</v>
      </c>
      <c r="EO244" s="14">
        <v>127.9481301935803</v>
      </c>
      <c r="EP244" s="14">
        <v>1.8835615134565376</v>
      </c>
      <c r="EQ244" s="14">
        <v>14.451599491341636</v>
      </c>
      <c r="ER244" s="14">
        <v>1110.1102672740469</v>
      </c>
      <c r="ES244" s="14">
        <v>156.23862336873466</v>
      </c>
      <c r="ET244" s="14">
        <v>130.93973724259831</v>
      </c>
      <c r="EU244" s="14">
        <v>0.70739856335767426</v>
      </c>
      <c r="EV244" s="14">
        <v>30.8603790351033</v>
      </c>
      <c r="EW244" s="14">
        <v>0.56723146775487421</v>
      </c>
      <c r="EX244" s="14">
        <v>48.173206058726983</v>
      </c>
      <c r="EY244" s="14">
        <v>6.4635155279213653E-6</v>
      </c>
      <c r="EZ244" s="14">
        <v>426.00611328621392</v>
      </c>
      <c r="FA244" s="14">
        <v>625.50734161987543</v>
      </c>
      <c r="FB244" s="14">
        <v>4.4643569956624356</v>
      </c>
      <c r="FC244" s="14">
        <v>32.971700382403355</v>
      </c>
      <c r="FD244" s="14">
        <v>6.9916398533139308</v>
      </c>
      <c r="FE244" s="14">
        <v>10.178415692102771</v>
      </c>
      <c r="FF244" s="14">
        <v>0.34507285142532634</v>
      </c>
      <c r="FG244" s="14">
        <v>141.43393121160412</v>
      </c>
      <c r="FH244" s="14">
        <v>40.446292582832932</v>
      </c>
      <c r="FI244" s="14">
        <v>109.43471975464178</v>
      </c>
      <c r="FJ244" s="14">
        <v>678.175199882279</v>
      </c>
      <c r="FK244" s="14">
        <v>6.2221454106451421</v>
      </c>
      <c r="FL244" s="14">
        <v>10.048319780452113</v>
      </c>
      <c r="FM244" s="14">
        <v>0.98220165935129045</v>
      </c>
      <c r="FN244" s="14">
        <v>467.48604708611185</v>
      </c>
      <c r="FO244" s="14">
        <v>919.80422167764209</v>
      </c>
      <c r="FP244" s="14">
        <v>22.887311823678992</v>
      </c>
      <c r="FQ244" s="14">
        <v>491.03306869645712</v>
      </c>
      <c r="FR244" s="14">
        <v>72.914778017590848</v>
      </c>
      <c r="FS244" s="14">
        <v>0.92378886839706964</v>
      </c>
      <c r="FT244" s="14">
        <v>635.74079191893406</v>
      </c>
      <c r="FU244" s="14">
        <v>29.109146643841804</v>
      </c>
      <c r="FV244" s="14">
        <v>15.875833414651636</v>
      </c>
      <c r="FW244" s="14">
        <v>52.20692012943713</v>
      </c>
      <c r="FX244" s="14">
        <v>0.2101890547443494</v>
      </c>
      <c r="FY244" s="14">
        <v>51.045889478511818</v>
      </c>
      <c r="FZ244" s="14">
        <v>1488.2550075109368</v>
      </c>
      <c r="GA244" s="14">
        <v>66.524545909478036</v>
      </c>
      <c r="GB244" s="14">
        <v>0.17719852856593934</v>
      </c>
      <c r="GC244" s="14">
        <v>16.043321660932083</v>
      </c>
      <c r="GD244" s="14">
        <v>51.097518576901059</v>
      </c>
      <c r="GE244" s="14">
        <v>74.333747361496307</v>
      </c>
      <c r="GF244" s="14">
        <v>46.953480915830873</v>
      </c>
      <c r="GG244" s="14">
        <v>15.597813320216657</v>
      </c>
      <c r="GH244" s="14">
        <v>125.16329653709099</v>
      </c>
      <c r="GI244" s="14">
        <v>80.306389474978005</v>
      </c>
      <c r="GJ244" s="14">
        <v>16.886884862852781</v>
      </c>
      <c r="GK244" s="14">
        <v>155.4385719263355</v>
      </c>
      <c r="GL244" s="14">
        <v>16.127687489638493</v>
      </c>
      <c r="GM244" s="14">
        <v>69.707011466621864</v>
      </c>
      <c r="GN244" s="14">
        <v>59.746049816491279</v>
      </c>
      <c r="GO244" s="14">
        <v>28.063465358519789</v>
      </c>
      <c r="GP244" s="14">
        <v>9.4310749924534445</v>
      </c>
      <c r="GQ244" s="14">
        <v>89.938183187580478</v>
      </c>
      <c r="GR244" s="14">
        <v>322.94158591921558</v>
      </c>
      <c r="GS244" s="14">
        <v>1.150831542144515</v>
      </c>
      <c r="GT244" s="14">
        <v>133.78122337264395</v>
      </c>
      <c r="GU244" s="14">
        <v>0.13601193012100229</v>
      </c>
      <c r="GV244" s="14">
        <v>4.6681852355270814E-3</v>
      </c>
      <c r="GW244" s="14">
        <v>7.9141628366582779</v>
      </c>
      <c r="GX244" s="14">
        <v>0.11362415913379154</v>
      </c>
      <c r="GY244" s="14">
        <v>176.6652340028906</v>
      </c>
      <c r="GZ244" s="14">
        <v>15.76888645666056</v>
      </c>
      <c r="HA244" s="14">
        <v>4.2283088368537545</v>
      </c>
      <c r="HB244" s="14">
        <v>1.4160999891716095</v>
      </c>
      <c r="HC244" s="14">
        <v>11.25260113289556</v>
      </c>
      <c r="HD244" s="14">
        <v>0.89011254051391586</v>
      </c>
      <c r="HE244" s="14">
        <v>4.7837461603442542</v>
      </c>
      <c r="HF244" s="14">
        <v>212.81759501196652</v>
      </c>
      <c r="HG244" s="14">
        <v>2.3146109329028938E-2</v>
      </c>
      <c r="HH244" s="14">
        <v>149.38370063562917</v>
      </c>
      <c r="HI244" s="14">
        <v>0.50662729494038417</v>
      </c>
      <c r="HJ244" s="14">
        <v>1.3168381045095967</v>
      </c>
      <c r="HK244" s="14">
        <v>1.4797111692533844</v>
      </c>
      <c r="HL244" s="14">
        <v>4.2117430817398178</v>
      </c>
      <c r="HM244" s="14">
        <v>7.2402770395298859</v>
      </c>
      <c r="HN244" s="14">
        <v>4.0376926339465697</v>
      </c>
      <c r="HO244" s="14">
        <v>0.41593027819819739</v>
      </c>
      <c r="HP244" s="14">
        <v>35.315261223501274</v>
      </c>
      <c r="HQ244" s="14">
        <v>1.3054889094138851</v>
      </c>
      <c r="HR244" s="14">
        <v>1.5108401779120066</v>
      </c>
      <c r="HS244" s="14">
        <v>5.2242163448755718</v>
      </c>
      <c r="HT244" s="14">
        <v>0.3307083364134582</v>
      </c>
      <c r="HU244" s="14">
        <v>0.18781090572981257</v>
      </c>
      <c r="HV244" s="14">
        <v>16.502453526773898</v>
      </c>
      <c r="HW244" s="14">
        <v>1.5223766386813076</v>
      </c>
      <c r="HX244" s="14">
        <v>45.611629739150771</v>
      </c>
      <c r="HY244" s="14">
        <v>167.00187726889115</v>
      </c>
      <c r="HZ244" s="14">
        <v>34.532045615398786</v>
      </c>
      <c r="IA244" s="14">
        <v>4.2294592395627099E-2</v>
      </c>
      <c r="IB244" s="14">
        <v>41.723322189201298</v>
      </c>
      <c r="IC244" s="14">
        <v>346.29171207764591</v>
      </c>
      <c r="ID244" s="14">
        <v>110.32747507884147</v>
      </c>
      <c r="IE244" s="14">
        <v>931.61165342646325</v>
      </c>
      <c r="IF244" s="14">
        <v>233.56544270789013</v>
      </c>
      <c r="IG244" s="14">
        <v>10.569741389370506</v>
      </c>
      <c r="IH244" s="14">
        <v>70.491701301985557</v>
      </c>
      <c r="II244" s="14">
        <v>35.203078919489485</v>
      </c>
      <c r="IJ244" s="14">
        <v>40.489889020926512</v>
      </c>
      <c r="IK244" s="14">
        <v>47.937357020154458</v>
      </c>
      <c r="IL244" s="14">
        <v>20.554616670025979</v>
      </c>
      <c r="IM244" s="14">
        <v>450.69264617874262</v>
      </c>
      <c r="IN244" s="14">
        <v>3.2354871571753847</v>
      </c>
      <c r="IO244" s="14">
        <v>13.285078543228529</v>
      </c>
      <c r="IP244" s="14">
        <v>12.275548491700881</v>
      </c>
      <c r="IQ244" s="14">
        <v>0</v>
      </c>
      <c r="IR244" s="14">
        <v>123.00256420685359</v>
      </c>
      <c r="IS244" s="14">
        <v>2767.8380498012752</v>
      </c>
      <c r="IT244" s="14">
        <v>432.30260185197415</v>
      </c>
      <c r="IU244" s="14">
        <v>4022.4692618764602</v>
      </c>
      <c r="IV244" s="14">
        <v>58.88562166633897</v>
      </c>
      <c r="IW244" s="14">
        <v>1243.9844628625544</v>
      </c>
      <c r="IX244" s="14">
        <v>12.35550429374446</v>
      </c>
      <c r="IY244" s="14">
        <v>202.63553853099407</v>
      </c>
      <c r="IZ244" s="14">
        <v>25325.411041390242</v>
      </c>
      <c r="JA244" s="14">
        <v>6.994441333004528E-2</v>
      </c>
      <c r="JB244" s="14">
        <v>1055.7823536257883</v>
      </c>
      <c r="JC244" s="14">
        <v>0.13677567060098902</v>
      </c>
      <c r="JD244" s="14">
        <v>23.67481296433149</v>
      </c>
      <c r="JE244" s="14">
        <v>-1822.2891593808879</v>
      </c>
      <c r="JF244" s="14">
        <v>-1964.3492883220508</v>
      </c>
      <c r="JG244" s="10"/>
      <c r="JH244" s="11">
        <f t="shared" si="3"/>
        <v>91445.267000000051</v>
      </c>
    </row>
    <row r="245" spans="1:268" x14ac:dyDescent="0.2">
      <c r="A245" s="3" t="s">
        <v>245</v>
      </c>
      <c r="B245" s="12">
        <v>4.714363449094746E-2</v>
      </c>
      <c r="C245" s="12">
        <v>3.8940377044212639E-2</v>
      </c>
      <c r="D245" s="12">
        <v>3.8159671713351287E-2</v>
      </c>
      <c r="E245" s="12">
        <v>8.5568005576475772E-3</v>
      </c>
      <c r="F245" s="12">
        <v>2.6435664125942577E-2</v>
      </c>
      <c r="G245" s="12">
        <v>0.11552158282205172</v>
      </c>
      <c r="H245" s="12">
        <v>4.7075666557788914E-2</v>
      </c>
      <c r="I245" s="12">
        <v>0.16305200419518853</v>
      </c>
      <c r="J245" s="12">
        <v>2.4158929467274241E-3</v>
      </c>
      <c r="K245" s="12">
        <v>2.5886726905780781</v>
      </c>
      <c r="L245" s="12">
        <v>2.3903456396958895E-3</v>
      </c>
      <c r="M245" s="12">
        <v>1.0505187908843885E-4</v>
      </c>
      <c r="N245" s="12">
        <v>4.3264821635187109E-4</v>
      </c>
      <c r="O245" s="12">
        <v>3.8468318618426504E-3</v>
      </c>
      <c r="P245" s="12">
        <v>0.85816201023044725</v>
      </c>
      <c r="Q245" s="12">
        <v>1.7768128760072371E-4</v>
      </c>
      <c r="R245" s="12">
        <v>0.33884680110413834</v>
      </c>
      <c r="S245" s="12">
        <v>1.7007901548131768E-2</v>
      </c>
      <c r="T245" s="12">
        <v>1.5015226662613472E-2</v>
      </c>
      <c r="U245" s="12">
        <v>2.5302113300464772</v>
      </c>
      <c r="V245" s="12">
        <v>1.1420304336568052</v>
      </c>
      <c r="W245" s="12">
        <v>105.59361398917727</v>
      </c>
      <c r="X245" s="12">
        <v>66.379382435590998</v>
      </c>
      <c r="Y245" s="12">
        <v>193.29972313737392</v>
      </c>
      <c r="Z245" s="12">
        <v>84.209591475655856</v>
      </c>
      <c r="AA245" s="12">
        <v>46.602097577671579</v>
      </c>
      <c r="AB245" s="12">
        <v>0.8653249387384323</v>
      </c>
      <c r="AC245" s="12">
        <v>2.7564429976987639</v>
      </c>
      <c r="AD245" s="12">
        <v>3.3606073374992733</v>
      </c>
      <c r="AE245" s="12">
        <v>5.850772831924167</v>
      </c>
      <c r="AF245" s="12">
        <v>0.77763929743122273</v>
      </c>
      <c r="AG245" s="12">
        <v>0.50916612665864647</v>
      </c>
      <c r="AH245" s="12">
        <v>0.19922177541016961</v>
      </c>
      <c r="AI245" s="12">
        <v>0.97637731984359688</v>
      </c>
      <c r="AJ245" s="12">
        <v>0.31567907963100617</v>
      </c>
      <c r="AK245" s="12">
        <v>5.3657749793274494</v>
      </c>
      <c r="AL245" s="12">
        <v>19.331401628056398</v>
      </c>
      <c r="AM245" s="12">
        <v>22.920580788369634</v>
      </c>
      <c r="AN245" s="12">
        <v>9.0374832591349872</v>
      </c>
      <c r="AO245" s="12">
        <v>3.5896378632887256</v>
      </c>
      <c r="AP245" s="12">
        <v>0.28320325072656338</v>
      </c>
      <c r="AQ245" s="12">
        <v>7.8071988253758757</v>
      </c>
      <c r="AR245" s="12">
        <v>13.883743075027866</v>
      </c>
      <c r="AS245" s="12">
        <v>152.22672507064644</v>
      </c>
      <c r="AT245" s="12">
        <v>0.70687229271404017</v>
      </c>
      <c r="AU245" s="12">
        <v>0.62661992553810852</v>
      </c>
      <c r="AV245" s="12">
        <v>2.2146264325281035</v>
      </c>
      <c r="AW245" s="12">
        <v>14.341390449116945</v>
      </c>
      <c r="AX245" s="12">
        <v>0.96572183669066836</v>
      </c>
      <c r="AY245" s="12">
        <v>5.5090552769823073</v>
      </c>
      <c r="AZ245" s="12">
        <v>1.52759817496954</v>
      </c>
      <c r="BA245" s="12">
        <v>20.070401931972533</v>
      </c>
      <c r="BB245" s="12">
        <v>1.6885513541850392</v>
      </c>
      <c r="BC245" s="12">
        <v>5.0215249522146088</v>
      </c>
      <c r="BD245" s="12">
        <v>4.8181938350938323</v>
      </c>
      <c r="BE245" s="12">
        <v>0.56714196528035798</v>
      </c>
      <c r="BF245" s="12">
        <v>1.3209178594291291</v>
      </c>
      <c r="BG245" s="12">
        <v>0.44838840538048397</v>
      </c>
      <c r="BH245" s="12">
        <v>2.844318984231005</v>
      </c>
      <c r="BI245" s="12">
        <v>6.5142922624289099</v>
      </c>
      <c r="BJ245" s="12">
        <v>22.58853000668735</v>
      </c>
      <c r="BK245" s="12">
        <v>8.9977184280409244</v>
      </c>
      <c r="BL245" s="12">
        <v>24.145613637786251</v>
      </c>
      <c r="BM245" s="12">
        <v>23.198876361813859</v>
      </c>
      <c r="BN245" s="12">
        <v>3.1937635141914709</v>
      </c>
      <c r="BO245" s="12">
        <v>7.5248247139078313</v>
      </c>
      <c r="BP245" s="12">
        <v>7.9322746274316316</v>
      </c>
      <c r="BQ245" s="12">
        <v>9.8778046884332475</v>
      </c>
      <c r="BR245" s="12">
        <v>14.531332304267085</v>
      </c>
      <c r="BS245" s="12">
        <v>4.5839133723120131</v>
      </c>
      <c r="BT245" s="12">
        <v>32.115918224670111</v>
      </c>
      <c r="BU245" s="12">
        <v>8.3676426176066308</v>
      </c>
      <c r="BV245" s="12">
        <v>25.709848998945986</v>
      </c>
      <c r="BW245" s="12">
        <v>12.043317299623547</v>
      </c>
      <c r="BX245" s="12">
        <v>0.50998161700978717</v>
      </c>
      <c r="BY245" s="12">
        <v>0.24988737157404306</v>
      </c>
      <c r="BZ245" s="12">
        <v>0.17972235730636354</v>
      </c>
      <c r="CA245" s="12">
        <v>12.628831556262728</v>
      </c>
      <c r="CB245" s="12">
        <v>23.748513962287067</v>
      </c>
      <c r="CC245" s="12">
        <v>1.3295441213266881</v>
      </c>
      <c r="CD245" s="12">
        <v>8.1638190950429212</v>
      </c>
      <c r="CE245" s="12">
        <v>2.5573815291309816</v>
      </c>
      <c r="CF245" s="12">
        <v>2.6813785375226113</v>
      </c>
      <c r="CG245" s="12">
        <v>5.7249105300275147</v>
      </c>
      <c r="CH245" s="12">
        <v>24.680712990411593</v>
      </c>
      <c r="CI245" s="12">
        <v>3.8147135519009314</v>
      </c>
      <c r="CJ245" s="12">
        <v>7.4731524883266509</v>
      </c>
      <c r="CK245" s="12">
        <v>5.9447364526746638</v>
      </c>
      <c r="CL245" s="12">
        <v>4.3956781236463129</v>
      </c>
      <c r="CM245" s="12">
        <v>4.0354837903239833</v>
      </c>
      <c r="CN245" s="12">
        <v>35.852924260737751</v>
      </c>
      <c r="CO245" s="12">
        <v>5.8092972091520361</v>
      </c>
      <c r="CP245" s="12">
        <v>2.9449931155938489</v>
      </c>
      <c r="CQ245" s="12">
        <v>2.481698818189201</v>
      </c>
      <c r="CR245" s="12">
        <v>0.45502405519492145</v>
      </c>
      <c r="CS245" s="12">
        <v>5.3518647792414109E-2</v>
      </c>
      <c r="CT245" s="12">
        <v>2.838844492128735</v>
      </c>
      <c r="CU245" s="12">
        <v>4.3574311317808361</v>
      </c>
      <c r="CV245" s="12">
        <v>44.529286395399239</v>
      </c>
      <c r="CW245" s="12">
        <v>169.92852747259468</v>
      </c>
      <c r="CX245" s="12">
        <v>33.798591307543298</v>
      </c>
      <c r="CY245" s="12">
        <v>254.12665773406076</v>
      </c>
      <c r="CZ245" s="12">
        <v>13.044812700553718</v>
      </c>
      <c r="DA245" s="12">
        <v>5.2279205520047398</v>
      </c>
      <c r="DB245" s="12">
        <v>2.315675539066171</v>
      </c>
      <c r="DC245" s="12">
        <v>30.532451064374559</v>
      </c>
      <c r="DD245" s="12">
        <v>14.010889555252289</v>
      </c>
      <c r="DE245" s="12">
        <v>22.611647661006291</v>
      </c>
      <c r="DF245" s="12">
        <v>4.6698120992498326</v>
      </c>
      <c r="DG245" s="12">
        <v>17.80443665945144</v>
      </c>
      <c r="DH245" s="12">
        <v>337.09581014383923</v>
      </c>
      <c r="DI245" s="12">
        <v>39.479292737945507</v>
      </c>
      <c r="DJ245" s="12">
        <v>0.53819107848285708</v>
      </c>
      <c r="DK245" s="12">
        <v>1.4286425244620335</v>
      </c>
      <c r="DL245" s="12">
        <v>28.168018661918438</v>
      </c>
      <c r="DM245" s="12">
        <v>15.282284872697996</v>
      </c>
      <c r="DN245" s="12">
        <v>7.5251299297278225</v>
      </c>
      <c r="DO245" s="12">
        <v>11.381741134783756</v>
      </c>
      <c r="DP245" s="12">
        <v>365.63984096131998</v>
      </c>
      <c r="DQ245" s="12">
        <v>56.315720324040356</v>
      </c>
      <c r="DR245" s="12">
        <v>707.23402345421823</v>
      </c>
      <c r="DS245" s="12">
        <v>1129.0652853223889</v>
      </c>
      <c r="DT245" s="12">
        <v>7.0317281912319868E-2</v>
      </c>
      <c r="DU245" s="12">
        <v>2.4519375780281498</v>
      </c>
      <c r="DV245" s="12">
        <v>10.561468086323696</v>
      </c>
      <c r="DW245" s="12">
        <v>24.20824039782163</v>
      </c>
      <c r="DX245" s="12">
        <v>1.1214993060557883</v>
      </c>
      <c r="DY245" s="12">
        <v>150.84728027163854</v>
      </c>
      <c r="DZ245" s="12">
        <v>10.548191511384452</v>
      </c>
      <c r="EA245" s="12">
        <v>68.047151238615982</v>
      </c>
      <c r="EB245" s="12">
        <v>18.845721777751951</v>
      </c>
      <c r="EC245" s="12">
        <v>1.1492643858010061</v>
      </c>
      <c r="ED245" s="12">
        <v>0.53715618464930137</v>
      </c>
      <c r="EE245" s="12">
        <v>0.40251371623479515</v>
      </c>
      <c r="EF245" s="12">
        <v>50.833677243281628</v>
      </c>
      <c r="EG245" s="12">
        <v>4.157332929644193</v>
      </c>
      <c r="EH245" s="12">
        <v>0.30616335786037047</v>
      </c>
      <c r="EI245" s="12">
        <v>0.90703964508934376</v>
      </c>
      <c r="EJ245" s="12">
        <v>0.17276905381449087</v>
      </c>
      <c r="EK245" s="12">
        <v>1.6815287431838231</v>
      </c>
      <c r="EL245" s="12">
        <v>1.2091776983509E-2</v>
      </c>
      <c r="EM245" s="12">
        <v>4.350953889104539</v>
      </c>
      <c r="EN245" s="12">
        <v>11.50989603107862</v>
      </c>
      <c r="EO245" s="12">
        <v>5.7704120078573915</v>
      </c>
      <c r="EP245" s="12">
        <v>0.10071464005338165</v>
      </c>
      <c r="EQ245" s="12">
        <v>0.11694454624214304</v>
      </c>
      <c r="ER245" s="12">
        <v>2.4965548745437882</v>
      </c>
      <c r="ES245" s="12">
        <v>24.508700282526821</v>
      </c>
      <c r="ET245" s="12">
        <v>9.1297207744393774</v>
      </c>
      <c r="EU245" s="12">
        <v>0.19245788580259607</v>
      </c>
      <c r="EV245" s="12">
        <v>64.107250324404802</v>
      </c>
      <c r="EW245" s="12">
        <v>0.87863854415073317</v>
      </c>
      <c r="EX245" s="12">
        <v>5.0215377942480304</v>
      </c>
      <c r="EY245" s="12">
        <v>7.3769959412770669E-5</v>
      </c>
      <c r="EZ245" s="12">
        <v>167.03773820295805</v>
      </c>
      <c r="FA245" s="12">
        <v>139.438964400001</v>
      </c>
      <c r="FB245" s="12">
        <v>0.78800977413855389</v>
      </c>
      <c r="FC245" s="12">
        <v>7.3025395715351848</v>
      </c>
      <c r="FD245" s="12">
        <v>5.1518437777920401</v>
      </c>
      <c r="FE245" s="12">
        <v>0.24290674651109712</v>
      </c>
      <c r="FF245" s="12">
        <v>0.33246450493480312</v>
      </c>
      <c r="FG245" s="12">
        <v>42.149498554980092</v>
      </c>
      <c r="FH245" s="12">
        <v>5.9397380587669213</v>
      </c>
      <c r="FI245" s="12">
        <v>3.0430522677896139</v>
      </c>
      <c r="FJ245" s="12">
        <v>11.411023087264594</v>
      </c>
      <c r="FK245" s="12">
        <v>0.90683161210193697</v>
      </c>
      <c r="FL245" s="12">
        <v>0.50325847206080276</v>
      </c>
      <c r="FM245" s="12">
        <v>2.1920237666884295</v>
      </c>
      <c r="FN245" s="12">
        <v>15.199271739555995</v>
      </c>
      <c r="FO245" s="12">
        <v>134.49754200463732</v>
      </c>
      <c r="FP245" s="12">
        <v>0.57093666277286437</v>
      </c>
      <c r="FQ245" s="12">
        <v>19.447952774345239</v>
      </c>
      <c r="FR245" s="12">
        <v>2.5957707192607176</v>
      </c>
      <c r="FS245" s="12">
        <v>74.634299048394524</v>
      </c>
      <c r="FT245" s="12">
        <v>1.6393784943678995</v>
      </c>
      <c r="FU245" s="12">
        <v>0.7499709351930437</v>
      </c>
      <c r="FV245" s="12">
        <v>0.22865164931057347</v>
      </c>
      <c r="FW245" s="12">
        <v>2.2047509424855822</v>
      </c>
      <c r="FX245" s="12">
        <v>6.0414721503053069E-2</v>
      </c>
      <c r="FY245" s="12">
        <v>13.8204763767837</v>
      </c>
      <c r="FZ245" s="12">
        <v>153.81803238884535</v>
      </c>
      <c r="GA245" s="12">
        <v>4.1288504723778914</v>
      </c>
      <c r="GB245" s="12">
        <v>1.3213761537326861E-2</v>
      </c>
      <c r="GC245" s="12">
        <v>4.9952453620754671</v>
      </c>
      <c r="GD245" s="12">
        <v>9.9240492916455221</v>
      </c>
      <c r="GE245" s="12">
        <v>14.741977598955547</v>
      </c>
      <c r="GF245" s="12">
        <v>6.0806945274173287</v>
      </c>
      <c r="GG245" s="12">
        <v>13.493863673942093</v>
      </c>
      <c r="GH245" s="12">
        <v>119.63903607331838</v>
      </c>
      <c r="GI245" s="12">
        <v>88.017174316462373</v>
      </c>
      <c r="GJ245" s="12">
        <v>9.139834364208733</v>
      </c>
      <c r="GK245" s="12">
        <v>29.900761759991578</v>
      </c>
      <c r="GL245" s="12">
        <v>22.666716907920186</v>
      </c>
      <c r="GM245" s="12">
        <v>3.4716104192917232</v>
      </c>
      <c r="GN245" s="12">
        <v>184.34811475720571</v>
      </c>
      <c r="GO245" s="12">
        <v>0.93401689308638947</v>
      </c>
      <c r="GP245" s="12">
        <v>0.74760522038449362</v>
      </c>
      <c r="GQ245" s="12">
        <v>7.8352815242276508</v>
      </c>
      <c r="GR245" s="12">
        <v>131.76220573757243</v>
      </c>
      <c r="GS245" s="12">
        <v>1.1159663156033539</v>
      </c>
      <c r="GT245" s="12">
        <v>123.40603072640654</v>
      </c>
      <c r="GU245" s="12">
        <v>0.11803976014606858</v>
      </c>
      <c r="GV245" s="12">
        <v>2.2935486582248057E-3</v>
      </c>
      <c r="GW245" s="12">
        <v>18.563147022516986</v>
      </c>
      <c r="GX245" s="12">
        <v>0.24706764571336245</v>
      </c>
      <c r="GY245" s="12">
        <v>111.30082086495965</v>
      </c>
      <c r="GZ245" s="12">
        <v>3.6027693580963249</v>
      </c>
      <c r="HA245" s="12">
        <v>0.5359048853644055</v>
      </c>
      <c r="HB245" s="12">
        <v>0.3390045410916121</v>
      </c>
      <c r="HC245" s="12">
        <v>9.3100831478991211</v>
      </c>
      <c r="HD245" s="12">
        <v>0.20736257244552014</v>
      </c>
      <c r="HE245" s="12">
        <v>2.4859323041400838</v>
      </c>
      <c r="HF245" s="12">
        <v>74.463261214071053</v>
      </c>
      <c r="HG245" s="12">
        <v>9.2624251236503877E-5</v>
      </c>
      <c r="HH245" s="12">
        <v>141.5686991609781</v>
      </c>
      <c r="HI245" s="12">
        <v>5.9322007233194536E-2</v>
      </c>
      <c r="HJ245" s="12">
        <v>1.0068594770092305</v>
      </c>
      <c r="HK245" s="12">
        <v>0.44132542942964509</v>
      </c>
      <c r="HL245" s="12">
        <v>0.67622749980870733</v>
      </c>
      <c r="HM245" s="12">
        <v>0.63444989978310351</v>
      </c>
      <c r="HN245" s="12">
        <v>0.61973916171980004</v>
      </c>
      <c r="HO245" s="12">
        <v>0.24556642390464745</v>
      </c>
      <c r="HP245" s="12">
        <v>23.576453947730126</v>
      </c>
      <c r="HQ245" s="12">
        <v>0.16741076683171308</v>
      </c>
      <c r="HR245" s="12">
        <v>5.599485000887864E-2</v>
      </c>
      <c r="HS245" s="12">
        <v>0.94767715459191915</v>
      </c>
      <c r="HT245" s="12">
        <v>0.29089036827002318</v>
      </c>
      <c r="HU245" s="12">
        <v>0.50330815572675436</v>
      </c>
      <c r="HV245" s="12">
        <v>5.9690440179347819</v>
      </c>
      <c r="HW245" s="12">
        <v>0.72141041883631185</v>
      </c>
      <c r="HX245" s="12">
        <v>0.32037158419969913</v>
      </c>
      <c r="HY245" s="12">
        <v>17.265857933630841</v>
      </c>
      <c r="HZ245" s="12">
        <v>9.4960374983097466</v>
      </c>
      <c r="IA245" s="12">
        <v>4.6270247401392628E-3</v>
      </c>
      <c r="IB245" s="12">
        <v>0.13376591065922228</v>
      </c>
      <c r="IC245" s="12">
        <v>2.5630386891918056</v>
      </c>
      <c r="ID245" s="12">
        <v>2.5498625925912926</v>
      </c>
      <c r="IE245" s="12">
        <v>51.622872455620453</v>
      </c>
      <c r="IF245" s="12">
        <v>80.920856693395521</v>
      </c>
      <c r="IG245" s="12">
        <v>93.415640522139427</v>
      </c>
      <c r="IH245" s="12">
        <v>19.533365977955096</v>
      </c>
      <c r="II245" s="12">
        <v>15.057435930312781</v>
      </c>
      <c r="IJ245" s="12">
        <v>0.21492380829982091</v>
      </c>
      <c r="IK245" s="12">
        <v>1.3174077356627255E-2</v>
      </c>
      <c r="IL245" s="12">
        <v>5.7277869946793228E-3</v>
      </c>
      <c r="IM245" s="12">
        <v>2.9872317063061801E-2</v>
      </c>
      <c r="IN245" s="12">
        <v>1.5988283545414388E-3</v>
      </c>
      <c r="IO245" s="12">
        <v>34.374972931131232</v>
      </c>
      <c r="IP245" s="12">
        <v>49.177009468283863</v>
      </c>
      <c r="IQ245" s="12">
        <v>0</v>
      </c>
      <c r="IR245" s="12">
        <v>17.733279253349849</v>
      </c>
      <c r="IS245" s="12">
        <v>150.54068818070166</v>
      </c>
      <c r="IT245" s="12">
        <v>44.210736092230121</v>
      </c>
      <c r="IU245" s="12">
        <v>137.35687009792954</v>
      </c>
      <c r="IV245" s="12">
        <v>4.1495753671252915</v>
      </c>
      <c r="IW245" s="12">
        <v>57.261392556084083</v>
      </c>
      <c r="IX245" s="12">
        <v>3.480824097431408</v>
      </c>
      <c r="IY245" s="12">
        <v>21.274683578771459</v>
      </c>
      <c r="IZ245" s="12">
        <v>11819.824694599438</v>
      </c>
      <c r="JA245" s="12">
        <v>5.4783025133790684E-3</v>
      </c>
      <c r="JB245" s="12">
        <v>84.22315227983006</v>
      </c>
      <c r="JC245" s="12">
        <v>0</v>
      </c>
      <c r="JD245" s="12">
        <v>10.287777163697967</v>
      </c>
      <c r="JE245" s="12">
        <v>-1327.6736922823536</v>
      </c>
      <c r="JF245" s="12">
        <v>-3.4788740888447673</v>
      </c>
      <c r="JG245" s="10"/>
      <c r="JH245" s="13">
        <f t="shared" si="3"/>
        <v>18354.662000000004</v>
      </c>
    </row>
    <row r="246" spans="1:268" x14ac:dyDescent="0.2">
      <c r="A246" s="4" t="s">
        <v>246</v>
      </c>
      <c r="B246" s="14">
        <v>221.31216355077126</v>
      </c>
      <c r="C246" s="14">
        <v>115.27529712297864</v>
      </c>
      <c r="D246" s="14">
        <v>46.901806890589548</v>
      </c>
      <c r="E246" s="14">
        <v>13.735582038785653</v>
      </c>
      <c r="F246" s="14">
        <v>44.216064834872313</v>
      </c>
      <c r="G246" s="14">
        <v>59.822793368358262</v>
      </c>
      <c r="H246" s="14">
        <v>6.1552259368461621</v>
      </c>
      <c r="I246" s="14">
        <v>0.4311261207688547</v>
      </c>
      <c r="J246" s="14">
        <v>5.8067413996626591</v>
      </c>
      <c r="K246" s="14">
        <v>18.60716779251339</v>
      </c>
      <c r="L246" s="14">
        <v>19.078510083898234</v>
      </c>
      <c r="M246" s="14">
        <v>2.7776787739855257E-4</v>
      </c>
      <c r="N246" s="14">
        <v>6.020968490023523</v>
      </c>
      <c r="O246" s="14">
        <v>33.479002810412567</v>
      </c>
      <c r="P246" s="14">
        <v>53.05410582822568</v>
      </c>
      <c r="Q246" s="14">
        <v>0.37549225479995302</v>
      </c>
      <c r="R246" s="14">
        <v>1.3550191797813862</v>
      </c>
      <c r="S246" s="14">
        <v>0.12775891809161677</v>
      </c>
      <c r="T246" s="14">
        <v>0.11544782842136754</v>
      </c>
      <c r="U246" s="14">
        <v>722.49995865441406</v>
      </c>
      <c r="V246" s="14">
        <v>112.97425600215718</v>
      </c>
      <c r="W246" s="14">
        <v>1080.0874269257288</v>
      </c>
      <c r="X246" s="14">
        <v>571.20712742143223</v>
      </c>
      <c r="Y246" s="14">
        <v>2019.9559325203466</v>
      </c>
      <c r="Z246" s="14">
        <v>365.03187113907853</v>
      </c>
      <c r="AA246" s="14">
        <v>109.82942908819157</v>
      </c>
      <c r="AB246" s="14">
        <v>8.4456371540835029</v>
      </c>
      <c r="AC246" s="14">
        <v>1314.9428122989959</v>
      </c>
      <c r="AD246" s="14">
        <v>469.8965584431507</v>
      </c>
      <c r="AE246" s="14">
        <v>245.42391448800885</v>
      </c>
      <c r="AF246" s="14">
        <v>39.990607522633759</v>
      </c>
      <c r="AG246" s="14">
        <v>514.61445838755469</v>
      </c>
      <c r="AH246" s="14">
        <v>82.348926381567239</v>
      </c>
      <c r="AI246" s="14">
        <v>202.60301764458563</v>
      </c>
      <c r="AJ246" s="14">
        <v>60.962099937282851</v>
      </c>
      <c r="AK246" s="14">
        <v>157.13213202895653</v>
      </c>
      <c r="AL246" s="14">
        <v>192.71079385197697</v>
      </c>
      <c r="AM246" s="14">
        <v>192.1932021068171</v>
      </c>
      <c r="AN246" s="14">
        <v>131.50118704734058</v>
      </c>
      <c r="AO246" s="14">
        <v>615.11897314741668</v>
      </c>
      <c r="AP246" s="14">
        <v>17.792077445873108</v>
      </c>
      <c r="AQ246" s="14">
        <v>1094.3139344678141</v>
      </c>
      <c r="AR246" s="14">
        <v>452.51384994110697</v>
      </c>
      <c r="AS246" s="14">
        <v>225.81348643272983</v>
      </c>
      <c r="AT246" s="14">
        <v>12.556441603917767</v>
      </c>
      <c r="AU246" s="14">
        <v>26.997109801067879</v>
      </c>
      <c r="AV246" s="14">
        <v>72.956083002363201</v>
      </c>
      <c r="AW246" s="14">
        <v>60.832476021268107</v>
      </c>
      <c r="AX246" s="14">
        <v>3.7871871815437355</v>
      </c>
      <c r="AY246" s="14">
        <v>42.941780900369032</v>
      </c>
      <c r="AZ246" s="14">
        <v>10.829640869247006</v>
      </c>
      <c r="BA246" s="14">
        <v>167.28319919394761</v>
      </c>
      <c r="BB246" s="14">
        <v>5.2526233924961367</v>
      </c>
      <c r="BC246" s="14">
        <v>28.312678294944092</v>
      </c>
      <c r="BD246" s="14">
        <v>30.684587775966722</v>
      </c>
      <c r="BE246" s="14">
        <v>4.453027636014431</v>
      </c>
      <c r="BF246" s="14">
        <v>46.676640820123716</v>
      </c>
      <c r="BG246" s="14">
        <v>4.742975044241974</v>
      </c>
      <c r="BH246" s="14">
        <v>20.449303770850268</v>
      </c>
      <c r="BI246" s="14">
        <v>95.621948508351736</v>
      </c>
      <c r="BJ246" s="14">
        <v>85.193507421116848</v>
      </c>
      <c r="BK246" s="14">
        <v>62.523443398079735</v>
      </c>
      <c r="BL246" s="14">
        <v>157.57753578714016</v>
      </c>
      <c r="BM246" s="14">
        <v>203.55606471321306</v>
      </c>
      <c r="BN246" s="14">
        <v>69.290951190544504</v>
      </c>
      <c r="BO246" s="14">
        <v>66.136296785379429</v>
      </c>
      <c r="BP246" s="14">
        <v>203.26922522953069</v>
      </c>
      <c r="BQ246" s="14">
        <v>63.117408647782618</v>
      </c>
      <c r="BR246" s="14">
        <v>122.36242504770323</v>
      </c>
      <c r="BS246" s="14">
        <v>64.140348562697724</v>
      </c>
      <c r="BT246" s="14">
        <v>498.22729796317617</v>
      </c>
      <c r="BU246" s="14">
        <v>67.094304661872201</v>
      </c>
      <c r="BV246" s="14">
        <v>204.13697467745945</v>
      </c>
      <c r="BW246" s="14">
        <v>110.66920272838057</v>
      </c>
      <c r="BX246" s="14">
        <v>280.85351568845317</v>
      </c>
      <c r="BY246" s="14">
        <v>7.6481982908787796</v>
      </c>
      <c r="BZ246" s="14">
        <v>62.521847975958302</v>
      </c>
      <c r="CA246" s="14">
        <v>127.40138012572997</v>
      </c>
      <c r="CB246" s="14">
        <v>151.89733395445168</v>
      </c>
      <c r="CC246" s="14">
        <v>19.842212372829827</v>
      </c>
      <c r="CD246" s="14">
        <v>137.22169353066479</v>
      </c>
      <c r="CE246" s="14">
        <v>47.173563909274399</v>
      </c>
      <c r="CF246" s="14">
        <v>30.334328070245135</v>
      </c>
      <c r="CG246" s="14">
        <v>30.705383128354566</v>
      </c>
      <c r="CH246" s="14">
        <v>136.99059067831058</v>
      </c>
      <c r="CI246" s="14">
        <v>88.749634790893225</v>
      </c>
      <c r="CJ246" s="14">
        <v>40.694033696118495</v>
      </c>
      <c r="CK246" s="14">
        <v>32.211697932920984</v>
      </c>
      <c r="CL246" s="14">
        <v>25.130616647122274</v>
      </c>
      <c r="CM246" s="14">
        <v>21.451021386498233</v>
      </c>
      <c r="CN246" s="14">
        <v>319.0577081487553</v>
      </c>
      <c r="CO246" s="14">
        <v>54.109081168267885</v>
      </c>
      <c r="CP246" s="14">
        <v>13.694901035018983</v>
      </c>
      <c r="CQ246" s="14">
        <v>16.339548781660202</v>
      </c>
      <c r="CR246" s="14">
        <v>51.553383845156787</v>
      </c>
      <c r="CS246" s="14">
        <v>9.7112782826205333</v>
      </c>
      <c r="CT246" s="14">
        <v>82.989843154069675</v>
      </c>
      <c r="CU246" s="14">
        <v>110.65146994497606</v>
      </c>
      <c r="CV246" s="14">
        <v>94.310826270216808</v>
      </c>
      <c r="CW246" s="14">
        <v>142.6067235313173</v>
      </c>
      <c r="CX246" s="14">
        <v>1047.2794795191612</v>
      </c>
      <c r="CY246" s="14">
        <v>417.84890276942002</v>
      </c>
      <c r="CZ246" s="14">
        <v>40.06734272575067</v>
      </c>
      <c r="DA246" s="14">
        <v>10.669515403039359</v>
      </c>
      <c r="DB246" s="14">
        <v>70.585027813679645</v>
      </c>
      <c r="DC246" s="14">
        <v>301.92433775396535</v>
      </c>
      <c r="DD246" s="14">
        <v>386.03628962364678</v>
      </c>
      <c r="DE246" s="14">
        <v>294.68245826418899</v>
      </c>
      <c r="DF246" s="14">
        <v>249.72068070072211</v>
      </c>
      <c r="DG246" s="14">
        <v>69.34727284845701</v>
      </c>
      <c r="DH246" s="14">
        <v>1973.5560262818772</v>
      </c>
      <c r="DI246" s="14">
        <v>151.03615208924523</v>
      </c>
      <c r="DJ246" s="14">
        <v>10.081643276516147</v>
      </c>
      <c r="DK246" s="14">
        <v>1.6433255062956242</v>
      </c>
      <c r="DL246" s="14">
        <v>97.701064813671479</v>
      </c>
      <c r="DM246" s="14">
        <v>84.009897551921028</v>
      </c>
      <c r="DN246" s="14">
        <v>20.079315427853331</v>
      </c>
      <c r="DO246" s="14">
        <v>67.401171121855896</v>
      </c>
      <c r="DP246" s="14">
        <v>351.50180476394075</v>
      </c>
      <c r="DQ246" s="14">
        <v>187.94133586374039</v>
      </c>
      <c r="DR246" s="14">
        <v>340.32271359393775</v>
      </c>
      <c r="DS246" s="14">
        <v>268.80530176476179</v>
      </c>
      <c r="DT246" s="14">
        <v>0.33575834901101448</v>
      </c>
      <c r="DU246" s="14">
        <v>32.839301750435446</v>
      </c>
      <c r="DV246" s="14">
        <v>21.022441042386362</v>
      </c>
      <c r="DW246" s="14">
        <v>2.6484510355603383</v>
      </c>
      <c r="DX246" s="14">
        <v>9.2310021383533516E-2</v>
      </c>
      <c r="DY246" s="14">
        <v>427.30998798413009</v>
      </c>
      <c r="DZ246" s="14">
        <v>194.8010306054438</v>
      </c>
      <c r="EA246" s="14">
        <v>152.60334397203664</v>
      </c>
      <c r="EB246" s="14">
        <v>3.3629066553374622</v>
      </c>
      <c r="EC246" s="14">
        <v>21.07760750533949</v>
      </c>
      <c r="ED246" s="14">
        <v>9.8177494349069878</v>
      </c>
      <c r="EE246" s="14">
        <v>7.3872466011968836</v>
      </c>
      <c r="EF246" s="14">
        <v>47.800756371780913</v>
      </c>
      <c r="EG246" s="14">
        <v>14.229197828940396</v>
      </c>
      <c r="EH246" s="14">
        <v>5.5878798152463443</v>
      </c>
      <c r="EI246" s="14">
        <v>8.5860375571336869E-2</v>
      </c>
      <c r="EJ246" s="14">
        <v>4.8210109423888682E-2</v>
      </c>
      <c r="EK246" s="14">
        <v>4.4236504637204863</v>
      </c>
      <c r="EL246" s="14">
        <v>3.2325044456235415E-2</v>
      </c>
      <c r="EM246" s="14">
        <v>15.279676505850782</v>
      </c>
      <c r="EN246" s="14">
        <v>8.959421411779994</v>
      </c>
      <c r="EO246" s="14">
        <v>19.691267096467755</v>
      </c>
      <c r="EP246" s="14">
        <v>0.10643478452669576</v>
      </c>
      <c r="EQ246" s="14">
        <v>2.1087827862472186</v>
      </c>
      <c r="ER246" s="14">
        <v>29.367534911069875</v>
      </c>
      <c r="ES246" s="14">
        <v>60.2273709464463</v>
      </c>
      <c r="ET246" s="14">
        <v>12.574566791596798</v>
      </c>
      <c r="EU246" s="14">
        <v>7.7074113383645681E-3</v>
      </c>
      <c r="EV246" s="14">
        <v>165.19446415138984</v>
      </c>
      <c r="EW246" s="14">
        <v>1.0166116498134965</v>
      </c>
      <c r="EX246" s="14">
        <v>197.50442487698308</v>
      </c>
      <c r="EY246" s="14">
        <v>8.8052916437580768E-4</v>
      </c>
      <c r="EZ246" s="14">
        <v>10.419119775354309</v>
      </c>
      <c r="FA246" s="14">
        <v>8.7808676858008425</v>
      </c>
      <c r="FB246" s="14">
        <v>4.9738972465013728E-2</v>
      </c>
      <c r="FC246" s="14">
        <v>41.694961440032586</v>
      </c>
      <c r="FD246" s="14">
        <v>0.21801085040246937</v>
      </c>
      <c r="FE246" s="14">
        <v>1.2573479947406161</v>
      </c>
      <c r="FF246" s="14">
        <v>6.1583354849444367</v>
      </c>
      <c r="FG246" s="14">
        <v>662.12513291707683</v>
      </c>
      <c r="FH246" s="14">
        <v>56.627407119396075</v>
      </c>
      <c r="FI246" s="14">
        <v>1.0873896776185352</v>
      </c>
      <c r="FJ246" s="14">
        <v>46.061729201086173</v>
      </c>
      <c r="FK246" s="14">
        <v>1.0438853685297174</v>
      </c>
      <c r="FL246" s="14">
        <v>30.582249485567068</v>
      </c>
      <c r="FM246" s="14">
        <v>0.28705934254457061</v>
      </c>
      <c r="FN246" s="14">
        <v>1.7629001054516245</v>
      </c>
      <c r="FO246" s="14">
        <v>39.040921154539646</v>
      </c>
      <c r="FP246" s="14">
        <v>1.6326012496852584</v>
      </c>
      <c r="FQ246" s="14">
        <v>33.005043838791522</v>
      </c>
      <c r="FR246" s="14">
        <v>1.1905934917181071</v>
      </c>
      <c r="FS246" s="14">
        <v>2.5235980351187579</v>
      </c>
      <c r="FT246" s="14">
        <v>3.6593061798078574</v>
      </c>
      <c r="FU246" s="14">
        <v>1.7996296874541944</v>
      </c>
      <c r="FV246" s="14">
        <v>0.50162932784720371</v>
      </c>
      <c r="FW246" s="14">
        <v>55.843816563555784</v>
      </c>
      <c r="FX246" s="14">
        <v>2.4974566513107565E-3</v>
      </c>
      <c r="FY246" s="14">
        <v>30.908263965516198</v>
      </c>
      <c r="FZ246" s="14">
        <v>4.8997737734073468</v>
      </c>
      <c r="GA246" s="14">
        <v>5.5825447612866999</v>
      </c>
      <c r="GB246" s="14">
        <v>2.2260816935158951</v>
      </c>
      <c r="GC246" s="14">
        <v>4.3480255370812548</v>
      </c>
      <c r="GD246" s="14">
        <v>7.477048457076318</v>
      </c>
      <c r="GE246" s="14">
        <v>12.27026060841129</v>
      </c>
      <c r="GF246" s="14">
        <v>6.3273387562423027</v>
      </c>
      <c r="GG246" s="14">
        <v>0.50938150627489032</v>
      </c>
      <c r="GH246" s="14">
        <v>11.499244114823695</v>
      </c>
      <c r="GI246" s="14">
        <v>3.022423708541734</v>
      </c>
      <c r="GJ246" s="14">
        <v>7.3818721505804046</v>
      </c>
      <c r="GK246" s="14">
        <v>0.9788336804351081</v>
      </c>
      <c r="GL246" s="14">
        <v>9.1807072780896544</v>
      </c>
      <c r="GM246" s="14">
        <v>0.35768153229033989</v>
      </c>
      <c r="GN246" s="14">
        <v>6.2998698533942097</v>
      </c>
      <c r="GO246" s="14">
        <v>0.36149609579134612</v>
      </c>
      <c r="GP246" s="14">
        <v>7.9106774631551122</v>
      </c>
      <c r="GQ246" s="14">
        <v>15.396146959509775</v>
      </c>
      <c r="GR246" s="14">
        <v>75.842724639586805</v>
      </c>
      <c r="GS246" s="14">
        <v>0.56039065394081322</v>
      </c>
      <c r="GT246" s="14">
        <v>41.539306741132329</v>
      </c>
      <c r="GU246" s="14">
        <v>5.5954806285066806E-2</v>
      </c>
      <c r="GV246" s="14">
        <v>1.6999217613688654E-3</v>
      </c>
      <c r="GW246" s="14">
        <v>0.6051462091837847</v>
      </c>
      <c r="GX246" s="14">
        <v>8.1870587241523705E-3</v>
      </c>
      <c r="GY246" s="14">
        <v>62.611352771910092</v>
      </c>
      <c r="GZ246" s="14">
        <v>9.782960539662886</v>
      </c>
      <c r="HA246" s="14">
        <v>4.5045197194461686</v>
      </c>
      <c r="HB246" s="14">
        <v>3.9107099910735483</v>
      </c>
      <c r="HC246" s="14">
        <v>9.2734994735911549</v>
      </c>
      <c r="HD246" s="14">
        <v>0.44154237945915753</v>
      </c>
      <c r="HE246" s="14">
        <v>1.9198012271554801</v>
      </c>
      <c r="HF246" s="14">
        <v>150.78019743196921</v>
      </c>
      <c r="HG246" s="14">
        <v>0.31614945150330159</v>
      </c>
      <c r="HH246" s="14">
        <v>47.749285660247651</v>
      </c>
      <c r="HI246" s="14">
        <v>2.0573133698234439E-3</v>
      </c>
      <c r="HJ246" s="14">
        <v>0.49846341461464161</v>
      </c>
      <c r="HK246" s="14">
        <v>0.24591630851129395</v>
      </c>
      <c r="HL246" s="14">
        <v>2.336591383427461E-2</v>
      </c>
      <c r="HM246" s="14">
        <v>0.11123665245773694</v>
      </c>
      <c r="HN246" s="14">
        <v>2.1080698375682962E-2</v>
      </c>
      <c r="HO246" s="14">
        <v>7.9368434256382493E-3</v>
      </c>
      <c r="HP246" s="14">
        <v>2.4633415019255134</v>
      </c>
      <c r="HQ246" s="14">
        <v>0.77047138724315578</v>
      </c>
      <c r="HR246" s="14">
        <v>8.566756881576719</v>
      </c>
      <c r="HS246" s="14">
        <v>2.1144133236199525</v>
      </c>
      <c r="HT246" s="14">
        <v>9.5854150273795014E-3</v>
      </c>
      <c r="HU246" s="14">
        <v>1.8465169503586544E-2</v>
      </c>
      <c r="HV246" s="14">
        <v>5.9432385502918361</v>
      </c>
      <c r="HW246" s="14">
        <v>5.8410841384796734</v>
      </c>
      <c r="HX246" s="14">
        <v>6.9635840630351309</v>
      </c>
      <c r="HY246" s="14">
        <v>54.64616369104737</v>
      </c>
      <c r="HZ246" s="14">
        <v>40.124123566382004</v>
      </c>
      <c r="IA246" s="14">
        <v>2.6003393322267306E-2</v>
      </c>
      <c r="IB246" s="14">
        <v>0.78450516743659637</v>
      </c>
      <c r="IC246" s="14">
        <v>9.0486710665968637</v>
      </c>
      <c r="ID246" s="14">
        <v>9.6202271385598355</v>
      </c>
      <c r="IE246" s="14">
        <v>142.34212796390358</v>
      </c>
      <c r="IF246" s="14">
        <v>23.652721190572386</v>
      </c>
      <c r="IG246" s="14">
        <v>6.649580883028098</v>
      </c>
      <c r="IH246" s="14">
        <v>107.4880815023199</v>
      </c>
      <c r="II246" s="14">
        <v>3.9964864141544729</v>
      </c>
      <c r="IJ246" s="14">
        <v>1.4605098314876988</v>
      </c>
      <c r="IK246" s="14">
        <v>0.60055752416919139</v>
      </c>
      <c r="IL246" s="14">
        <v>0.77285852010751754</v>
      </c>
      <c r="IM246" s="14">
        <v>0.52025376667080292</v>
      </c>
      <c r="IN246" s="14">
        <v>0.1001892403569353</v>
      </c>
      <c r="IO246" s="14">
        <v>2.8608371066766471</v>
      </c>
      <c r="IP246" s="14">
        <v>30.668964798341602</v>
      </c>
      <c r="IQ246" s="14">
        <v>0</v>
      </c>
      <c r="IR246" s="14">
        <v>23.267940419554197</v>
      </c>
      <c r="IS246" s="14">
        <v>214.06798451249753</v>
      </c>
      <c r="IT246" s="14">
        <v>56.828675548394521</v>
      </c>
      <c r="IU246" s="14">
        <v>458.81831976005844</v>
      </c>
      <c r="IV246" s="14">
        <v>10.382914504740906</v>
      </c>
      <c r="IW246" s="14">
        <v>55.031808907265386</v>
      </c>
      <c r="IX246" s="14">
        <v>0.59526355647481666</v>
      </c>
      <c r="IY246" s="14">
        <v>56.244889965299421</v>
      </c>
      <c r="IZ246" s="14">
        <v>723.08578316321518</v>
      </c>
      <c r="JA246" s="14">
        <v>1.8685908329294558E-2</v>
      </c>
      <c r="JB246" s="14">
        <v>287.72340313626177</v>
      </c>
      <c r="JC246" s="14">
        <v>0</v>
      </c>
      <c r="JD246" s="14">
        <v>27.20193156663079</v>
      </c>
      <c r="JE246" s="14">
        <v>-36.935076894854269</v>
      </c>
      <c r="JF246" s="14">
        <v>-0.39220533763324206</v>
      </c>
      <c r="JG246" s="10"/>
      <c r="JH246" s="11">
        <f t="shared" si="3"/>
        <v>28192.186000000016</v>
      </c>
    </row>
    <row r="247" spans="1:268" x14ac:dyDescent="0.2">
      <c r="A247" s="3" t="s">
        <v>247</v>
      </c>
      <c r="B247" s="12">
        <v>2.8340314227255591E-2</v>
      </c>
      <c r="C247" s="12">
        <v>2.3304405209133149E-2</v>
      </c>
      <c r="D247" s="12">
        <v>2.2843668648956483E-2</v>
      </c>
      <c r="E247" s="12">
        <v>5.1570489981271773E-3</v>
      </c>
      <c r="F247" s="12">
        <v>1.595133758802425E-2</v>
      </c>
      <c r="G247" s="12">
        <v>6.888330978102386E-2</v>
      </c>
      <c r="H247" s="12">
        <v>2.8069639588379103E-2</v>
      </c>
      <c r="I247" s="12">
        <v>9.7230235448482374E-2</v>
      </c>
      <c r="J247" s="12">
        <v>1.4405354731982752E-3</v>
      </c>
      <c r="K247" s="12">
        <v>4.9190900703353661E-3</v>
      </c>
      <c r="L247" s="12">
        <v>1.4252827257291471E-3</v>
      </c>
      <c r="M247" s="12">
        <v>6.2638902961827751E-5</v>
      </c>
      <c r="N247" s="12">
        <v>2.5825942017683738E-4</v>
      </c>
      <c r="O247" s="12">
        <v>2.4552973471733994E-3</v>
      </c>
      <c r="P247" s="12">
        <v>7.8735406014268181E-3</v>
      </c>
      <c r="Q247" s="12">
        <v>1.0594537697688068E-4</v>
      </c>
      <c r="R247" s="12">
        <v>7.5129737707838647E-4</v>
      </c>
      <c r="S247" s="12">
        <v>1.5126246896091897E-4</v>
      </c>
      <c r="T247" s="12">
        <v>2.3312055932226769E-4</v>
      </c>
      <c r="U247" s="12">
        <v>5.0378707811928089E-2</v>
      </c>
      <c r="V247" s="12">
        <v>2.0442870978129748E-3</v>
      </c>
      <c r="W247" s="12">
        <v>2.6171693404468711E-2</v>
      </c>
      <c r="X247" s="12">
        <v>2.3055166832445947E-2</v>
      </c>
      <c r="Y247" s="12">
        <v>3.6912509618147862E-2</v>
      </c>
      <c r="Z247" s="12">
        <v>0.13340885140170605</v>
      </c>
      <c r="AA247" s="12">
        <v>7.8811897842169677E-3</v>
      </c>
      <c r="AB247" s="12">
        <v>5.798664177143585E-4</v>
      </c>
      <c r="AC247" s="12">
        <v>0.51531397389418854</v>
      </c>
      <c r="AD247" s="12">
        <v>2.5150878724441075</v>
      </c>
      <c r="AE247" s="12">
        <v>7.0299643135149303E-2</v>
      </c>
      <c r="AF247" s="12">
        <v>3.9561020443592256E-2</v>
      </c>
      <c r="AG247" s="12">
        <v>3.6050484864633997E-2</v>
      </c>
      <c r="AH247" s="12">
        <v>1.3135094995997298E-2</v>
      </c>
      <c r="AI247" s="12">
        <v>0.14362758580969848</v>
      </c>
      <c r="AJ247" s="12">
        <v>6.2598842490772161E-2</v>
      </c>
      <c r="AK247" s="12">
        <v>9.4954996541292219E-2</v>
      </c>
      <c r="AL247" s="12">
        <v>6.0771416729183736E-2</v>
      </c>
      <c r="AM247" s="12">
        <v>7.0613155124446644E-2</v>
      </c>
      <c r="AN247" s="12">
        <v>0.35862913865822765</v>
      </c>
      <c r="AO247" s="12">
        <v>1.1551431049029053</v>
      </c>
      <c r="AP247" s="12">
        <v>1.2564435886361894E-2</v>
      </c>
      <c r="AQ247" s="12">
        <v>0.64891788953160068</v>
      </c>
      <c r="AR247" s="12">
        <v>9.0282569707528446E-2</v>
      </c>
      <c r="AS247" s="12">
        <v>0.22370811995464829</v>
      </c>
      <c r="AT247" s="12">
        <v>3.68474551890032E-3</v>
      </c>
      <c r="AU247" s="12">
        <v>1.0162109784145544E-2</v>
      </c>
      <c r="AV247" s="12">
        <v>2.5630180594751254E-2</v>
      </c>
      <c r="AW247" s="12">
        <v>8.2102878239674673E-3</v>
      </c>
      <c r="AX247" s="12">
        <v>32.248878723801823</v>
      </c>
      <c r="AY247" s="12">
        <v>2.3367600237282338E-2</v>
      </c>
      <c r="AZ247" s="12">
        <v>9.5140522111947408E-3</v>
      </c>
      <c r="BA247" s="12">
        <v>7.7824814878899682</v>
      </c>
      <c r="BB247" s="12">
        <v>5.1552877876633943E-3</v>
      </c>
      <c r="BC247" s="12">
        <v>1.6332473102920592E-2</v>
      </c>
      <c r="BD247" s="12">
        <v>3.8252223439986258E-2</v>
      </c>
      <c r="BE247" s="12">
        <v>8.2028359437179357E-3</v>
      </c>
      <c r="BF247" s="12">
        <v>1.7254916091119423E-2</v>
      </c>
      <c r="BG247" s="12">
        <v>2.3262353760482744E-3</v>
      </c>
      <c r="BH247" s="12">
        <v>2.8197894037109213E-2</v>
      </c>
      <c r="BI247" s="12">
        <v>3.139680899139876E-2</v>
      </c>
      <c r="BJ247" s="12">
        <v>0.22434539323884786</v>
      </c>
      <c r="BK247" s="12">
        <v>4.8151574698105791E-2</v>
      </c>
      <c r="BL247" s="12">
        <v>0.114333301280546</v>
      </c>
      <c r="BM247" s="12">
        <v>5.7384667654724206E-2</v>
      </c>
      <c r="BN247" s="12">
        <v>4.1521125769766125E-2</v>
      </c>
      <c r="BO247" s="12">
        <v>1.436740150389605E-2</v>
      </c>
      <c r="BP247" s="12">
        <v>7.5773077636328595E-2</v>
      </c>
      <c r="BQ247" s="12">
        <v>2.4619820537236152E-2</v>
      </c>
      <c r="BR247" s="12">
        <v>6.2179497182439689E-2</v>
      </c>
      <c r="BS247" s="12">
        <v>2.8818732235222546E-2</v>
      </c>
      <c r="BT247" s="12">
        <v>7.9503398929917798E-2</v>
      </c>
      <c r="BU247" s="12">
        <v>2.0394471141955878E-2</v>
      </c>
      <c r="BV247" s="12">
        <v>5.5670857739410433E-2</v>
      </c>
      <c r="BW247" s="12">
        <v>2.6680318105810414E-2</v>
      </c>
      <c r="BX247" s="12">
        <v>7.8143152107989583E-2</v>
      </c>
      <c r="BY247" s="12">
        <v>1.3139698155704283E-2</v>
      </c>
      <c r="BZ247" s="12">
        <v>8.0998971363364577E-3</v>
      </c>
      <c r="CA247" s="12">
        <v>6.8684137634885858E-2</v>
      </c>
      <c r="CB247" s="12">
        <v>0.10556511223689273</v>
      </c>
      <c r="CC247" s="12">
        <v>6.1436582361582316E-3</v>
      </c>
      <c r="CD247" s="12">
        <v>0.11001891672925566</v>
      </c>
      <c r="CE247" s="12">
        <v>1.0373472298464533E-2</v>
      </c>
      <c r="CF247" s="12">
        <v>1.0731603241657395E-2</v>
      </c>
      <c r="CG247" s="12">
        <v>1.1630131225030812E-2</v>
      </c>
      <c r="CH247" s="12">
        <v>0.11594303593524947</v>
      </c>
      <c r="CI247" s="12">
        <v>2.4576308388334404E-2</v>
      </c>
      <c r="CJ247" s="12">
        <v>8.7179909590862928E-2</v>
      </c>
      <c r="CK247" s="12">
        <v>2.1803262543284199E-2</v>
      </c>
      <c r="CL247" s="12">
        <v>1.2220002306964706E-2</v>
      </c>
      <c r="CM247" s="12">
        <v>2.7518792356210395E-2</v>
      </c>
      <c r="CN247" s="12">
        <v>4.1091897923190061E-2</v>
      </c>
      <c r="CO247" s="12">
        <v>0.11313542055768847</v>
      </c>
      <c r="CP247" s="12">
        <v>0.59474942044010115</v>
      </c>
      <c r="CQ247" s="12">
        <v>6.5311519870138984E-3</v>
      </c>
      <c r="CR247" s="12">
        <v>3.0149639018673541E-2</v>
      </c>
      <c r="CS247" s="12">
        <v>2.2214228375183392E-3</v>
      </c>
      <c r="CT247" s="12">
        <v>2.0222314030366579E-2</v>
      </c>
      <c r="CU247" s="12">
        <v>0.58993757193212315</v>
      </c>
      <c r="CV247" s="12">
        <v>1.9587545535430229E-2</v>
      </c>
      <c r="CW247" s="12">
        <v>1.1215923443235448E-2</v>
      </c>
      <c r="CX247" s="12">
        <v>1.142609009954137E-2</v>
      </c>
      <c r="CY247" s="12">
        <v>6.1374520281258886E-3</v>
      </c>
      <c r="CZ247" s="12">
        <v>5.3734024863416321E-3</v>
      </c>
      <c r="DA247" s="12">
        <v>3.9513962139639414E-3</v>
      </c>
      <c r="DB247" s="12">
        <v>4.0182841404583494E-3</v>
      </c>
      <c r="DC247" s="12">
        <v>5.1204736144285723E-2</v>
      </c>
      <c r="DD247" s="12">
        <v>2.7614931008677415E-2</v>
      </c>
      <c r="DE247" s="12">
        <v>3.5584634371212766E-2</v>
      </c>
      <c r="DF247" s="12">
        <v>0.63326948110777004</v>
      </c>
      <c r="DG247" s="12">
        <v>3.0532508440726708E-2</v>
      </c>
      <c r="DH247" s="12">
        <v>0.36228321509666661</v>
      </c>
      <c r="DI247" s="12">
        <v>9.3046434968476598E-3</v>
      </c>
      <c r="DJ247" s="12">
        <v>1.7945473769636223E-2</v>
      </c>
      <c r="DK247" s="12">
        <v>2.3755459552103689E-3</v>
      </c>
      <c r="DL247" s="12">
        <v>2.3798827656369955E-3</v>
      </c>
      <c r="DM247" s="12">
        <v>0.10608288319629797</v>
      </c>
      <c r="DN247" s="12">
        <v>1.0807569161646793E-2</v>
      </c>
      <c r="DO247" s="12">
        <v>1.8473944970987588E-2</v>
      </c>
      <c r="DP247" s="12">
        <v>2.486006241667443E-2</v>
      </c>
      <c r="DQ247" s="12">
        <v>67.305512276811882</v>
      </c>
      <c r="DR247" s="12">
        <v>1.9325641342020652</v>
      </c>
      <c r="DS247" s="12">
        <v>4.7733785799894974</v>
      </c>
      <c r="DT247" s="12">
        <v>3.2919686654272903E-2</v>
      </c>
      <c r="DU247" s="12">
        <v>1.4080280447639666E-3</v>
      </c>
      <c r="DV247" s="12">
        <v>5.9701052892555742E-3</v>
      </c>
      <c r="DW247" s="12">
        <v>7.3173798447797981E-4</v>
      </c>
      <c r="DX247" s="12">
        <v>1.1518442976922712E-4</v>
      </c>
      <c r="DY247" s="12">
        <v>9.2270676530947768E-2</v>
      </c>
      <c r="DZ247" s="12">
        <v>2.0060061620472223E-2</v>
      </c>
      <c r="EA247" s="12">
        <v>6.869893235611893E-2</v>
      </c>
      <c r="EB247" s="12">
        <v>0.18861409362235237</v>
      </c>
      <c r="EC247" s="12">
        <v>2.3419376629296934E-3</v>
      </c>
      <c r="ED247" s="12">
        <v>9.1971985966456604E-4</v>
      </c>
      <c r="EE247" s="12">
        <v>9.0969498796662264E-4</v>
      </c>
      <c r="EF247" s="12">
        <v>1.4469181248270393E-4</v>
      </c>
      <c r="EG247" s="12">
        <v>3.0043747823716479E-4</v>
      </c>
      <c r="EH247" s="12">
        <v>4.8576314587910882E-4</v>
      </c>
      <c r="EI247" s="12">
        <v>1.2602295958905085E-4</v>
      </c>
      <c r="EJ247" s="12">
        <v>4.8318308195672818E-7</v>
      </c>
      <c r="EK247" s="12">
        <v>1.2766875054342295E-3</v>
      </c>
      <c r="EL247" s="12">
        <v>3.9593888840491737E-4</v>
      </c>
      <c r="EM247" s="12">
        <v>1.2056324144982635E-3</v>
      </c>
      <c r="EN247" s="12">
        <v>6.0065777113092146E-3</v>
      </c>
      <c r="EO247" s="12">
        <v>4.1935238466488164E-3</v>
      </c>
      <c r="EP247" s="12">
        <v>1.8761830310011101E-3</v>
      </c>
      <c r="EQ247" s="12">
        <v>22.027902621886398</v>
      </c>
      <c r="ER247" s="12">
        <v>21.216277358586488</v>
      </c>
      <c r="ES247" s="12">
        <v>1.3837563738979684E-2</v>
      </c>
      <c r="ET247" s="12">
        <v>5.0523748339426364E-3</v>
      </c>
      <c r="EU247" s="12">
        <v>1.710938916085147E-4</v>
      </c>
      <c r="EV247" s="12">
        <v>2.7534463423574667E-3</v>
      </c>
      <c r="EW247" s="12">
        <v>9.4711964928240644E-5</v>
      </c>
      <c r="EX247" s="12">
        <v>9.0160932777552348E-3</v>
      </c>
      <c r="EY247" s="12">
        <v>9.5272175078767377E-6</v>
      </c>
      <c r="EZ247" s="12">
        <v>8.7371224334429568E-3</v>
      </c>
      <c r="FA247" s="12">
        <v>8.852059585279402E-3</v>
      </c>
      <c r="FB247" s="12">
        <v>2.9839520912529515E-5</v>
      </c>
      <c r="FC247" s="12">
        <v>9.5547501006477541E-4</v>
      </c>
      <c r="FD247" s="12">
        <v>2.5268321734569219E-4</v>
      </c>
      <c r="FE247" s="12">
        <v>2.1933822482736683E-2</v>
      </c>
      <c r="FF247" s="12">
        <v>4.4115229910454907E-3</v>
      </c>
      <c r="FG247" s="12">
        <v>0.26003759916330654</v>
      </c>
      <c r="FH247" s="12">
        <v>2.003974613540924E-2</v>
      </c>
      <c r="FI247" s="12">
        <v>9.0018195068322269E-4</v>
      </c>
      <c r="FJ247" s="12">
        <v>1.8002193122258737E-3</v>
      </c>
      <c r="FK247" s="12">
        <v>1.0257650387131775E-4</v>
      </c>
      <c r="FL247" s="12">
        <v>1.9428805214594688E-4</v>
      </c>
      <c r="FM247" s="12">
        <v>2.385217499983992E-7</v>
      </c>
      <c r="FN247" s="12">
        <v>9.5754350727352141E-5</v>
      </c>
      <c r="FO247" s="12">
        <v>1.901603442052172E-3</v>
      </c>
      <c r="FP247" s="12">
        <v>1.084650496688607E-4</v>
      </c>
      <c r="FQ247" s="12">
        <v>328.57078091470129</v>
      </c>
      <c r="FR247" s="12">
        <v>8.1965938549423047E-3</v>
      </c>
      <c r="FS247" s="12">
        <v>18.94898570315652</v>
      </c>
      <c r="FT247" s="12">
        <v>1.6552803817337575E-3</v>
      </c>
      <c r="FU247" s="12">
        <v>1.5128169763514022E-3</v>
      </c>
      <c r="FV247" s="12">
        <v>3.7520443465463994E-4</v>
      </c>
      <c r="FW247" s="12">
        <v>1.1178161917533571</v>
      </c>
      <c r="FX247" s="12">
        <v>1.5506446708097498E-4</v>
      </c>
      <c r="FY247" s="12">
        <v>3.576796056979495E-3</v>
      </c>
      <c r="FZ247" s="12">
        <v>7.7780816999259775E-3</v>
      </c>
      <c r="GA247" s="12">
        <v>4.1555000794263799E-3</v>
      </c>
      <c r="GB247" s="12">
        <v>1.5777675765257246E-3</v>
      </c>
      <c r="GC247" s="12">
        <v>3.6412819942052616E-3</v>
      </c>
      <c r="GD247" s="12">
        <v>2.0634185696299118E-3</v>
      </c>
      <c r="GE247" s="12">
        <v>2.4377427340868201E-3</v>
      </c>
      <c r="GF247" s="12">
        <v>208.08639599317664</v>
      </c>
      <c r="GG247" s="12">
        <v>1.3157915336476462E-2</v>
      </c>
      <c r="GH247" s="12">
        <v>3.9060258739612733E-2</v>
      </c>
      <c r="GI247" s="12">
        <v>1.0066385683128497E-2</v>
      </c>
      <c r="GJ247" s="12">
        <v>1.0439764557032783E-3</v>
      </c>
      <c r="GK247" s="12">
        <v>5.6235010223132072E-3</v>
      </c>
      <c r="GL247" s="12">
        <v>29.526986803938811</v>
      </c>
      <c r="GM247" s="12">
        <v>3.5477190459147039E-3</v>
      </c>
      <c r="GN247" s="12">
        <v>6.6983511220690788E-3</v>
      </c>
      <c r="GO247" s="12">
        <v>0.37024868832369423</v>
      </c>
      <c r="GP247" s="12">
        <v>4.0179591337824293E-3</v>
      </c>
      <c r="GQ247" s="12">
        <v>9.5623403504079621E-3</v>
      </c>
      <c r="GR247" s="12">
        <v>25.252668460143301</v>
      </c>
      <c r="GS247" s="12">
        <v>7.6624850989476183E-5</v>
      </c>
      <c r="GT247" s="12">
        <v>0.81901587212066884</v>
      </c>
      <c r="GU247" s="12">
        <v>3.5045740911753633E-4</v>
      </c>
      <c r="GV247" s="12">
        <v>3.279160827572811E-4</v>
      </c>
      <c r="GW247" s="12">
        <v>1.9761615919152392E-3</v>
      </c>
      <c r="GX247" s="12">
        <v>7.7503705191346405E-5</v>
      </c>
      <c r="GY247" s="12">
        <v>16.437785649065368</v>
      </c>
      <c r="GZ247" s="12">
        <v>1.1674480179635127E-2</v>
      </c>
      <c r="HA247" s="12">
        <v>7.4527600457476176E-3</v>
      </c>
      <c r="HB247" s="12">
        <v>1.1576395181746597E-3</v>
      </c>
      <c r="HC247" s="12">
        <v>8.0040122464669662E-3</v>
      </c>
      <c r="HD247" s="12">
        <v>6.347696846313234E-4</v>
      </c>
      <c r="HE247" s="12">
        <v>5.9671116532969122E-4</v>
      </c>
      <c r="HF247" s="12">
        <v>8.8087091634427003E-2</v>
      </c>
      <c r="HG247" s="12">
        <v>6.155183154819515E-5</v>
      </c>
      <c r="HH247" s="12">
        <v>4.189867668679996E-2</v>
      </c>
      <c r="HI247" s="12">
        <v>3.8862080503937929E-5</v>
      </c>
      <c r="HJ247" s="12">
        <v>1.3650272266932205E-4</v>
      </c>
      <c r="HK247" s="12">
        <v>4.0601567825307238E-4</v>
      </c>
      <c r="HL247" s="12">
        <v>4.3676207082136699E-4</v>
      </c>
      <c r="HM247" s="12">
        <v>6.3472004139511432E-3</v>
      </c>
      <c r="HN247" s="12">
        <v>3.1262314269834358E-4</v>
      </c>
      <c r="HO247" s="12">
        <v>1.9932341159145515E-5</v>
      </c>
      <c r="HP247" s="12">
        <v>5.3584129175738397E-3</v>
      </c>
      <c r="HQ247" s="12">
        <v>2.5618951348934309E-3</v>
      </c>
      <c r="HR247" s="12">
        <v>1.6057572027555569E-3</v>
      </c>
      <c r="HS247" s="12">
        <v>5.3875744753066038E-4</v>
      </c>
      <c r="HT247" s="12">
        <v>6.4066972930064211E-5</v>
      </c>
      <c r="HU247" s="12">
        <v>4.6772728207428784E-4</v>
      </c>
      <c r="HV247" s="12">
        <v>3.9332907441027941E-4</v>
      </c>
      <c r="HW247" s="12">
        <v>6.1887801779827349E-4</v>
      </c>
      <c r="HX247" s="12">
        <v>7.3008425016887228E-3</v>
      </c>
      <c r="HY247" s="12">
        <v>4.8713311810671478E-3</v>
      </c>
      <c r="HZ247" s="12">
        <v>7.8626704877503631E-2</v>
      </c>
      <c r="IA247" s="12">
        <v>1.604634036090297E-4</v>
      </c>
      <c r="IB247" s="12">
        <v>1.7666883829466195E-3</v>
      </c>
      <c r="IC247" s="12">
        <v>8.5015458933533919E-2</v>
      </c>
      <c r="ID247" s="12">
        <v>1.5792603604422965E-2</v>
      </c>
      <c r="IE247" s="12">
        <v>21.525891592317191</v>
      </c>
      <c r="IF247" s="12">
        <v>8.7875778431835264E-2</v>
      </c>
      <c r="IG247" s="12">
        <v>0.6007255888764671</v>
      </c>
      <c r="IH247" s="12">
        <v>1.8247220497689256E-2</v>
      </c>
      <c r="II247" s="12">
        <v>179.25695838253597</v>
      </c>
      <c r="IJ247" s="12">
        <v>7.222567485992171E-3</v>
      </c>
      <c r="IK247" s="12">
        <v>6.2219368076860343E-3</v>
      </c>
      <c r="IL247" s="12">
        <v>1.6043754951581442E-3</v>
      </c>
      <c r="IM247" s="12">
        <v>6.8198251279073903E-3</v>
      </c>
      <c r="IN247" s="12">
        <v>6.5114198756205171E-4</v>
      </c>
      <c r="IO247" s="12">
        <v>2.5579628681601445E-3</v>
      </c>
      <c r="IP247" s="12">
        <v>5.9721419674779548E-3</v>
      </c>
      <c r="IQ247" s="12">
        <v>0</v>
      </c>
      <c r="IR247" s="12">
        <v>20.500341813555242</v>
      </c>
      <c r="IS247" s="12">
        <v>273.20713610288851</v>
      </c>
      <c r="IT247" s="12">
        <v>48.364148865350522</v>
      </c>
      <c r="IU247" s="12">
        <v>660.46351363461417</v>
      </c>
      <c r="IV247" s="12">
        <v>18.298853353292301</v>
      </c>
      <c r="IW247" s="12">
        <v>7.5057300681621761</v>
      </c>
      <c r="IX247" s="12">
        <v>4.0204486669470765E-5</v>
      </c>
      <c r="IY247" s="12">
        <v>48.410053857908274</v>
      </c>
      <c r="IZ247" s="12">
        <v>18437.288523221046</v>
      </c>
      <c r="JA247" s="12">
        <v>1.0496773748861892E-2</v>
      </c>
      <c r="JB247" s="12">
        <v>158.94789621723353</v>
      </c>
      <c r="JC247" s="12">
        <v>2.6921011503803001E-2</v>
      </c>
      <c r="JD247" s="12">
        <v>6.7250743053787394</v>
      </c>
      <c r="JE247" s="12">
        <v>-340.54433750862154</v>
      </c>
      <c r="JF247" s="12">
        <v>-0.58301950282210724</v>
      </c>
      <c r="JG247" s="10"/>
      <c r="JH247" s="13">
        <f t="shared" si="3"/>
        <v>20339.164000000004</v>
      </c>
    </row>
    <row r="248" spans="1:268" x14ac:dyDescent="0.2">
      <c r="A248" s="4" t="s">
        <v>248</v>
      </c>
      <c r="B248" s="14">
        <v>2.8039731244981953E-2</v>
      </c>
      <c r="C248" s="14">
        <v>2.3160660366727769E-2</v>
      </c>
      <c r="D248" s="14">
        <v>2.2696318406349635E-2</v>
      </c>
      <c r="E248" s="14">
        <v>5.0893485524418219E-3</v>
      </c>
      <c r="F248" s="14">
        <v>1.5723202620628998E-2</v>
      </c>
      <c r="G248" s="14">
        <v>6.8709045670783939E-2</v>
      </c>
      <c r="H248" s="14">
        <v>2.7999305796252327E-2</v>
      </c>
      <c r="I248" s="14">
        <v>9.697882706660349E-2</v>
      </c>
      <c r="J248" s="14">
        <v>1.4369063750460762E-3</v>
      </c>
      <c r="K248" s="14">
        <v>4.9067068873790334E-3</v>
      </c>
      <c r="L248" s="14">
        <v>1.4217115426804297E-3</v>
      </c>
      <c r="M248" s="14">
        <v>6.2481955161640889E-5</v>
      </c>
      <c r="N248" s="14">
        <v>2.573272052763929E-4</v>
      </c>
      <c r="O248" s="14">
        <v>2.2879893057760241E-3</v>
      </c>
      <c r="P248" s="14">
        <v>7.853812687644084E-3</v>
      </c>
      <c r="Q248" s="14">
        <v>1.056799206379243E-4</v>
      </c>
      <c r="R248" s="14">
        <v>7.4908424692427705E-4</v>
      </c>
      <c r="S248" s="14">
        <v>1.5053997308919989E-4</v>
      </c>
      <c r="T248" s="14">
        <v>2.3253645332369584E-4</v>
      </c>
      <c r="U248" s="14">
        <v>4.9794264020046823E-2</v>
      </c>
      <c r="V248" s="14">
        <v>2.0344403675163743E-3</v>
      </c>
      <c r="W248" s="14">
        <v>2.6050382946189086E-2</v>
      </c>
      <c r="X248" s="14">
        <v>2.2996080570092656E-2</v>
      </c>
      <c r="Y248" s="14">
        <v>3.650728818814615E-2</v>
      </c>
      <c r="Z248" s="14">
        <v>0.13290182177954063</v>
      </c>
      <c r="AA248" s="14">
        <v>7.7064651636252271E-3</v>
      </c>
      <c r="AB248" s="14">
        <v>5.7841350659428394E-4</v>
      </c>
      <c r="AC248" s="14">
        <v>0.42010019283098998</v>
      </c>
      <c r="AD248" s="14">
        <v>5.468842373963418</v>
      </c>
      <c r="AE248" s="14">
        <v>6.7067118493884526E-2</v>
      </c>
      <c r="AF248" s="14">
        <v>3.6729682709674839E-2</v>
      </c>
      <c r="AG248" s="14">
        <v>3.3771006530172391E-2</v>
      </c>
      <c r="AH248" s="14">
        <v>1.2787951078148769E-2</v>
      </c>
      <c r="AI248" s="14">
        <v>0.1421448223809034</v>
      </c>
      <c r="AJ248" s="14">
        <v>6.2437251539296419E-2</v>
      </c>
      <c r="AK248" s="14">
        <v>9.4703569524079476E-2</v>
      </c>
      <c r="AL248" s="14">
        <v>6.0604871560611728E-2</v>
      </c>
      <c r="AM248" s="14">
        <v>7.0367944104685318E-2</v>
      </c>
      <c r="AN248" s="14">
        <v>0.35762953867048597</v>
      </c>
      <c r="AO248" s="14">
        <v>1.1521682092114272</v>
      </c>
      <c r="AP248" s="14">
        <v>1.2525656438945855E-2</v>
      </c>
      <c r="AQ248" s="14">
        <v>0.64696716544098476</v>
      </c>
      <c r="AR248" s="14">
        <v>9.0030267001445466E-2</v>
      </c>
      <c r="AS248" s="14">
        <v>0.15532107973484213</v>
      </c>
      <c r="AT248" s="14">
        <v>3.6754985341682926E-3</v>
      </c>
      <c r="AU248" s="14">
        <v>1.0134254737838555E-2</v>
      </c>
      <c r="AV248" s="14">
        <v>2.5556387678673239E-2</v>
      </c>
      <c r="AW248" s="14">
        <v>8.1886175272248094E-3</v>
      </c>
      <c r="AX248" s="14">
        <v>1.0762080436815853E-2</v>
      </c>
      <c r="AY248" s="14">
        <v>2.0880610602281521E-2</v>
      </c>
      <c r="AZ248" s="14">
        <v>9.4855532759723742E-3</v>
      </c>
      <c r="BA248" s="14">
        <v>9.6207894091779392E-2</v>
      </c>
      <c r="BB248" s="14">
        <v>5.1409179436683944E-3</v>
      </c>
      <c r="BC248" s="14">
        <v>1.6291189734936266E-2</v>
      </c>
      <c r="BD248" s="14">
        <v>3.3116424214373691E-2</v>
      </c>
      <c r="BE248" s="14">
        <v>7.3046394462276659E-3</v>
      </c>
      <c r="BF248" s="14">
        <v>1.621353783713303E-2</v>
      </c>
      <c r="BG248" s="14">
        <v>2.3195056443321509E-3</v>
      </c>
      <c r="BH248" s="14">
        <v>2.602232261503036E-2</v>
      </c>
      <c r="BI248" s="14">
        <v>3.1293921513739796E-2</v>
      </c>
      <c r="BJ248" s="14">
        <v>8.8647653339647733E-2</v>
      </c>
      <c r="BK248" s="14">
        <v>4.7967727493852731E-2</v>
      </c>
      <c r="BL248" s="14">
        <v>0.113602111558359</v>
      </c>
      <c r="BM248" s="14">
        <v>5.7119529086972119E-2</v>
      </c>
      <c r="BN248" s="14">
        <v>4.1413619981239568E-2</v>
      </c>
      <c r="BO248" s="14">
        <v>1.4329531737095145E-2</v>
      </c>
      <c r="BP248" s="14">
        <v>7.5572548188850369E-2</v>
      </c>
      <c r="BQ248" s="14">
        <v>2.4547632545242958E-2</v>
      </c>
      <c r="BR248" s="14">
        <v>6.1985065819741919E-2</v>
      </c>
      <c r="BS248" s="14">
        <v>2.8716228172130875E-2</v>
      </c>
      <c r="BT248" s="14">
        <v>7.6853506226709292E-2</v>
      </c>
      <c r="BU248" s="14">
        <v>1.9408768953163003E-2</v>
      </c>
      <c r="BV248" s="14">
        <v>4.004896016063534E-2</v>
      </c>
      <c r="BW248" s="14">
        <v>2.6576286394829358E-2</v>
      </c>
      <c r="BX248" s="14">
        <v>7.778361602326582E-2</v>
      </c>
      <c r="BY248" s="14">
        <v>1.3106775377316639E-2</v>
      </c>
      <c r="BZ248" s="14">
        <v>7.9719305735655253E-3</v>
      </c>
      <c r="CA248" s="14">
        <v>6.8496786896057885E-2</v>
      </c>
      <c r="CB248" s="14">
        <v>0.10523277268353454</v>
      </c>
      <c r="CC248" s="14">
        <v>5.9848673428312292E-3</v>
      </c>
      <c r="CD248" s="14">
        <v>0.10974176473667917</v>
      </c>
      <c r="CE248" s="14">
        <v>9.6946478887871227E-3</v>
      </c>
      <c r="CF248" s="14">
        <v>1.0699824909010261E-2</v>
      </c>
      <c r="CG248" s="14">
        <v>1.1432452422047908E-2</v>
      </c>
      <c r="CH248" s="14">
        <v>0.1051124720114386</v>
      </c>
      <c r="CI248" s="14">
        <v>2.4330655489505928E-2</v>
      </c>
      <c r="CJ248" s="14">
        <v>7.2241508123353218E-3</v>
      </c>
      <c r="CK248" s="14">
        <v>2.1448959568771197E-2</v>
      </c>
      <c r="CL248" s="14">
        <v>1.2174494041061457E-2</v>
      </c>
      <c r="CM248" s="14">
        <v>2.711764934022344E-2</v>
      </c>
      <c r="CN248" s="14">
        <v>2.9700414952879815E-2</v>
      </c>
      <c r="CO248" s="14">
        <v>1.2912522758583038E-2</v>
      </c>
      <c r="CP248" s="14">
        <v>6.0666592346142528E-3</v>
      </c>
      <c r="CQ248" s="14">
        <v>5.6137907496264516E-3</v>
      </c>
      <c r="CR248" s="14">
        <v>2.979082412800629E-2</v>
      </c>
      <c r="CS248" s="14">
        <v>2.2112761493131932E-3</v>
      </c>
      <c r="CT248" s="14">
        <v>2.0034062470075425E-2</v>
      </c>
      <c r="CU248" s="14">
        <v>1.9772030197330915E-2</v>
      </c>
      <c r="CV248" s="14">
        <v>1.9351957423203819E-2</v>
      </c>
      <c r="CW248" s="14">
        <v>7.7360668527194287E-3</v>
      </c>
      <c r="CX248" s="14">
        <v>1.052994057572125E-2</v>
      </c>
      <c r="CY248" s="14">
        <v>4.5062220444066397E-3</v>
      </c>
      <c r="CZ248" s="14">
        <v>5.2400966574428637E-3</v>
      </c>
      <c r="DA248" s="14">
        <v>3.9367289048259256E-3</v>
      </c>
      <c r="DB248" s="14">
        <v>3.8194229572266255E-3</v>
      </c>
      <c r="DC248" s="14">
        <v>3.9099919648492854E-2</v>
      </c>
      <c r="DD248" s="14">
        <v>2.5863467882531729E-2</v>
      </c>
      <c r="DE248" s="14">
        <v>3.4917250516886746E-2</v>
      </c>
      <c r="DF248" s="14">
        <v>0.54873367665008688</v>
      </c>
      <c r="DG248" s="14">
        <v>2.2996063692781014E-2</v>
      </c>
      <c r="DH248" s="14">
        <v>0.31203115377223317</v>
      </c>
      <c r="DI248" s="14">
        <v>8.9458992033393803E-3</v>
      </c>
      <c r="DJ248" s="14">
        <v>1.7896977388747418E-2</v>
      </c>
      <c r="DK248" s="14">
        <v>2.3264859963960886E-3</v>
      </c>
      <c r="DL248" s="14">
        <v>1.3221013131177093E-3</v>
      </c>
      <c r="DM248" s="14">
        <v>9.1384575085390635E-2</v>
      </c>
      <c r="DN248" s="14">
        <v>6.8008723940303313E-3</v>
      </c>
      <c r="DO248" s="14">
        <v>6.0451217339304282E-3</v>
      </c>
      <c r="DP248" s="14">
        <v>1.7226087868257477E-2</v>
      </c>
      <c r="DQ248" s="14">
        <v>4.8112277368768566E-2</v>
      </c>
      <c r="DR248" s="14">
        <v>9.7955731456975226E-2</v>
      </c>
      <c r="DS248" s="14">
        <v>0.17833759249550526</v>
      </c>
      <c r="DT248" s="14">
        <v>2.9202932328938665E-2</v>
      </c>
      <c r="DU248" s="14">
        <v>1.2546700309011549E-3</v>
      </c>
      <c r="DV248" s="14">
        <v>5.9551466158477137E-3</v>
      </c>
      <c r="DW248" s="14">
        <v>7.2990454453017309E-4</v>
      </c>
      <c r="DX248" s="14">
        <v>1.1489582409426701E-4</v>
      </c>
      <c r="DY248" s="14">
        <v>8.7190330314099174E-2</v>
      </c>
      <c r="DZ248" s="14">
        <v>1.9561000977698851E-2</v>
      </c>
      <c r="EA248" s="14">
        <v>6.5742472757915171E-2</v>
      </c>
      <c r="EB248" s="14">
        <v>0.18813167420452442</v>
      </c>
      <c r="EC248" s="14">
        <v>2.2433693941944742E-3</v>
      </c>
      <c r="ED248" s="14">
        <v>9.1540850727704994E-4</v>
      </c>
      <c r="EE248" s="14">
        <v>8.756587608128773E-4</v>
      </c>
      <c r="EF248" s="14">
        <v>1.4432927322035366E-4</v>
      </c>
      <c r="EG248" s="14">
        <v>2.9968303599933396E-4</v>
      </c>
      <c r="EH248" s="14">
        <v>4.1724247975350354E-4</v>
      </c>
      <c r="EI248" s="14">
        <v>1.2570719693444951E-4</v>
      </c>
      <c r="EJ248" s="14">
        <v>3.1603042974252769E-7</v>
      </c>
      <c r="EK248" s="14">
        <v>7.763389361529103E-4</v>
      </c>
      <c r="EL248" s="14">
        <v>3.9494682541202852E-4</v>
      </c>
      <c r="EM248" s="14">
        <v>1.1422815019236008E-3</v>
      </c>
      <c r="EN248" s="14">
        <v>5.7909328009250732E-3</v>
      </c>
      <c r="EO248" s="14">
        <v>2.7971542736549638E-3</v>
      </c>
      <c r="EP248" s="14">
        <v>1.8714820738396634E-3</v>
      </c>
      <c r="EQ248" s="14">
        <v>1.495558820993307E-4</v>
      </c>
      <c r="ER248" s="14">
        <v>3.8177166644410634E-3</v>
      </c>
      <c r="ES248" s="14">
        <v>4.9751644170091197E-3</v>
      </c>
      <c r="ET248" s="14">
        <v>3.7379750794664848E-3</v>
      </c>
      <c r="EU248" s="14">
        <v>1.0297548420886899E-4</v>
      </c>
      <c r="EV248" s="14">
        <v>1.8702688691584358E-3</v>
      </c>
      <c r="EW248" s="14">
        <v>9.1354119528662907E-5</v>
      </c>
      <c r="EX248" s="14">
        <v>7.5822486245748647E-3</v>
      </c>
      <c r="EY248" s="14">
        <v>1.7884965198565685E-6</v>
      </c>
      <c r="EZ248" s="14">
        <v>8.7152307322628138E-3</v>
      </c>
      <c r="FA248" s="14">
        <v>8.829879898002959E-3</v>
      </c>
      <c r="FB248" s="14">
        <v>2.5108574222921946E-5</v>
      </c>
      <c r="FC248" s="14">
        <v>3.9613402605428419E-4</v>
      </c>
      <c r="FD248" s="14">
        <v>9.2986762981419994E-5</v>
      </c>
      <c r="FE248" s="14">
        <v>1.2482967206005891E-4</v>
      </c>
      <c r="FF248" s="14">
        <v>4.4001632549036081E-3</v>
      </c>
      <c r="FG248" s="14">
        <v>8.5638756689020556E-3</v>
      </c>
      <c r="FH248" s="14">
        <v>6.2823149368597723E-4</v>
      </c>
      <c r="FI248" s="14">
        <v>8.9434457475722168E-4</v>
      </c>
      <c r="FJ248" s="14">
        <v>1.585831095506852E-3</v>
      </c>
      <c r="FK248" s="14">
        <v>1.0129139306715955E-4</v>
      </c>
      <c r="FL248" s="14">
        <v>1.9313070490686236E-4</v>
      </c>
      <c r="FM248" s="14">
        <v>2.3738185642731558E-7</v>
      </c>
      <c r="FN248" s="14">
        <v>8.9532811440400965E-5</v>
      </c>
      <c r="FO248" s="14">
        <v>1.75737786625171E-3</v>
      </c>
      <c r="FP248" s="14">
        <v>1.0739898074167567E-4</v>
      </c>
      <c r="FQ248" s="14">
        <v>2.0108416190734571E-2</v>
      </c>
      <c r="FR248" s="14">
        <v>7.7245718220208259E-3</v>
      </c>
      <c r="FS248" s="14">
        <v>1.2219624001402339E-3</v>
      </c>
      <c r="FT248" s="14">
        <v>1.4776257224212936E-3</v>
      </c>
      <c r="FU248" s="14">
        <v>1.4661527201873081E-3</v>
      </c>
      <c r="FV248" s="14">
        <v>3.5648761369171887E-4</v>
      </c>
      <c r="FW248" s="14">
        <v>4.1175334669618906E-3</v>
      </c>
      <c r="FX248" s="14">
        <v>6.5133714039015037E-5</v>
      </c>
      <c r="FY248" s="14">
        <v>2.5589930744692947E-3</v>
      </c>
      <c r="FZ248" s="14">
        <v>5.5142835178980457E-3</v>
      </c>
      <c r="GA248" s="14">
        <v>3.1978626027702227E-3</v>
      </c>
      <c r="GB248" s="14">
        <v>1.4952639735032129E-3</v>
      </c>
      <c r="GC248" s="14">
        <v>3.5063206418207088E-3</v>
      </c>
      <c r="GD248" s="14">
        <v>1.7638942302636799E-3</v>
      </c>
      <c r="GE248" s="14">
        <v>1.210610523380635E-3</v>
      </c>
      <c r="GF248" s="14">
        <v>1.4758942656741155E-2</v>
      </c>
      <c r="GG248" s="14">
        <v>1.286204559424531E-2</v>
      </c>
      <c r="GH248" s="14">
        <v>1.7423075897197084E-2</v>
      </c>
      <c r="GI248" s="14">
        <v>7.3444490087122526E-3</v>
      </c>
      <c r="GJ248" s="14">
        <v>8.0119055244543078E-4</v>
      </c>
      <c r="GK248" s="14">
        <v>4.7056322894731793E-3</v>
      </c>
      <c r="GL248" s="14">
        <v>2.2939384729406122E-2</v>
      </c>
      <c r="GM248" s="14">
        <v>2.6959893631389635E-3</v>
      </c>
      <c r="GN248" s="14">
        <v>5.502645591662688E-3</v>
      </c>
      <c r="GO248" s="14">
        <v>1.0158665644291001E-3</v>
      </c>
      <c r="GP248" s="14">
        <v>3.8479375694868072E-3</v>
      </c>
      <c r="GQ248" s="14">
        <v>9.3405700220759429E-3</v>
      </c>
      <c r="GR248" s="14">
        <v>1.0139029745477784E-2</v>
      </c>
      <c r="GS248" s="14">
        <v>5.9402180295651853E-5</v>
      </c>
      <c r="GT248" s="14">
        <v>7.819062114335024E-3</v>
      </c>
      <c r="GU248" s="14">
        <v>2.4172544638247369E-4</v>
      </c>
      <c r="GV248" s="14">
        <v>2.8835167205949855E-4</v>
      </c>
      <c r="GW248" s="14">
        <v>1.8162443869688529E-3</v>
      </c>
      <c r="GX248" s="14">
        <v>6.4118550704945674E-5</v>
      </c>
      <c r="GY248" s="14">
        <v>4.6511011693461862E-2</v>
      </c>
      <c r="GZ248" s="14">
        <v>8.611849644784255E-3</v>
      </c>
      <c r="HA248" s="14">
        <v>7.2641995697765704E-3</v>
      </c>
      <c r="HB248" s="14">
        <v>1.0587271039184795E-3</v>
      </c>
      <c r="HC248" s="14">
        <v>7.414690140482471E-3</v>
      </c>
      <c r="HD248" s="14">
        <v>5.6786983976857091E-4</v>
      </c>
      <c r="HE248" s="14">
        <v>3.3262389994806083E-4</v>
      </c>
      <c r="HF248" s="14">
        <v>7.8732130404566128E-2</v>
      </c>
      <c r="HG248" s="14">
        <v>5.5090345483184246E-5</v>
      </c>
      <c r="HH248" s="14">
        <v>3.2927744924409412E-2</v>
      </c>
      <c r="HI248" s="14">
        <v>3.664758198710917E-5</v>
      </c>
      <c r="HJ248" s="14">
        <v>8.4947561111648029E-5</v>
      </c>
      <c r="HK248" s="14">
        <v>3.7547126134125056E-4</v>
      </c>
      <c r="HL248" s="14">
        <v>4.1808767046957513E-4</v>
      </c>
      <c r="HM248" s="14">
        <v>6.0624613374486609E-3</v>
      </c>
      <c r="HN248" s="14">
        <v>2.9939744046332073E-4</v>
      </c>
      <c r="HO248" s="14">
        <v>1.521991497651731E-5</v>
      </c>
      <c r="HP248" s="14">
        <v>2.9311607986585069E-3</v>
      </c>
      <c r="HQ248" s="14">
        <v>2.5498596644454303E-3</v>
      </c>
      <c r="HR248" s="14">
        <v>1.2928980928378422E-3</v>
      </c>
      <c r="HS248" s="14">
        <v>4.6207708952721076E-4</v>
      </c>
      <c r="HT248" s="14">
        <v>5.729105059689226E-5</v>
      </c>
      <c r="HU248" s="14">
        <v>4.6653356242554606E-4</v>
      </c>
      <c r="HV248" s="14">
        <v>3.1558197230055902E-4</v>
      </c>
      <c r="HW248" s="14">
        <v>5.0613955498514309E-4</v>
      </c>
      <c r="HX248" s="14">
        <v>6.2662188419321078E-3</v>
      </c>
      <c r="HY248" s="14">
        <v>4.3842086743133063E-3</v>
      </c>
      <c r="HZ248" s="14">
        <v>2.8241817364354594E-2</v>
      </c>
      <c r="IA248" s="14">
        <v>2.5423344197670393E-5</v>
      </c>
      <c r="IB248" s="14">
        <v>4.411767028547387E-4</v>
      </c>
      <c r="IC248" s="14">
        <v>8.4754575632592186E-2</v>
      </c>
      <c r="ID248" s="14">
        <v>1.561566194715483E-2</v>
      </c>
      <c r="IE248" s="14">
        <v>0.30401472200834262</v>
      </c>
      <c r="IF248" s="14">
        <v>8.652517271415433E-2</v>
      </c>
      <c r="IG248" s="14">
        <v>4.1331260130739067E-2</v>
      </c>
      <c r="IH248" s="14">
        <v>1.7585682151439616E-2</v>
      </c>
      <c r="II248" s="14">
        <v>2.6249300187335692E-2</v>
      </c>
      <c r="IJ248" s="14">
        <v>6.609789390367193E-3</v>
      </c>
      <c r="IK248" s="14">
        <v>6.0124950114870913E-3</v>
      </c>
      <c r="IL248" s="14">
        <v>1.4921422189677982E-3</v>
      </c>
      <c r="IM248" s="14">
        <v>5.4932264461651842E-3</v>
      </c>
      <c r="IN248" s="14">
        <v>5.2182984164287185E-4</v>
      </c>
      <c r="IO248" s="14">
        <v>2.2390970498846617E-3</v>
      </c>
      <c r="IP248" s="14">
        <v>3.8308315265690399E-3</v>
      </c>
      <c r="IQ248" s="14">
        <v>0</v>
      </c>
      <c r="IR248" s="14">
        <v>1.5139334021135823E-3</v>
      </c>
      <c r="IS248" s="14">
        <v>1.5140945870018097E-2</v>
      </c>
      <c r="IT248" s="14">
        <v>7.937806309280919E-3</v>
      </c>
      <c r="IU248" s="14">
        <v>2.4443410099795049E-2</v>
      </c>
      <c r="IV248" s="14">
        <v>7.254309235624586E-4</v>
      </c>
      <c r="IW248" s="14">
        <v>1.200604355637341E-2</v>
      </c>
      <c r="IX248" s="14">
        <v>3.7919217686581062E-5</v>
      </c>
      <c r="IY248" s="14">
        <v>8.0333749501629911E-3</v>
      </c>
      <c r="IZ248" s="14">
        <v>42979.584578758782</v>
      </c>
      <c r="JA248" s="14">
        <v>2.6603979681818497E-2</v>
      </c>
      <c r="JB248" s="14">
        <v>401.16642629464008</v>
      </c>
      <c r="JC248" s="14">
        <v>0</v>
      </c>
      <c r="JD248" s="14">
        <v>6.1188856118792714</v>
      </c>
      <c r="JE248" s="14">
        <v>-6.3830154942648085E-5</v>
      </c>
      <c r="JF248" s="14">
        <v>0</v>
      </c>
      <c r="JG248" s="10"/>
      <c r="JH248" s="11">
        <f t="shared" si="3"/>
        <v>43401.23</v>
      </c>
    </row>
    <row r="249" spans="1:268" x14ac:dyDescent="0.2">
      <c r="A249" s="3" t="s">
        <v>249</v>
      </c>
      <c r="B249" s="12">
        <v>2.8603644653006823E-3</v>
      </c>
      <c r="C249" s="12">
        <v>2.3626449671389719E-3</v>
      </c>
      <c r="D249" s="12">
        <v>2.3152769224309335E-3</v>
      </c>
      <c r="E249" s="12">
        <v>5.191701597902894E-4</v>
      </c>
      <c r="F249" s="12">
        <v>1.6039415522150703E-3</v>
      </c>
      <c r="G249" s="12">
        <v>7.0090868904673972E-3</v>
      </c>
      <c r="H249" s="12">
        <v>2.8562406198889773E-3</v>
      </c>
      <c r="I249" s="12">
        <v>9.8929190299388396E-3</v>
      </c>
      <c r="J249" s="12">
        <v>1.465804325739163E-4</v>
      </c>
      <c r="K249" s="12">
        <v>4.4809235464022899E-2</v>
      </c>
      <c r="L249" s="12">
        <v>1.4503039066462821E-4</v>
      </c>
      <c r="M249" s="12">
        <v>6.3738543962989097E-6</v>
      </c>
      <c r="N249" s="12">
        <v>2.625023711878314E-5</v>
      </c>
      <c r="O249" s="12">
        <v>2.3340035787257872E-4</v>
      </c>
      <c r="P249" s="12">
        <v>8.0117624996441875E-4</v>
      </c>
      <c r="Q249" s="12">
        <v>1.0780527354113357E-5</v>
      </c>
      <c r="R249" s="12">
        <v>4.8523091114596557E-3</v>
      </c>
      <c r="S249" s="12">
        <v>3.1692444436086363E-3</v>
      </c>
      <c r="T249" s="12">
        <v>3.3708660038130217E-3</v>
      </c>
      <c r="U249" s="12">
        <v>0.85418229942645152</v>
      </c>
      <c r="V249" s="12">
        <v>0.26085008439802776</v>
      </c>
      <c r="W249" s="12">
        <v>0.35797737376339206</v>
      </c>
      <c r="X249" s="12">
        <v>8.8234814123049843E-2</v>
      </c>
      <c r="Y249" s="12">
        <v>3.8443407856032401</v>
      </c>
      <c r="Z249" s="12">
        <v>0.30819692228562773</v>
      </c>
      <c r="AA249" s="12">
        <v>1.1941058504047515</v>
      </c>
      <c r="AB249" s="12">
        <v>8.3096879401638058E-3</v>
      </c>
      <c r="AC249" s="12">
        <v>8.0652356001000958E-2</v>
      </c>
      <c r="AD249" s="12">
        <v>2.7939770735728642</v>
      </c>
      <c r="AE249" s="12">
        <v>2.0204353208741685E-2</v>
      </c>
      <c r="AF249" s="12">
        <v>3.7468361706685257E-3</v>
      </c>
      <c r="AG249" s="12">
        <v>3.4450182918079738E-3</v>
      </c>
      <c r="AH249" s="12">
        <v>1.304513246876658E-3</v>
      </c>
      <c r="AI249" s="12">
        <v>1.4500352921092162E-2</v>
      </c>
      <c r="AJ249" s="12">
        <v>0.38173965745347627</v>
      </c>
      <c r="AK249" s="12">
        <v>1.644671029812413</v>
      </c>
      <c r="AL249" s="12">
        <v>0.51041504624302192</v>
      </c>
      <c r="AM249" s="12">
        <v>1.2988999941416715</v>
      </c>
      <c r="AN249" s="12">
        <v>1.1294011778828625</v>
      </c>
      <c r="AO249" s="12">
        <v>1.4149820107712261</v>
      </c>
      <c r="AP249" s="12">
        <v>2.0017039592340369E-3</v>
      </c>
      <c r="AQ249" s="12">
        <v>1.6156667733813312</v>
      </c>
      <c r="AR249" s="12">
        <v>1.3937658536108426</v>
      </c>
      <c r="AS249" s="12">
        <v>5.0689337393882807</v>
      </c>
      <c r="AT249" s="12">
        <v>0.58295742052149291</v>
      </c>
      <c r="AU249" s="12">
        <v>5.5743246029993504E-2</v>
      </c>
      <c r="AV249" s="12">
        <v>7.3754527009480972E-2</v>
      </c>
      <c r="AW249" s="12">
        <v>3.0707183669781367E-3</v>
      </c>
      <c r="AX249" s="12">
        <v>0.21253123103642363</v>
      </c>
      <c r="AY249" s="12">
        <v>0.30180372416330536</v>
      </c>
      <c r="AZ249" s="12">
        <v>1.6515075435702718E-2</v>
      </c>
      <c r="BA249" s="12">
        <v>0.73163624589355769</v>
      </c>
      <c r="BB249" s="12">
        <v>1.4682812027045779E-2</v>
      </c>
      <c r="BC249" s="12">
        <v>3.7910733219571432E-2</v>
      </c>
      <c r="BD249" s="12">
        <v>0.178630104789371</v>
      </c>
      <c r="BE249" s="12">
        <v>6.215845615345072E-3</v>
      </c>
      <c r="BF249" s="12">
        <v>0.16381252977709412</v>
      </c>
      <c r="BG249" s="12">
        <v>6.8244090887255152E-2</v>
      </c>
      <c r="BH249" s="12">
        <v>2.9564130198431297E-2</v>
      </c>
      <c r="BI249" s="12">
        <v>0.34553755804108371</v>
      </c>
      <c r="BJ249" s="12">
        <v>0.44295301411536941</v>
      </c>
      <c r="BK249" s="12">
        <v>0.68270801238863066</v>
      </c>
      <c r="BL249" s="12">
        <v>7.1872582202846109</v>
      </c>
      <c r="BM249" s="12">
        <v>7.5674802028516179</v>
      </c>
      <c r="BN249" s="12">
        <v>1.7127978494776224</v>
      </c>
      <c r="BO249" s="12">
        <v>0.51738984448139025</v>
      </c>
      <c r="BP249" s="12">
        <v>1.0840116120224141</v>
      </c>
      <c r="BQ249" s="12">
        <v>0.3924186247563104</v>
      </c>
      <c r="BR249" s="12">
        <v>1.3505227380067131</v>
      </c>
      <c r="BS249" s="12">
        <v>0.53217212809954306</v>
      </c>
      <c r="BT249" s="12">
        <v>2.6189033455000001</v>
      </c>
      <c r="BU249" s="12">
        <v>1.4808070001366269</v>
      </c>
      <c r="BV249" s="12">
        <v>0.63892229622198804</v>
      </c>
      <c r="BW249" s="12">
        <v>1.1066151955987089</v>
      </c>
      <c r="BX249" s="12">
        <v>1.2384671207947381E-2</v>
      </c>
      <c r="BY249" s="12">
        <v>2.2349655227994956E-2</v>
      </c>
      <c r="BZ249" s="12">
        <v>8.3882506578085395E-2</v>
      </c>
      <c r="CA249" s="12">
        <v>0.32868189913755252</v>
      </c>
      <c r="CB249" s="12">
        <v>1.9645102867825062</v>
      </c>
      <c r="CC249" s="12">
        <v>6.3328197875055614E-2</v>
      </c>
      <c r="CD249" s="12">
        <v>0.39670752142473986</v>
      </c>
      <c r="CE249" s="12">
        <v>0.46527375379996172</v>
      </c>
      <c r="CF249" s="12">
        <v>0.11059196979804058</v>
      </c>
      <c r="CG249" s="12">
        <v>1.1365055073253665</v>
      </c>
      <c r="CH249" s="12">
        <v>0.56599792848963515</v>
      </c>
      <c r="CI249" s="12">
        <v>0.32254354103613425</v>
      </c>
      <c r="CJ249" s="12">
        <v>0.15482525472505845</v>
      </c>
      <c r="CK249" s="12">
        <v>0.21280236912355954</v>
      </c>
      <c r="CL249" s="12">
        <v>0.18170684192918063</v>
      </c>
      <c r="CM249" s="12">
        <v>0.18670977730810651</v>
      </c>
      <c r="CN249" s="12">
        <v>0.60914608052734542</v>
      </c>
      <c r="CO249" s="12">
        <v>0.42392539101677706</v>
      </c>
      <c r="CP249" s="12">
        <v>5.8728421301572978E-3</v>
      </c>
      <c r="CQ249" s="12">
        <v>4.738032548261889E-2</v>
      </c>
      <c r="CR249" s="12">
        <v>0.20699302869283159</v>
      </c>
      <c r="CS249" s="12">
        <v>0.14378028674687685</v>
      </c>
      <c r="CT249" s="12">
        <v>1.6897776823586355</v>
      </c>
      <c r="CU249" s="12">
        <v>0.3475797189915899</v>
      </c>
      <c r="CV249" s="12">
        <v>1.3996971281762662</v>
      </c>
      <c r="CW249" s="12">
        <v>0.68924881182185738</v>
      </c>
      <c r="CX249" s="12">
        <v>0.25995701218303663</v>
      </c>
      <c r="CY249" s="12">
        <v>0.49371377043461917</v>
      </c>
      <c r="CZ249" s="12">
        <v>0.34660304395212255</v>
      </c>
      <c r="DA249" s="12">
        <v>9.2221846698271913E-4</v>
      </c>
      <c r="DB249" s="12">
        <v>6.7817325469564579E-2</v>
      </c>
      <c r="DC249" s="12">
        <v>2.0543693531157206</v>
      </c>
      <c r="DD249" s="12">
        <v>0.73860736339486133</v>
      </c>
      <c r="DE249" s="12">
        <v>0.62501428381554081</v>
      </c>
      <c r="DF249" s="12">
        <v>20.180466389741039</v>
      </c>
      <c r="DG249" s="12">
        <v>0.12201190565077628</v>
      </c>
      <c r="DH249" s="12">
        <v>8.2000130723657065</v>
      </c>
      <c r="DI249" s="12">
        <v>0.22026616000895821</v>
      </c>
      <c r="DJ249" s="12">
        <v>0.37725239273164107</v>
      </c>
      <c r="DK249" s="12">
        <v>0.31639858527361991</v>
      </c>
      <c r="DL249" s="12">
        <v>8.7641759447619094E-2</v>
      </c>
      <c r="DM249" s="12">
        <v>0.4080477560762148</v>
      </c>
      <c r="DN249" s="12">
        <v>0.16995280431320939</v>
      </c>
      <c r="DO249" s="12">
        <v>0.11590525578767136</v>
      </c>
      <c r="DP249" s="12">
        <v>1.1435387117171576</v>
      </c>
      <c r="DQ249" s="12">
        <v>0.47762582300426787</v>
      </c>
      <c r="DR249" s="12">
        <v>5.5738492933647956</v>
      </c>
      <c r="DS249" s="12">
        <v>2.9704897833903847</v>
      </c>
      <c r="DT249" s="12">
        <v>5.531517591726845E-2</v>
      </c>
      <c r="DU249" s="12">
        <v>0.38549725561537601</v>
      </c>
      <c r="DV249" s="12">
        <v>5.8497603857349096</v>
      </c>
      <c r="DW249" s="12">
        <v>1.5257903797755613E-2</v>
      </c>
      <c r="DX249" s="12">
        <v>6.3534064339857964E-5</v>
      </c>
      <c r="DY249" s="12">
        <v>4.3503393745107859</v>
      </c>
      <c r="DZ249" s="12">
        <v>0.98055325492503509</v>
      </c>
      <c r="EA249" s="12">
        <v>7.6171863456172346</v>
      </c>
      <c r="EB249" s="12">
        <v>5.0401284045727329E-2</v>
      </c>
      <c r="EC249" s="12">
        <v>2.917982436699583E-2</v>
      </c>
      <c r="ED249" s="12">
        <v>1.8011871360323645E-2</v>
      </c>
      <c r="EE249" s="12">
        <v>6.628925224742256E-3</v>
      </c>
      <c r="EF249" s="12">
        <v>4.581599433048688E-2</v>
      </c>
      <c r="EG249" s="12">
        <v>0.1805882587587806</v>
      </c>
      <c r="EH249" s="12">
        <v>1.0233590640839266E-2</v>
      </c>
      <c r="EI249" s="12">
        <v>2.1691165024825861E-4</v>
      </c>
      <c r="EJ249" s="12">
        <v>3.2238618954345536E-8</v>
      </c>
      <c r="EK249" s="12">
        <v>0.78992716005444652</v>
      </c>
      <c r="EL249" s="12">
        <v>0.10546475259479114</v>
      </c>
      <c r="EM249" s="12">
        <v>14.858738877749792</v>
      </c>
      <c r="EN249" s="12">
        <v>0.54704248196406591</v>
      </c>
      <c r="EO249" s="12">
        <v>0.29329635448229735</v>
      </c>
      <c r="EP249" s="12">
        <v>1.8993940272754924E-3</v>
      </c>
      <c r="EQ249" s="12">
        <v>12.94514319965071</v>
      </c>
      <c r="ER249" s="12">
        <v>1.0690418910065485E-2</v>
      </c>
      <c r="ES249" s="12">
        <v>0.60592117022234049</v>
      </c>
      <c r="ET249" s="12">
        <v>0.80124793329945787</v>
      </c>
      <c r="EU249" s="12">
        <v>1.0504644757638084E-5</v>
      </c>
      <c r="EV249" s="12">
        <v>3.5570067278004425</v>
      </c>
      <c r="EW249" s="12">
        <v>2.1217230208670768E-2</v>
      </c>
      <c r="EX249" s="12">
        <v>0.56429791749600033</v>
      </c>
      <c r="EY249" s="12">
        <v>1.3650148716141269E-2</v>
      </c>
      <c r="EZ249" s="12">
        <v>1.3893251826556039</v>
      </c>
      <c r="FA249" s="12">
        <v>1.2936228688181537</v>
      </c>
      <c r="FB249" s="12">
        <v>9.7741137359886668E-3</v>
      </c>
      <c r="FC249" s="12">
        <v>4.2012728756317286E-2</v>
      </c>
      <c r="FD249" s="12">
        <v>4.4414819149722964E-2</v>
      </c>
      <c r="FE249" s="12">
        <v>0.18626079572782803</v>
      </c>
      <c r="FF249" s="12">
        <v>1.1705030989326409E-2</v>
      </c>
      <c r="FG249" s="12">
        <v>17.116178320205616</v>
      </c>
      <c r="FH249" s="12">
        <v>3.2305260040860277</v>
      </c>
      <c r="FI249" s="12">
        <v>1.235171077297474</v>
      </c>
      <c r="FJ249" s="12">
        <v>6.0489314951382553</v>
      </c>
      <c r="FK249" s="12">
        <v>0.36795460150440623</v>
      </c>
      <c r="FL249" s="12">
        <v>0.20311689457799811</v>
      </c>
      <c r="FM249" s="12">
        <v>1.1888742748839005E-2</v>
      </c>
      <c r="FN249" s="12">
        <v>2.2681088056279672</v>
      </c>
      <c r="FO249" s="12">
        <v>53.542070080048411</v>
      </c>
      <c r="FP249" s="12">
        <v>0.23205401111982729</v>
      </c>
      <c r="FQ249" s="12">
        <v>13.589414916428829</v>
      </c>
      <c r="FR249" s="12">
        <v>0.3807606949107652</v>
      </c>
      <c r="FS249" s="12">
        <v>0.15317819178173697</v>
      </c>
      <c r="FT249" s="12">
        <v>1.5073425891642627E-4</v>
      </c>
      <c r="FU249" s="12">
        <v>232.33322875913456</v>
      </c>
      <c r="FV249" s="12">
        <v>3.6365701711428291E-5</v>
      </c>
      <c r="FW249" s="12">
        <v>5.5053591454078302E-2</v>
      </c>
      <c r="FX249" s="12">
        <v>4.919313206124264E-4</v>
      </c>
      <c r="FY249" s="12">
        <v>0.31967777711127116</v>
      </c>
      <c r="FZ249" s="12">
        <v>5.6251825270299462E-4</v>
      </c>
      <c r="GA249" s="12">
        <v>0.54378976174984228</v>
      </c>
      <c r="GB249" s="12">
        <v>1.9802661389141503E-2</v>
      </c>
      <c r="GC249" s="12">
        <v>0.15456933712306339</v>
      </c>
      <c r="GD249" s="12">
        <v>8.778317840971836E-2</v>
      </c>
      <c r="GE249" s="12">
        <v>2.872448450614618</v>
      </c>
      <c r="GF249" s="12">
        <v>0.16057393112548085</v>
      </c>
      <c r="GG249" s="12">
        <v>2.6537188304070151E-2</v>
      </c>
      <c r="GH249" s="12">
        <v>0.89714082122232719</v>
      </c>
      <c r="GI249" s="12">
        <v>2.2032112275956996E-2</v>
      </c>
      <c r="GJ249" s="12">
        <v>5.1769381844792017E-3</v>
      </c>
      <c r="GK249" s="12">
        <v>0.59937662825566496</v>
      </c>
      <c r="GL249" s="12">
        <v>0.40480742109169471</v>
      </c>
      <c r="GM249" s="12">
        <v>0.33294256619496138</v>
      </c>
      <c r="GN249" s="12">
        <v>1.6023267530248134E-2</v>
      </c>
      <c r="GO249" s="12">
        <v>1.0029147034374537</v>
      </c>
      <c r="GP249" s="12">
        <v>2.7317849797652654E-2</v>
      </c>
      <c r="GQ249" s="12">
        <v>1.904466809875157E-3</v>
      </c>
      <c r="GR249" s="12">
        <v>28.062533837979014</v>
      </c>
      <c r="GS249" s="12">
        <v>6.0596831044689381E-6</v>
      </c>
      <c r="GT249" s="12">
        <v>10.481150591479702</v>
      </c>
      <c r="GU249" s="12">
        <v>5.8250902906815632E-5</v>
      </c>
      <c r="GV249" s="12">
        <v>2.9415077807374898E-5</v>
      </c>
      <c r="GW249" s="12">
        <v>2.3869109652429606E-2</v>
      </c>
      <c r="GX249" s="12">
        <v>3.2359287256827251E-4</v>
      </c>
      <c r="GY249" s="12">
        <v>153.45811539316571</v>
      </c>
      <c r="GZ249" s="12">
        <v>0.77192563056113428</v>
      </c>
      <c r="HA249" s="12">
        <v>6.6775672086193449E-2</v>
      </c>
      <c r="HB249" s="12">
        <v>0.11814134718798766</v>
      </c>
      <c r="HC249" s="12">
        <v>3.0095729461194948E-2</v>
      </c>
      <c r="HD249" s="12">
        <v>3.6658178705849927E-2</v>
      </c>
      <c r="HE249" s="12">
        <v>0.55197506740370261</v>
      </c>
      <c r="HF249" s="12">
        <v>596.97213762704564</v>
      </c>
      <c r="HG249" s="12">
        <v>5.6198279942301055E-6</v>
      </c>
      <c r="HH249" s="12">
        <v>487.79920149726468</v>
      </c>
      <c r="HI249" s="12">
        <v>4.0877545335345784E-5</v>
      </c>
      <c r="HJ249" s="12">
        <v>18.235774239961195</v>
      </c>
      <c r="HK249" s="12">
        <v>6.5681614146710868E-3</v>
      </c>
      <c r="HL249" s="12">
        <v>1.4295318112666997E-2</v>
      </c>
      <c r="HM249" s="12">
        <v>6.2628311143174589E-2</v>
      </c>
      <c r="HN249" s="12">
        <v>3.0541869043645692E-5</v>
      </c>
      <c r="HO249" s="12">
        <v>5.7850763688590428E-4</v>
      </c>
      <c r="HP249" s="12">
        <v>6.7169951861062147</v>
      </c>
      <c r="HQ249" s="12">
        <v>1.5004193687777495E-2</v>
      </c>
      <c r="HR249" s="12">
        <v>0.36269266336264167</v>
      </c>
      <c r="HS249" s="12">
        <v>6.6771435431987103E-2</v>
      </c>
      <c r="HT249" s="12">
        <v>5.8443243936733937E-6</v>
      </c>
      <c r="HU249" s="12">
        <v>4.7591612493468045E-5</v>
      </c>
      <c r="HV249" s="12">
        <v>0.27964370091381124</v>
      </c>
      <c r="HW249" s="12">
        <v>5.4440635839860856E-2</v>
      </c>
      <c r="HX249" s="12">
        <v>0.77332135366357391</v>
      </c>
      <c r="HY249" s="12">
        <v>13.761717229294934</v>
      </c>
      <c r="HZ249" s="12">
        <v>11.437433485572745</v>
      </c>
      <c r="IA249" s="12">
        <v>2.021896899643676E-3</v>
      </c>
      <c r="IB249" s="12">
        <v>2.0672210641804228E-2</v>
      </c>
      <c r="IC249" s="12">
        <v>0.14441873079555242</v>
      </c>
      <c r="ID249" s="12">
        <v>0.74368016390326441</v>
      </c>
      <c r="IE249" s="12">
        <v>56.346474153028481</v>
      </c>
      <c r="IF249" s="12">
        <v>8.8265300128318163E-3</v>
      </c>
      <c r="IG249" s="12">
        <v>7.4278650051531822E-2</v>
      </c>
      <c r="IH249" s="12">
        <v>8.0223586252659518E-2</v>
      </c>
      <c r="II249" s="12">
        <v>2.6777205829425516E-3</v>
      </c>
      <c r="IJ249" s="12">
        <v>636.44486027716778</v>
      </c>
      <c r="IK249" s="12">
        <v>0.30147672282017818</v>
      </c>
      <c r="IL249" s="12">
        <v>1.1157236184532593</v>
      </c>
      <c r="IM249" s="12">
        <v>3.4651178507347888E-3</v>
      </c>
      <c r="IN249" s="12">
        <v>4.3410306057644109E-3</v>
      </c>
      <c r="IO249" s="12">
        <v>0.25024006384544045</v>
      </c>
      <c r="IP249" s="12">
        <v>10.492450080700188</v>
      </c>
      <c r="IQ249" s="12">
        <v>0</v>
      </c>
      <c r="IR249" s="12">
        <v>39.410036208705499</v>
      </c>
      <c r="IS249" s="12">
        <v>364.14369245372433</v>
      </c>
      <c r="IT249" s="12">
        <v>106.07648947614469</v>
      </c>
      <c r="IU249" s="12">
        <v>225.74549844160896</v>
      </c>
      <c r="IV249" s="12">
        <v>11.493735087295878</v>
      </c>
      <c r="IW249" s="12">
        <v>124.36038430663106</v>
      </c>
      <c r="IX249" s="12">
        <v>2.2524284148478064</v>
      </c>
      <c r="IY249" s="12">
        <v>0.34798545182940127</v>
      </c>
      <c r="IZ249" s="12">
        <v>6549.3789257559001</v>
      </c>
      <c r="JA249" s="12">
        <v>1.4201681246586958E-2</v>
      </c>
      <c r="JB249" s="12">
        <v>213.67745985890261</v>
      </c>
      <c r="JC249" s="12">
        <v>0.10405144718773503</v>
      </c>
      <c r="JD249" s="12">
        <v>5.4506900376701282</v>
      </c>
      <c r="JE249" s="12">
        <v>89.889430856348469</v>
      </c>
      <c r="JF249" s="12">
        <v>-7.3269817782415849</v>
      </c>
      <c r="JG249" s="10"/>
      <c r="JH249" s="13">
        <f t="shared" si="3"/>
        <v>10268.407999999999</v>
      </c>
    </row>
    <row r="250" spans="1:268" x14ac:dyDescent="0.2">
      <c r="A250" s="4" t="s">
        <v>250</v>
      </c>
      <c r="B250" s="14">
        <v>5.7390910648024195E-3</v>
      </c>
      <c r="C250" s="14">
        <v>4.7404569538946166E-3</v>
      </c>
      <c r="D250" s="14">
        <v>4.6454167849095482E-3</v>
      </c>
      <c r="E250" s="14">
        <v>1.0416731368711372E-3</v>
      </c>
      <c r="F250" s="14">
        <v>3.218179620971897E-3</v>
      </c>
      <c r="G250" s="14">
        <v>1.4063168674302724E-2</v>
      </c>
      <c r="H250" s="14">
        <v>5.730816900918043E-3</v>
      </c>
      <c r="I250" s="14">
        <v>1.9849345738382138E-2</v>
      </c>
      <c r="J250" s="14">
        <v>2.9410183949107524E-4</v>
      </c>
      <c r="K250" s="14">
        <v>1.0042905692971317E-3</v>
      </c>
      <c r="L250" s="14">
        <v>2.9099180516517704E-4</v>
      </c>
      <c r="M250" s="14">
        <v>1.2788625805524884E-5</v>
      </c>
      <c r="N250" s="14">
        <v>5.2668987859739916E-5</v>
      </c>
      <c r="O250" s="14">
        <v>4.6829903134298461E-4</v>
      </c>
      <c r="P250" s="14">
        <v>1.6074956577323302E-3</v>
      </c>
      <c r="Q250" s="14">
        <v>2.1630260395975864E-5</v>
      </c>
      <c r="R250" s="14">
        <v>1.5332039635995929E-4</v>
      </c>
      <c r="S250" s="14">
        <v>3.0812086139607358E-5</v>
      </c>
      <c r="T250" s="14">
        <v>4.7594888476318794E-5</v>
      </c>
      <c r="U250" s="14">
        <v>1.0192686921513641E-2</v>
      </c>
      <c r="V250" s="14">
        <v>9.2983091949956544E-4</v>
      </c>
      <c r="W250" s="14">
        <v>1.6913654135984689E-2</v>
      </c>
      <c r="X250" s="14">
        <v>4.9993963941629338E-3</v>
      </c>
      <c r="Y250" s="14">
        <v>7.6272553868483323E-3</v>
      </c>
      <c r="Z250" s="14">
        <v>2.7201960361422001E-2</v>
      </c>
      <c r="AA250" s="14">
        <v>1.577336992831834E-3</v>
      </c>
      <c r="AB250" s="14">
        <v>1.1838800302518472E-4</v>
      </c>
      <c r="AC250" s="14">
        <v>8.5984892006751454E-2</v>
      </c>
      <c r="AD250" s="14">
        <v>0.99433198763568176</v>
      </c>
      <c r="AE250" s="14">
        <v>1.3958647713924299E-2</v>
      </c>
      <c r="AF250" s="14">
        <v>7.5177251882486244E-3</v>
      </c>
      <c r="AG250" s="14">
        <v>6.9121519080673072E-3</v>
      </c>
      <c r="AH250" s="14">
        <v>2.617400827722566E-3</v>
      </c>
      <c r="AI250" s="14">
        <v>2.9290586936466311E-2</v>
      </c>
      <c r="AJ250" s="14">
        <v>1.3260514263177385E-2</v>
      </c>
      <c r="AK250" s="14">
        <v>3.1986805587952138E-2</v>
      </c>
      <c r="AL250" s="14">
        <v>1.4515666461232236E-2</v>
      </c>
      <c r="AM250" s="14">
        <v>1.5609083671320525E-2</v>
      </c>
      <c r="AN250" s="14">
        <v>7.4069574708741426E-2</v>
      </c>
      <c r="AO250" s="14">
        <v>0.23638163106316173</v>
      </c>
      <c r="AP250" s="14">
        <v>2.5864237386210753E-3</v>
      </c>
      <c r="AQ250" s="14">
        <v>0.14327839669828848</v>
      </c>
      <c r="AR250" s="14">
        <v>2.8285098328509502E-2</v>
      </c>
      <c r="AS250" s="14">
        <v>3.5649246627240221E-2</v>
      </c>
      <c r="AT250" s="14">
        <v>2.6124185566010986E-3</v>
      </c>
      <c r="AU250" s="14">
        <v>2.2114208876216259E-3</v>
      </c>
      <c r="AV250" s="14">
        <v>6.6569593284657161E-3</v>
      </c>
      <c r="AW250" s="14">
        <v>1.7170621568539913E-3</v>
      </c>
      <c r="AX250" s="14">
        <v>2.2963320735651391E-3</v>
      </c>
      <c r="AY250" s="14">
        <v>4.273960858212536E-3</v>
      </c>
      <c r="AZ250" s="14">
        <v>2.0945925748115501E-3</v>
      </c>
      <c r="BA250" s="14">
        <v>2.1476320368161866E-2</v>
      </c>
      <c r="BB250" s="14">
        <v>1.067664367631799E-3</v>
      </c>
      <c r="BC250" s="14">
        <v>4.2148555877358383E-3</v>
      </c>
      <c r="BD250" s="14">
        <v>7.2028450791611336E-3</v>
      </c>
      <c r="BE250" s="14">
        <v>1.4950924675838657E-3</v>
      </c>
      <c r="BF250" s="14">
        <v>3.3185400144153912E-3</v>
      </c>
      <c r="BG250" s="14">
        <v>4.7474970433348005E-4</v>
      </c>
      <c r="BH250" s="14">
        <v>5.3866826118500735E-3</v>
      </c>
      <c r="BI250" s="14">
        <v>6.8989295946734119E-3</v>
      </c>
      <c r="BJ250" s="14">
        <v>2.1302371121514844E-2</v>
      </c>
      <c r="BK250" s="14">
        <v>1.0538364654443357E-2</v>
      </c>
      <c r="BL250" s="14">
        <v>2.4309040283655953E-2</v>
      </c>
      <c r="BM250" s="14">
        <v>1.6159429759845828E-2</v>
      </c>
      <c r="BN250" s="14">
        <v>1.0860593294583179E-2</v>
      </c>
      <c r="BO250" s="14">
        <v>3.3960209799526048E-3</v>
      </c>
      <c r="BP250" s="14">
        <v>2.1675227438067109E-2</v>
      </c>
      <c r="BQ250" s="14">
        <v>1.2309821496107938E-2</v>
      </c>
      <c r="BR250" s="14">
        <v>1.5181314063895581E-2</v>
      </c>
      <c r="BS250" s="14">
        <v>7.6108535398007934E-3</v>
      </c>
      <c r="BT250" s="14">
        <v>2.1854163177652267E-2</v>
      </c>
      <c r="BU250" s="14">
        <v>4.7266231697390632E-3</v>
      </c>
      <c r="BV250" s="14">
        <v>8.7237175728769028E-3</v>
      </c>
      <c r="BW250" s="14">
        <v>6.7538487060100341E-3</v>
      </c>
      <c r="BX250" s="14">
        <v>1.9112173549312154E-2</v>
      </c>
      <c r="BY250" s="14">
        <v>2.9158946575075667E-3</v>
      </c>
      <c r="BZ250" s="14">
        <v>2.1086212065104118E-3</v>
      </c>
      <c r="CA250" s="14">
        <v>1.6635934478819395E-2</v>
      </c>
      <c r="CB250" s="14">
        <v>2.1540705660601789E-2</v>
      </c>
      <c r="CC250" s="14">
        <v>1.33493711468921E-3</v>
      </c>
      <c r="CD250" s="14">
        <v>2.2468660903151645E-2</v>
      </c>
      <c r="CE250" s="14">
        <v>2.0521389282876228E-3</v>
      </c>
      <c r="CF250" s="14">
        <v>3.0435926339487098E-3</v>
      </c>
      <c r="CG250" s="14">
        <v>2.6694370813299863E-3</v>
      </c>
      <c r="CH250" s="14">
        <v>2.1868720919516981E-2</v>
      </c>
      <c r="CI250" s="14">
        <v>5.5565055369703239E-3</v>
      </c>
      <c r="CJ250" s="14">
        <v>2.3216854812240987E-3</v>
      </c>
      <c r="CK250" s="14">
        <v>4.4875950336210665E-3</v>
      </c>
      <c r="CL250" s="14">
        <v>2.5360234194135773E-3</v>
      </c>
      <c r="CM250" s="14">
        <v>5.8634936556787058E-3</v>
      </c>
      <c r="CN250" s="14">
        <v>6.9674556856788653E-3</v>
      </c>
      <c r="CO250" s="14">
        <v>2.6642896154602468E-3</v>
      </c>
      <c r="CP250" s="14">
        <v>2.0225455572573906E-3</v>
      </c>
      <c r="CQ250" s="14">
        <v>1.2962568181283495E-3</v>
      </c>
      <c r="CR250" s="14">
        <v>6.1164108710340765E-3</v>
      </c>
      <c r="CS250" s="14">
        <v>5.0808532627943243E-4</v>
      </c>
      <c r="CT250" s="14">
        <v>5.6654277753259768E-3</v>
      </c>
      <c r="CU250" s="14">
        <v>5.9356951966811015E-3</v>
      </c>
      <c r="CV250" s="14">
        <v>4.6364332824724262E-3</v>
      </c>
      <c r="CW250" s="14">
        <v>1.8321514126785083E-3</v>
      </c>
      <c r="CX250" s="14">
        <v>3.2874120588210921E-3</v>
      </c>
      <c r="CY250" s="14">
        <v>1.0862893254196761E-3</v>
      </c>
      <c r="CZ250" s="14">
        <v>1.0725278228482791E-3</v>
      </c>
      <c r="DA250" s="14">
        <v>1.3615188219795473E-3</v>
      </c>
      <c r="DB250" s="14">
        <v>8.4535450904928069E-4</v>
      </c>
      <c r="DC250" s="14">
        <v>8.5277166406601702E-3</v>
      </c>
      <c r="DD250" s="14">
        <v>5.7690319962981585E-3</v>
      </c>
      <c r="DE250" s="14">
        <v>7.8076953039201416E-3</v>
      </c>
      <c r="DF250" s="14">
        <v>0.11660252637450695</v>
      </c>
      <c r="DG250" s="14">
        <v>4.7573417612433817E-3</v>
      </c>
      <c r="DH250" s="14">
        <v>9.5617329851286209E-2</v>
      </c>
      <c r="DI250" s="14">
        <v>1.8310990955403028E-3</v>
      </c>
      <c r="DJ250" s="14">
        <v>4.2150740020307047E-3</v>
      </c>
      <c r="DK250" s="14">
        <v>7.4393450808361871E-4</v>
      </c>
      <c r="DL250" s="14">
        <v>5.6455224190036027E-4</v>
      </c>
      <c r="DM250" s="14">
        <v>1.8714284597398705E-2</v>
      </c>
      <c r="DN250" s="14">
        <v>1.539164724532217E-3</v>
      </c>
      <c r="DO250" s="14">
        <v>1.870529969099616E-3</v>
      </c>
      <c r="DP250" s="14">
        <v>3.6098764766051904E-3</v>
      </c>
      <c r="DQ250" s="14">
        <v>1.0943676738302733E-2</v>
      </c>
      <c r="DR250" s="14">
        <v>6.2466607264744171E-2</v>
      </c>
      <c r="DS250" s="14">
        <v>0.11398745880864913</v>
      </c>
      <c r="DT250" s="14">
        <v>5.977171697215726E-3</v>
      </c>
      <c r="DU250" s="14">
        <v>2.5680223182983748E-4</v>
      </c>
      <c r="DV250" s="14">
        <v>1.2188821795043555E-3</v>
      </c>
      <c r="DW250" s="14">
        <v>1.4939475036592818E-4</v>
      </c>
      <c r="DX250" s="14">
        <v>2.3516544851353572E-5</v>
      </c>
      <c r="DY250" s="14">
        <v>1.7845864543811183E-2</v>
      </c>
      <c r="DZ250" s="14">
        <v>4.003689084922794E-3</v>
      </c>
      <c r="EA250" s="14">
        <v>1.3455979113583342E-2</v>
      </c>
      <c r="EB250" s="14">
        <v>3.8506246761075218E-2</v>
      </c>
      <c r="EC250" s="14">
        <v>4.5916635693777708E-4</v>
      </c>
      <c r="ED250" s="14">
        <v>1.8736316474852216E-4</v>
      </c>
      <c r="EE250" s="14">
        <v>1.792273016488528E-4</v>
      </c>
      <c r="EF250" s="14">
        <v>2.9540898059662976E-5</v>
      </c>
      <c r="EG250" s="14">
        <v>6.1338256745397201E-5</v>
      </c>
      <c r="EH250" s="14">
        <v>8.5399983562177599E-5</v>
      </c>
      <c r="EI250" s="14">
        <v>2.5729385364097191E-5</v>
      </c>
      <c r="EJ250" s="14">
        <v>6.4684193999384274E-8</v>
      </c>
      <c r="EK250" s="14">
        <v>6.0983656264883875E-4</v>
      </c>
      <c r="EL250" s="14">
        <v>1.022826545288311E-4</v>
      </c>
      <c r="EM250" s="14">
        <v>8.5705865054535419E-4</v>
      </c>
      <c r="EN250" s="14">
        <v>1.2732453376636181E-3</v>
      </c>
      <c r="EO250" s="14">
        <v>2.3657387865613061E-3</v>
      </c>
      <c r="EP250" s="14">
        <v>3.8304953617675187E-4</v>
      </c>
      <c r="EQ250" s="14">
        <v>3.0610665243038614E-5</v>
      </c>
      <c r="ER250" s="14">
        <v>7.8139920120532899E-4</v>
      </c>
      <c r="ES250" s="14">
        <v>1.1356182629461116E-3</v>
      </c>
      <c r="ET250" s="14">
        <v>3.3334743891391362E-3</v>
      </c>
      <c r="EU250" s="14">
        <v>3.296214849526784E-5</v>
      </c>
      <c r="EV250" s="14">
        <v>6.8012081512938746E-3</v>
      </c>
      <c r="EW250" s="14">
        <v>2.4653319603708588E-4</v>
      </c>
      <c r="EX250" s="14">
        <v>1.9821776578458181E-3</v>
      </c>
      <c r="EY250" s="14">
        <v>3.6606429308683125E-7</v>
      </c>
      <c r="EZ250" s="14">
        <v>6.3849718782711916E-3</v>
      </c>
      <c r="FA250" s="14">
        <v>5.7427670919702797E-3</v>
      </c>
      <c r="FB250" s="14">
        <v>1.354816759154029E-5</v>
      </c>
      <c r="FC250" s="14">
        <v>2.2945964496681737E-4</v>
      </c>
      <c r="FD250" s="14">
        <v>3.1964530845115079E-5</v>
      </c>
      <c r="FE250" s="14">
        <v>1.10981427260876E-4</v>
      </c>
      <c r="FF250" s="14">
        <v>9.1811321575688135E-4</v>
      </c>
      <c r="FG250" s="14">
        <v>4.0212742490782884E-3</v>
      </c>
      <c r="FH250" s="14">
        <v>1.0625446966697966E-3</v>
      </c>
      <c r="FI250" s="14">
        <v>3.5227944640371059E-4</v>
      </c>
      <c r="FJ250" s="14">
        <v>7.6608666188435004E-3</v>
      </c>
      <c r="FK250" s="14">
        <v>6.9553205519570156E-5</v>
      </c>
      <c r="FL250" s="14">
        <v>6.6693924423689825E-5</v>
      </c>
      <c r="FM250" s="14">
        <v>2.0369452195087538E-7</v>
      </c>
      <c r="FN250" s="14">
        <v>3.1887281702462926E-4</v>
      </c>
      <c r="FO250" s="14">
        <v>7.4551730147568423E-3</v>
      </c>
      <c r="FP250" s="14">
        <v>5.2734308602685155E-5</v>
      </c>
      <c r="FQ250" s="14">
        <v>4.1221138456315927E-3</v>
      </c>
      <c r="FR250" s="14">
        <v>1.6027679281040779E-3</v>
      </c>
      <c r="FS250" s="14">
        <v>2.9845659408968278E-4</v>
      </c>
      <c r="FT250" s="14">
        <v>9.8381113676921836E-4</v>
      </c>
      <c r="FU250" s="14">
        <v>3.1482219722503072E-4</v>
      </c>
      <c r="FV250" s="14">
        <v>9.5413922761224679E-5</v>
      </c>
      <c r="FW250" s="14">
        <v>1.0258713663337403E-3</v>
      </c>
      <c r="FX250" s="14">
        <v>3.2137625874052435E-5</v>
      </c>
      <c r="FY250" s="14">
        <v>5.237672986329457E-4</v>
      </c>
      <c r="FZ250" s="14">
        <v>1.1348615346215079E-3</v>
      </c>
      <c r="GA250" s="14">
        <v>1.0344168659637686E-3</v>
      </c>
      <c r="GB250" s="14">
        <v>3.295743755564926E-4</v>
      </c>
      <c r="GC250" s="14">
        <v>7.084014086402449E-3</v>
      </c>
      <c r="GD250" s="14">
        <v>5.4468138994453834E-4</v>
      </c>
      <c r="GE250" s="14">
        <v>2.570338981929697E-4</v>
      </c>
      <c r="GF250" s="14">
        <v>3.1126006051392079E-3</v>
      </c>
      <c r="GG250" s="14">
        <v>3.6410729652562612E-3</v>
      </c>
      <c r="GH250" s="14">
        <v>4.5914802433319954E-3</v>
      </c>
      <c r="GI250" s="14">
        <v>1.7067800883210195E-3</v>
      </c>
      <c r="GJ250" s="14">
        <v>1.6730462175041058E-4</v>
      </c>
      <c r="GK250" s="14">
        <v>1.6669275631298359E-3</v>
      </c>
      <c r="GL250" s="14">
        <v>5.0965621302886347E-3</v>
      </c>
      <c r="GM250" s="14">
        <v>1.5546420083480225E-3</v>
      </c>
      <c r="GN250" s="14">
        <v>1.738269625023619E-3</v>
      </c>
      <c r="GO250" s="14">
        <v>2.2523174121147726E-4</v>
      </c>
      <c r="GP250" s="14">
        <v>9.9395288931390918E-4</v>
      </c>
      <c r="GQ250" s="14">
        <v>1.9930685804303511E-3</v>
      </c>
      <c r="GR250" s="14">
        <v>3.1538670935336182E-3</v>
      </c>
      <c r="GS250" s="14">
        <v>1.2158266396564289E-5</v>
      </c>
      <c r="GT250" s="14">
        <v>3.4143388479108638E-3</v>
      </c>
      <c r="GU250" s="14">
        <v>6.5516181310666568E-5</v>
      </c>
      <c r="GV250" s="14">
        <v>5.9018985958849574E-5</v>
      </c>
      <c r="GW250" s="14">
        <v>6.9675040818541483E-4</v>
      </c>
      <c r="GX250" s="14">
        <v>1.3123599446221132E-5</v>
      </c>
      <c r="GY250" s="14">
        <v>3.8577992631996232E-2</v>
      </c>
      <c r="GZ250" s="14">
        <v>1.7626675458915571E-3</v>
      </c>
      <c r="HA250" s="14">
        <v>1.4868153506752033E-3</v>
      </c>
      <c r="HB250" s="14">
        <v>2.3454736970800281E-4</v>
      </c>
      <c r="HC250" s="14">
        <v>1.5812623550005588E-3</v>
      </c>
      <c r="HD250" s="14">
        <v>1.4810486460704498E-4</v>
      </c>
      <c r="HE250" s="14">
        <v>9.9852483993637816E-5</v>
      </c>
      <c r="HF250" s="14">
        <v>0.10935299485206872</v>
      </c>
      <c r="HG250" s="14">
        <v>1.1275732522436466E-5</v>
      </c>
      <c r="HH250" s="14">
        <v>4.9137892262164952E-2</v>
      </c>
      <c r="HI250" s="14">
        <v>7.5009210498931692E-6</v>
      </c>
      <c r="HJ250" s="14">
        <v>1.7386821032382918E-5</v>
      </c>
      <c r="HK250" s="14">
        <v>7.6850371432832609E-5</v>
      </c>
      <c r="HL250" s="14">
        <v>8.5572974752580979E-5</v>
      </c>
      <c r="HM250" s="14">
        <v>1.2412053761445005E-3</v>
      </c>
      <c r="HN250" s="14">
        <v>6.1279801877390071E-5</v>
      </c>
      <c r="HO250" s="14">
        <v>3.1151681621204936E-6</v>
      </c>
      <c r="HP250" s="14">
        <v>5.9994151163951309E-4</v>
      </c>
      <c r="HQ250" s="14">
        <v>5.2189789869465212E-4</v>
      </c>
      <c r="HR250" s="14">
        <v>5.4959863936968826E-4</v>
      </c>
      <c r="HS250" s="14">
        <v>9.4956619853147221E-5</v>
      </c>
      <c r="HT250" s="14">
        <v>2.0047711964559847E-5</v>
      </c>
      <c r="HU250" s="14">
        <v>9.5488739751243515E-5</v>
      </c>
      <c r="HV250" s="14">
        <v>1.5679796365420875E-4</v>
      </c>
      <c r="HW250" s="14">
        <v>4.8937264628111138E-4</v>
      </c>
      <c r="HX250" s="14">
        <v>1.1967606263592908E-2</v>
      </c>
      <c r="HY250" s="14">
        <v>3.6171275235044155E-3</v>
      </c>
      <c r="HZ250" s="14">
        <v>1.3235197944106837E-2</v>
      </c>
      <c r="IA250" s="14">
        <v>5.2224559125739772E-6</v>
      </c>
      <c r="IB250" s="14">
        <v>9.1852945869143359E-5</v>
      </c>
      <c r="IC250" s="14">
        <v>1.7392581608885599E-2</v>
      </c>
      <c r="ID250" s="14">
        <v>3.268385181529393E-3</v>
      </c>
      <c r="IE250" s="14">
        <v>7.6906162492228106E-2</v>
      </c>
      <c r="IF250" s="14">
        <v>1.7922344863500896E-2</v>
      </c>
      <c r="IG250" s="14">
        <v>8.6861300079489837E-3</v>
      </c>
      <c r="IH250" s="14">
        <v>3.6424233247239206E-3</v>
      </c>
      <c r="II250" s="14">
        <v>5.3726308161179273E-3</v>
      </c>
      <c r="IJ250" s="14">
        <v>1.3868767497737283E-3</v>
      </c>
      <c r="IK250" s="14">
        <v>1.2388133729727105E-3</v>
      </c>
      <c r="IL250" s="14">
        <v>0.9678470174481526</v>
      </c>
      <c r="IM250" s="14">
        <v>1.1243376956319769E-3</v>
      </c>
      <c r="IN250" s="14">
        <v>1.0976082574443005E-4</v>
      </c>
      <c r="IO250" s="14">
        <v>4.6283352369339394E-4</v>
      </c>
      <c r="IP250" s="14">
        <v>7.8446024256380515E-4</v>
      </c>
      <c r="IQ250" s="14">
        <v>0</v>
      </c>
      <c r="IR250" s="14">
        <v>1.3138598497666381</v>
      </c>
      <c r="IS250" s="14">
        <v>0.74382013078593812</v>
      </c>
      <c r="IT250" s="14">
        <v>0.32549090087191351</v>
      </c>
      <c r="IU250" s="14">
        <v>1.4486209353551034</v>
      </c>
      <c r="IV250" s="14">
        <v>3.6069271080732865E-2</v>
      </c>
      <c r="IW250" s="14">
        <v>0.56477446618713423</v>
      </c>
      <c r="IX250" s="14">
        <v>7.7611957656798618E-6</v>
      </c>
      <c r="IY250" s="14">
        <v>0.13944167382031739</v>
      </c>
      <c r="IZ250" s="14">
        <v>5234.6314768949551</v>
      </c>
      <c r="JA250" s="14">
        <v>4.7686189959893887E-3</v>
      </c>
      <c r="JB250" s="14">
        <v>72.089087743961457</v>
      </c>
      <c r="JC250" s="14">
        <v>0</v>
      </c>
      <c r="JD250" s="14">
        <v>1.2523958034715112</v>
      </c>
      <c r="JE250" s="14">
        <v>-0.3004597606823578</v>
      </c>
      <c r="JF250" s="14">
        <v>0</v>
      </c>
      <c r="JG250" s="10"/>
      <c r="JH250" s="11">
        <f t="shared" si="3"/>
        <v>5316.55</v>
      </c>
    </row>
    <row r="251" spans="1:268" x14ac:dyDescent="0.2">
      <c r="A251" s="3" t="s">
        <v>251</v>
      </c>
      <c r="B251" s="12">
        <v>6.7976877585005497E-4</v>
      </c>
      <c r="C251" s="12">
        <v>5.6148518713734026E-4</v>
      </c>
      <c r="D251" s="12">
        <v>5.502281189713054E-4</v>
      </c>
      <c r="E251" s="12">
        <v>1.2338136215149208E-4</v>
      </c>
      <c r="F251" s="12">
        <v>3.8117848222172672E-4</v>
      </c>
      <c r="G251" s="12">
        <v>1.8532283690377792E-3</v>
      </c>
      <c r="H251" s="12">
        <v>6.7952740054388872E-4</v>
      </c>
      <c r="I251" s="12">
        <v>2.3685847171135681E-3</v>
      </c>
      <c r="J251" s="12">
        <v>3.4835001770960793E-5</v>
      </c>
      <c r="K251" s="12">
        <v>1.6391435965252266E-4</v>
      </c>
      <c r="L251" s="12">
        <v>1.3543997572151238E-4</v>
      </c>
      <c r="M251" s="12">
        <v>1.5147535403196043E-6</v>
      </c>
      <c r="N251" s="12">
        <v>6.2383978575027882E-6</v>
      </c>
      <c r="O251" s="12">
        <v>5.5467852953252715E-5</v>
      </c>
      <c r="P251" s="12">
        <v>3.4477737802660378E-4</v>
      </c>
      <c r="Q251" s="12">
        <v>4.637509112433902E-6</v>
      </c>
      <c r="R251" s="12">
        <v>2.2870398568639359E-5</v>
      </c>
      <c r="S251" s="12">
        <v>3.8477977718206304E-6</v>
      </c>
      <c r="T251" s="12">
        <v>5.804377572724116E-6</v>
      </c>
      <c r="U251" s="12">
        <v>2.7375800380550716E-3</v>
      </c>
      <c r="V251" s="12">
        <v>1.4088060374940851E-4</v>
      </c>
      <c r="W251" s="12">
        <v>1.5677034554637587E-3</v>
      </c>
      <c r="X251" s="12">
        <v>0.29780484904128929</v>
      </c>
      <c r="Y251" s="12">
        <v>2.8606656486897834E-3</v>
      </c>
      <c r="Z251" s="12">
        <v>4.844178583056781E-3</v>
      </c>
      <c r="AA251" s="12">
        <v>5.9748455446875901E-4</v>
      </c>
      <c r="AB251" s="12">
        <v>3.844365859808139E-5</v>
      </c>
      <c r="AC251" s="12">
        <v>1.9668985834526757E-2</v>
      </c>
      <c r="AD251" s="12">
        <v>0.56780007696350943</v>
      </c>
      <c r="AE251" s="12">
        <v>1.2385683335779527</v>
      </c>
      <c r="AF251" s="12">
        <v>2.0889925568863535E-3</v>
      </c>
      <c r="AG251" s="12">
        <v>3.6813411025991018E-3</v>
      </c>
      <c r="AH251" s="12">
        <v>6.9663001198980244E-4</v>
      </c>
      <c r="AI251" s="12">
        <v>4.923034852228292E-3</v>
      </c>
      <c r="AJ251" s="12">
        <v>34.565035322804135</v>
      </c>
      <c r="AK251" s="12">
        <v>0.99595685397204647</v>
      </c>
      <c r="AL251" s="12">
        <v>2.1035888429587648E-3</v>
      </c>
      <c r="AM251" s="12">
        <v>2.017492767748345E-3</v>
      </c>
      <c r="AN251" s="12">
        <v>1.1647517012865847</v>
      </c>
      <c r="AO251" s="12">
        <v>39.748905463574658</v>
      </c>
      <c r="AP251" s="12">
        <v>3.1606506452515679E-4</v>
      </c>
      <c r="AQ251" s="12">
        <v>0.7799061993727443</v>
      </c>
      <c r="AR251" s="12">
        <v>2.4471123681835023E-3</v>
      </c>
      <c r="AS251" s="12">
        <v>2.8622516790072638</v>
      </c>
      <c r="AT251" s="12">
        <v>0.56294450031342358</v>
      </c>
      <c r="AU251" s="12">
        <v>2.5368526409332931E-4</v>
      </c>
      <c r="AV251" s="12">
        <v>0.49395818912566752</v>
      </c>
      <c r="AW251" s="12">
        <v>13.578633962091697</v>
      </c>
      <c r="AX251" s="12">
        <v>0.18674269499578422</v>
      </c>
      <c r="AY251" s="12">
        <v>5.1907215794935355E-4</v>
      </c>
      <c r="AZ251" s="12">
        <v>2.3649891415214206E-4</v>
      </c>
      <c r="BA251" s="12">
        <v>2.448542232359738E-3</v>
      </c>
      <c r="BB251" s="12">
        <v>1.287510782929995E-4</v>
      </c>
      <c r="BC251" s="12">
        <v>4.1770507938553719E-4</v>
      </c>
      <c r="BD251" s="12">
        <v>0.43587419273525313</v>
      </c>
      <c r="BE251" s="12">
        <v>1.802292443092477E-4</v>
      </c>
      <c r="BF251" s="12">
        <v>5.1691558278781058E-4</v>
      </c>
      <c r="BG251" s="12">
        <v>2.1167478070925104E-3</v>
      </c>
      <c r="BH251" s="12">
        <v>7.1763563435064386E-3</v>
      </c>
      <c r="BI251" s="12">
        <v>8.472335091930346E-4</v>
      </c>
      <c r="BJ251" s="12">
        <v>2.2263709499158488E-3</v>
      </c>
      <c r="BK251" s="12">
        <v>3.9495580486451085</v>
      </c>
      <c r="BL251" s="12">
        <v>2.7661730700575108E-3</v>
      </c>
      <c r="BM251" s="12">
        <v>1.63637074952564E-2</v>
      </c>
      <c r="BN251" s="12">
        <v>1.0227619331331789E-3</v>
      </c>
      <c r="BO251" s="12">
        <v>2.9504744041111024E-2</v>
      </c>
      <c r="BP251" s="12">
        <v>1.9876844878345522E-3</v>
      </c>
      <c r="BQ251" s="12">
        <v>1.9244387232400071</v>
      </c>
      <c r="BR251" s="12">
        <v>555.01276119543388</v>
      </c>
      <c r="BS251" s="12">
        <v>7.4623757136595798E-4</v>
      </c>
      <c r="BT251" s="12">
        <v>0.44359480741802265</v>
      </c>
      <c r="BU251" s="12">
        <v>6.1004734327251388E-4</v>
      </c>
      <c r="BV251" s="12">
        <v>3.2787935417036562E-3</v>
      </c>
      <c r="BW251" s="12">
        <v>7.5958554605197654E-4</v>
      </c>
      <c r="BX251" s="12">
        <v>4.552627048401716E-2</v>
      </c>
      <c r="BY251" s="12">
        <v>7.6308181030155187E-2</v>
      </c>
      <c r="BZ251" s="12">
        <v>2.1038477574853512E-2</v>
      </c>
      <c r="CA251" s="12">
        <v>2.2977533473339412E-3</v>
      </c>
      <c r="CB251" s="12">
        <v>3.2512846480000977E-3</v>
      </c>
      <c r="CC251" s="12">
        <v>2.239487285876612E-4</v>
      </c>
      <c r="CD251" s="12">
        <v>2.9721417760711776E-3</v>
      </c>
      <c r="CE251" s="12">
        <v>3.281613560173161E-3</v>
      </c>
      <c r="CF251" s="12">
        <v>1.4287782932944841E-3</v>
      </c>
      <c r="CG251" s="12">
        <v>3.2318101563027048E-4</v>
      </c>
      <c r="CH251" s="12">
        <v>2.6161889278651352E-3</v>
      </c>
      <c r="CI251" s="12">
        <v>2.7275033679644732E-3</v>
      </c>
      <c r="CJ251" s="12">
        <v>1.9509757348543745E-4</v>
      </c>
      <c r="CK251" s="12">
        <v>7.5932671381972083</v>
      </c>
      <c r="CL251" s="12">
        <v>4.2107401758576151E-3</v>
      </c>
      <c r="CM251" s="12">
        <v>6.7332230762597392E-4</v>
      </c>
      <c r="CN251" s="12">
        <v>1.0041665021807053E-2</v>
      </c>
      <c r="CO251" s="12">
        <v>4.0903914227136964E-4</v>
      </c>
      <c r="CP251" s="12">
        <v>1.710296237615769E-4</v>
      </c>
      <c r="CQ251" s="12">
        <v>1.7092130137275188E-4</v>
      </c>
      <c r="CR251" s="12">
        <v>1.7624909521962956E-3</v>
      </c>
      <c r="CS251" s="12">
        <v>5.9775476077173766E-5</v>
      </c>
      <c r="CT251" s="12">
        <v>5.3297821735044518E-4</v>
      </c>
      <c r="CU251" s="12">
        <v>7.1535511964815118E-4</v>
      </c>
      <c r="CV251" s="12">
        <v>1.1605467329158698E-2</v>
      </c>
      <c r="CW251" s="12">
        <v>3.2923084926883296E-4</v>
      </c>
      <c r="CX251" s="12">
        <v>2.6677913791593022E-4</v>
      </c>
      <c r="CY251" s="12">
        <v>0.29265923086982104</v>
      </c>
      <c r="CZ251" s="12">
        <v>2.3944831317119253E-4</v>
      </c>
      <c r="DA251" s="12">
        <v>0.15040081037517081</v>
      </c>
      <c r="DB251" s="12">
        <v>1.0630977934748223E-4</v>
      </c>
      <c r="DC251" s="12">
        <v>1.0279240640838606E-3</v>
      </c>
      <c r="DD251" s="12">
        <v>7.3509344612595077E-4</v>
      </c>
      <c r="DE251" s="12">
        <v>9.3227713750992686E-4</v>
      </c>
      <c r="DF251" s="12">
        <v>1.3387969867737172E-2</v>
      </c>
      <c r="DG251" s="12">
        <v>6.1945132306851468E-4</v>
      </c>
      <c r="DH251" s="12">
        <v>8.417818355750159E-3</v>
      </c>
      <c r="DI251" s="12">
        <v>4.0589703795165018E-4</v>
      </c>
      <c r="DJ251" s="12">
        <v>4.4036625196173243E-4</v>
      </c>
      <c r="DK251" s="12">
        <v>5.7372632405639831E-5</v>
      </c>
      <c r="DL251" s="12">
        <v>1.4673896534821558E-4</v>
      </c>
      <c r="DM251" s="12">
        <v>4.3414422223842656E-3</v>
      </c>
      <c r="DN251" s="12">
        <v>2.1469562251607067E-3</v>
      </c>
      <c r="DO251" s="12">
        <v>1.8319500051812163E-4</v>
      </c>
      <c r="DP251" s="12">
        <v>18.587010434735614</v>
      </c>
      <c r="DQ251" s="12">
        <v>2.5388997666691525E-3</v>
      </c>
      <c r="DR251" s="12">
        <v>19.637490552883104</v>
      </c>
      <c r="DS251" s="12">
        <v>13.780816786157615</v>
      </c>
      <c r="DT251" s="12">
        <v>0.11854799227907645</v>
      </c>
      <c r="DU251" s="12">
        <v>5.7313397293288798E-4</v>
      </c>
      <c r="DV251" s="12">
        <v>2.3491101832153979E-4</v>
      </c>
      <c r="DW251" s="12">
        <v>5.0694532560089202E-4</v>
      </c>
      <c r="DX251" s="12">
        <v>2.8903969776408114E-5</v>
      </c>
      <c r="DY251" s="12">
        <v>53.252623713361345</v>
      </c>
      <c r="DZ251" s="12">
        <v>6.5463794059585651E-3</v>
      </c>
      <c r="EA251" s="12">
        <v>0.97863668093706235</v>
      </c>
      <c r="EB251" s="12">
        <v>6.4063014070399743E-3</v>
      </c>
      <c r="EC251" s="12">
        <v>1.0747389641760519E-3</v>
      </c>
      <c r="ED251" s="12">
        <v>5.6347433184020625E-4</v>
      </c>
      <c r="EE251" s="12">
        <v>5.5926320662485715E-4</v>
      </c>
      <c r="EF251" s="12">
        <v>3.7948965058470969E-4</v>
      </c>
      <c r="EG251" s="12">
        <v>2.1316883557809383E-5</v>
      </c>
      <c r="EH251" s="12">
        <v>6.4935539884389189E-5</v>
      </c>
      <c r="EI251" s="12">
        <v>2.8573965616512316E-5</v>
      </c>
      <c r="EJ251" s="12">
        <v>4.1254445547547843E-7</v>
      </c>
      <c r="EK251" s="12">
        <v>1.5267233090518178E-3</v>
      </c>
      <c r="EL251" s="12">
        <v>1.08335353663691E-5</v>
      </c>
      <c r="EM251" s="12">
        <v>2.6666217309215224E-4</v>
      </c>
      <c r="EN251" s="12">
        <v>5.9038521496859936E-4</v>
      </c>
      <c r="EO251" s="12">
        <v>0.6172503400547128</v>
      </c>
      <c r="EP251" s="12">
        <v>4.9556011198120499E-5</v>
      </c>
      <c r="EQ251" s="12">
        <v>3.5851923835424989E-5</v>
      </c>
      <c r="ER251" s="12">
        <v>2.5683671288221316E-3</v>
      </c>
      <c r="ES251" s="12">
        <v>4.6879783208677287E-4</v>
      </c>
      <c r="ET251" s="12">
        <v>22.410889415320284</v>
      </c>
      <c r="EU251" s="12">
        <v>0.28413646465890807</v>
      </c>
      <c r="EV251" s="12">
        <v>16.728191549011761</v>
      </c>
      <c r="EW251" s="12">
        <v>3.4750335554866781E-6</v>
      </c>
      <c r="EX251" s="12">
        <v>1.8801820563657199</v>
      </c>
      <c r="EY251" s="12">
        <v>1.4217320507437319E-3</v>
      </c>
      <c r="EZ251" s="12">
        <v>1.1613450526990923E-3</v>
      </c>
      <c r="FA251" s="12">
        <v>1.6090890358817758E-3</v>
      </c>
      <c r="FB251" s="12">
        <v>1.0565585884664632E-5</v>
      </c>
      <c r="FC251" s="12">
        <v>7.4555380728619616</v>
      </c>
      <c r="FD251" s="12">
        <v>0.82171685355966728</v>
      </c>
      <c r="FE251" s="12">
        <v>2.5721748948415384E-5</v>
      </c>
      <c r="FF251" s="12">
        <v>1.0738221060445455E-4</v>
      </c>
      <c r="FG251" s="12">
        <v>184.72595045829317</v>
      </c>
      <c r="FH251" s="12">
        <v>1.0527545651778284E-4</v>
      </c>
      <c r="FI251" s="12">
        <v>2.6575159586536302E-4</v>
      </c>
      <c r="FJ251" s="12">
        <v>308.97792311947381</v>
      </c>
      <c r="FK251" s="12">
        <v>1.6328603114805212E-5</v>
      </c>
      <c r="FL251" s="12">
        <v>5.7102913298719447</v>
      </c>
      <c r="FM251" s="12">
        <v>0.21493700450280034</v>
      </c>
      <c r="FN251" s="12">
        <v>0.22723498809678228</v>
      </c>
      <c r="FO251" s="12">
        <v>157.06420406015391</v>
      </c>
      <c r="FP251" s="12">
        <v>5.3643564001101167E-5</v>
      </c>
      <c r="FQ251" s="12">
        <v>0.35138372246455424</v>
      </c>
      <c r="FR251" s="12">
        <v>3.4982796408466462E-4</v>
      </c>
      <c r="FS251" s="12">
        <v>16.153763536396351</v>
      </c>
      <c r="FT251" s="12">
        <v>54.062503183336595</v>
      </c>
      <c r="FU251" s="12">
        <v>7.1695772329881044E-3</v>
      </c>
      <c r="FV251" s="12">
        <v>4.4046465533222911E-5</v>
      </c>
      <c r="FW251" s="12">
        <v>2.1599857432744656E-4</v>
      </c>
      <c r="FX251" s="12">
        <v>2.0473152459677987E-6</v>
      </c>
      <c r="FY251" s="12">
        <v>1.7574252099952141E-4</v>
      </c>
      <c r="FZ251" s="12">
        <v>3.4530022789056934E-3</v>
      </c>
      <c r="GA251" s="12">
        <v>2.2587260558065448E-4</v>
      </c>
      <c r="GB251" s="12">
        <v>3.6623793895293592E-5</v>
      </c>
      <c r="GC251" s="12">
        <v>16.479552605884141</v>
      </c>
      <c r="GD251" s="12">
        <v>9.5797147754442626</v>
      </c>
      <c r="GE251" s="12">
        <v>29.243079010305539</v>
      </c>
      <c r="GF251" s="12">
        <v>2.6545719479438508</v>
      </c>
      <c r="GG251" s="12">
        <v>1.6795245424436789</v>
      </c>
      <c r="GH251" s="12">
        <v>7.0080109340455474E-4</v>
      </c>
      <c r="GI251" s="12">
        <v>1.3799036663048943E-3</v>
      </c>
      <c r="GJ251" s="12">
        <v>1.0277874070576631</v>
      </c>
      <c r="GK251" s="12">
        <v>405.94294290380498</v>
      </c>
      <c r="GL251" s="12">
        <v>7.5305955370400983E-3</v>
      </c>
      <c r="GM251" s="12">
        <v>0.10314531320561655</v>
      </c>
      <c r="GN251" s="12">
        <v>5.6536277135351379E-2</v>
      </c>
      <c r="GO251" s="12">
        <v>8.7210197729186106E-5</v>
      </c>
      <c r="GP251" s="12">
        <v>1.1425703097705595E-4</v>
      </c>
      <c r="GQ251" s="12">
        <v>4.1311772115179383E-2</v>
      </c>
      <c r="GR251" s="12">
        <v>81.645289584749236</v>
      </c>
      <c r="GS251" s="12">
        <v>5.1782956587736392E-3</v>
      </c>
      <c r="GT251" s="12">
        <v>398.47628496978967</v>
      </c>
      <c r="GU251" s="12">
        <v>0.12027533507353975</v>
      </c>
      <c r="GV251" s="12">
        <v>6.9986132998289813E-6</v>
      </c>
      <c r="GW251" s="12">
        <v>0.13010414388388464</v>
      </c>
      <c r="GX251" s="12">
        <v>1.8073370404378518E-6</v>
      </c>
      <c r="GY251" s="12">
        <v>491.42423025271461</v>
      </c>
      <c r="GZ251" s="12">
        <v>20.820032056070197</v>
      </c>
      <c r="HA251" s="12">
        <v>1.8546011726860534E-4</v>
      </c>
      <c r="HB251" s="12">
        <v>2.8800558007064507E-5</v>
      </c>
      <c r="HC251" s="12">
        <v>3.4618754607485488E-3</v>
      </c>
      <c r="HD251" s="12">
        <v>1.5745817796795207E-5</v>
      </c>
      <c r="HE251" s="12">
        <v>1.8723065553749024E-5</v>
      </c>
      <c r="HF251" s="12">
        <v>1033.9978986718859</v>
      </c>
      <c r="HG251" s="12">
        <v>1.3854313127720472E-6</v>
      </c>
      <c r="HH251" s="12">
        <v>173.69290932839587</v>
      </c>
      <c r="HI251" s="12">
        <v>2.018121779253916E-6</v>
      </c>
      <c r="HJ251" s="12">
        <v>4.9938596995051198E-6</v>
      </c>
      <c r="HK251" s="12">
        <v>1.239889970244608E-5</v>
      </c>
      <c r="HL251" s="12">
        <v>1.9526110503159177E-5</v>
      </c>
      <c r="HM251" s="12">
        <v>8.9575856135152399E-2</v>
      </c>
      <c r="HN251" s="12">
        <v>3.4240152528750116E-2</v>
      </c>
      <c r="HO251" s="12">
        <v>1.2965341947999129E-6</v>
      </c>
      <c r="HP251" s="12">
        <v>26.024201894468575</v>
      </c>
      <c r="HQ251" s="12">
        <v>6.4704452803443242E-5</v>
      </c>
      <c r="HR251" s="12">
        <v>3.4667710410254832E-5</v>
      </c>
      <c r="HS251" s="12">
        <v>0.24063950277303758</v>
      </c>
      <c r="HT251" s="12">
        <v>2.1260512720607773E-6</v>
      </c>
      <c r="HU251" s="12">
        <v>1.1725327191547534E-5</v>
      </c>
      <c r="HV251" s="12">
        <v>1.2963817391424444</v>
      </c>
      <c r="HW251" s="12">
        <v>1.5637709334345533E-5</v>
      </c>
      <c r="HX251" s="12">
        <v>5.5301017522975573E-2</v>
      </c>
      <c r="HY251" s="12">
        <v>7.3272453838903642E-2</v>
      </c>
      <c r="HZ251" s="12">
        <v>51.173493666766376</v>
      </c>
      <c r="IA251" s="12">
        <v>7.1036081817757778E-7</v>
      </c>
      <c r="IB251" s="12">
        <v>0.22976377978835921</v>
      </c>
      <c r="IC251" s="12">
        <v>2.8263170533251577E-3</v>
      </c>
      <c r="ID251" s="12">
        <v>8.1115356694070814E-2</v>
      </c>
      <c r="IE251" s="12">
        <v>8.0171117790737014</v>
      </c>
      <c r="IF251" s="12">
        <v>5.5404709259297281E-2</v>
      </c>
      <c r="IG251" s="12">
        <v>7.8929379951788015</v>
      </c>
      <c r="IH251" s="12">
        <v>5.829697387160855E-4</v>
      </c>
      <c r="II251" s="12">
        <v>7.1465377123646238E-4</v>
      </c>
      <c r="IJ251" s="12">
        <v>2.5049576397452843E-4</v>
      </c>
      <c r="IK251" s="12">
        <v>1.8970968754820745E-2</v>
      </c>
      <c r="IL251" s="12">
        <v>0.59046499728986368</v>
      </c>
      <c r="IM251" s="12">
        <v>84.961264856304112</v>
      </c>
      <c r="IN251" s="12">
        <v>1.9862886805016949E-5</v>
      </c>
      <c r="IO251" s="12">
        <v>8.3887918928402154E-5</v>
      </c>
      <c r="IP251" s="12">
        <v>1.2009884567963958E-4</v>
      </c>
      <c r="IQ251" s="12">
        <v>0</v>
      </c>
      <c r="IR251" s="12">
        <v>48.932477250946263</v>
      </c>
      <c r="IS251" s="12">
        <v>909.9328871362826</v>
      </c>
      <c r="IT251" s="12">
        <v>207.24627317151794</v>
      </c>
      <c r="IU251" s="12">
        <v>253.04902097354847</v>
      </c>
      <c r="IV251" s="12">
        <v>31.358166488185912</v>
      </c>
      <c r="IW251" s="12">
        <v>1902.4366102655595</v>
      </c>
      <c r="IX251" s="12">
        <v>0.34148327783246524</v>
      </c>
      <c r="IY251" s="12">
        <v>0.31325208259024845</v>
      </c>
      <c r="IZ251" s="12">
        <v>46602.829011641523</v>
      </c>
      <c r="JA251" s="12">
        <v>2.9804909438650106E-3</v>
      </c>
      <c r="JB251" s="12">
        <v>44.847349603794328</v>
      </c>
      <c r="JC251" s="12">
        <v>0</v>
      </c>
      <c r="JD251" s="12">
        <v>0.14834048677617287</v>
      </c>
      <c r="JE251" s="12">
        <v>-241.16596877232652</v>
      </c>
      <c r="JF251" s="12">
        <v>-4.3720938384813647E-3</v>
      </c>
      <c r="JG251" s="10"/>
      <c r="JH251" s="13">
        <f t="shared" si="3"/>
        <v>54159.527999999991</v>
      </c>
    </row>
    <row r="252" spans="1:268" x14ac:dyDescent="0.2">
      <c r="A252" s="4" t="s">
        <v>252</v>
      </c>
      <c r="B252" s="14">
        <v>5.5737623950305563E-3</v>
      </c>
      <c r="C252" s="14">
        <v>4.6038964021541543E-3</v>
      </c>
      <c r="D252" s="14">
        <v>4.5115940995900531E-3</v>
      </c>
      <c r="E252" s="14">
        <v>1.0116651735697362E-3</v>
      </c>
      <c r="F252" s="14">
        <v>3.1254720214906329E-3</v>
      </c>
      <c r="G252" s="14">
        <v>1.3658044423189302E-2</v>
      </c>
      <c r="H252" s="14">
        <v>5.5657265888395899E-3</v>
      </c>
      <c r="I252" s="14">
        <v>1.927753638918139E-2</v>
      </c>
      <c r="J252" s="14">
        <v>2.8562951079799643E-4</v>
      </c>
      <c r="K252" s="14">
        <v>9.7535950303393457E-4</v>
      </c>
      <c r="L252" s="14">
        <v>2.8260906867968658E-4</v>
      </c>
      <c r="M252" s="14">
        <v>1.2420217904558715E-5</v>
      </c>
      <c r="N252" s="14">
        <v>5.1151727791419157E-5</v>
      </c>
      <c r="O252" s="14">
        <v>4.5480852299712116E-4</v>
      </c>
      <c r="P252" s="14">
        <v>1.5611877814926836E-3</v>
      </c>
      <c r="Q252" s="14">
        <v>2.1007147408621859E-5</v>
      </c>
      <c r="R252" s="14">
        <v>1.4890362428004813E-4</v>
      </c>
      <c r="S252" s="14">
        <v>2.9924468020842984E-5</v>
      </c>
      <c r="T252" s="14">
        <v>4.6223800352628099E-5</v>
      </c>
      <c r="U252" s="14">
        <v>9.8981475199705921E-3</v>
      </c>
      <c r="V252" s="14">
        <v>4.0440784244051017E-4</v>
      </c>
      <c r="W252" s="14">
        <v>5.1783179936005655E-3</v>
      </c>
      <c r="X252" s="14">
        <v>4.5711810856822561E-3</v>
      </c>
      <c r="Y252" s="14">
        <v>7.2569507984869839E-3</v>
      </c>
      <c r="Z252" s="14">
        <v>2.6418340817671884E-2</v>
      </c>
      <c r="AA252" s="14">
        <v>1.5318979113009303E-3</v>
      </c>
      <c r="AB252" s="14">
        <v>1.1497754467279144E-4</v>
      </c>
      <c r="AC252" s="14">
        <v>8.3507885167961565E-2</v>
      </c>
      <c r="AD252" s="14">
        <v>0.53310736436042927</v>
      </c>
      <c r="AE252" s="14">
        <v>1.3331660697395978E-2</v>
      </c>
      <c r="AF252" s="14">
        <v>7.3011585767330488E-3</v>
      </c>
      <c r="AG252" s="14">
        <v>6.713030328130999E-3</v>
      </c>
      <c r="AH252" s="14">
        <v>2.5420001428020796E-3</v>
      </c>
      <c r="AI252" s="14">
        <v>2.8255672592324345E-2</v>
      </c>
      <c r="AJ252" s="14">
        <v>1.241133167926047E-2</v>
      </c>
      <c r="AK252" s="14">
        <v>1.8825258697261659E-2</v>
      </c>
      <c r="AL252" s="14">
        <v>1.2047089578315672E-2</v>
      </c>
      <c r="AM252" s="14">
        <v>1.3987801710349794E-2</v>
      </c>
      <c r="AN252" s="14">
        <v>7.108991368633083E-2</v>
      </c>
      <c r="AO252" s="14">
        <v>0.22902900820069838</v>
      </c>
      <c r="AP252" s="14">
        <v>2.4898609841334696E-3</v>
      </c>
      <c r="AQ252" s="14">
        <v>0.12860470116666392</v>
      </c>
      <c r="AR252" s="14">
        <v>1.7896295518774686E-2</v>
      </c>
      <c r="AS252" s="14">
        <v>3.0874860597550735E-2</v>
      </c>
      <c r="AT252" s="14">
        <v>7.3061882561386671E-4</v>
      </c>
      <c r="AU252" s="14">
        <v>2.0144960543990098E-3</v>
      </c>
      <c r="AV252" s="14">
        <v>5.0801211806087987E-3</v>
      </c>
      <c r="AW252" s="14">
        <v>1.6277405814544611E-3</v>
      </c>
      <c r="AX252" s="14">
        <v>2.1392957980563136E-3</v>
      </c>
      <c r="AY252" s="14">
        <v>4.1506661081532762E-3</v>
      </c>
      <c r="AZ252" s="14">
        <v>1.8855466082662786E-3</v>
      </c>
      <c r="BA252" s="14">
        <v>1.9124289655586799E-2</v>
      </c>
      <c r="BB252" s="14">
        <v>1.0219161824343353E-3</v>
      </c>
      <c r="BC252" s="14">
        <v>3.2383769987505105E-3</v>
      </c>
      <c r="BD252" s="14">
        <v>6.5829118806903239E-3</v>
      </c>
      <c r="BE252" s="14">
        <v>1.4520226424041389E-3</v>
      </c>
      <c r="BF252" s="14">
        <v>3.2229412863288408E-3</v>
      </c>
      <c r="BG252" s="14">
        <v>4.6107336844583167E-4</v>
      </c>
      <c r="BH252" s="14">
        <v>5.1727401363365942E-3</v>
      </c>
      <c r="BI252" s="14">
        <v>6.2206331937484606E-3</v>
      </c>
      <c r="BJ252" s="14">
        <v>1.7621458361183787E-2</v>
      </c>
      <c r="BK252" s="14">
        <v>9.5350669856422779E-3</v>
      </c>
      <c r="BL252" s="14">
        <v>2.258192747526297E-2</v>
      </c>
      <c r="BM252" s="14">
        <v>1.1354270141365762E-2</v>
      </c>
      <c r="BN252" s="14">
        <v>8.2322357399495019E-3</v>
      </c>
      <c r="BO252" s="14">
        <v>2.8484368996550703E-3</v>
      </c>
      <c r="BP252" s="14">
        <v>1.5022377479706828E-2</v>
      </c>
      <c r="BQ252" s="14">
        <v>4.8795999495248182E-3</v>
      </c>
      <c r="BR252" s="14">
        <v>1.2321445804920152E-2</v>
      </c>
      <c r="BS252" s="14">
        <v>5.7082370481558852E-3</v>
      </c>
      <c r="BT252" s="14">
        <v>1.5277007443120187E-2</v>
      </c>
      <c r="BU252" s="14">
        <v>3.8580921329029001E-3</v>
      </c>
      <c r="BV252" s="14">
        <v>7.960967462674046E-3</v>
      </c>
      <c r="BW252" s="14">
        <v>5.2828575428507966E-3</v>
      </c>
      <c r="BX252" s="14">
        <v>1.5461895485091848E-2</v>
      </c>
      <c r="BY252" s="14">
        <v>2.6053763169100923E-3</v>
      </c>
      <c r="BZ252" s="14">
        <v>1.584667358560572E-3</v>
      </c>
      <c r="CA252" s="14">
        <v>1.3615851437591584E-2</v>
      </c>
      <c r="CB252" s="14">
        <v>2.0918262945664016E-2</v>
      </c>
      <c r="CC252" s="14">
        <v>1.1896771849654946E-3</v>
      </c>
      <c r="CD252" s="14">
        <v>2.1814564344765579E-2</v>
      </c>
      <c r="CE252" s="14">
        <v>1.9271106189812134E-3</v>
      </c>
      <c r="CF252" s="14">
        <v>2.1269205895803876E-3</v>
      </c>
      <c r="CG252" s="14">
        <v>2.2725529298498683E-3</v>
      </c>
      <c r="CH252" s="14">
        <v>2.0894349472443931E-2</v>
      </c>
      <c r="CI252" s="14">
        <v>4.8364690598852135E-3</v>
      </c>
      <c r="CJ252" s="14">
        <v>1.4360230410920966E-3</v>
      </c>
      <c r="CK252" s="14">
        <v>4.2636430147076701E-3</v>
      </c>
      <c r="CL252" s="14">
        <v>2.4200566143705781E-3</v>
      </c>
      <c r="CM252" s="14">
        <v>5.3904701444387861E-3</v>
      </c>
      <c r="CN252" s="14">
        <v>5.9038745605234956E-3</v>
      </c>
      <c r="CO252" s="14">
        <v>2.5667626108094917E-3</v>
      </c>
      <c r="CP252" s="14">
        <v>1.2059358490252728E-3</v>
      </c>
      <c r="CQ252" s="14">
        <v>1.115914253972674E-3</v>
      </c>
      <c r="CR252" s="14">
        <v>5.9218461757320345E-3</v>
      </c>
      <c r="CS252" s="14">
        <v>4.3955941440328817E-4</v>
      </c>
      <c r="CT252" s="14">
        <v>3.9823885271861583E-3</v>
      </c>
      <c r="CU252" s="14">
        <v>3.9303015219524992E-3</v>
      </c>
      <c r="CV252" s="14">
        <v>3.8467990870985715E-3</v>
      </c>
      <c r="CW252" s="14">
        <v>1.5377821610485871E-3</v>
      </c>
      <c r="CX252" s="14">
        <v>2.093150832655182E-3</v>
      </c>
      <c r="CY252" s="14">
        <v>8.9575077433263052E-4</v>
      </c>
      <c r="CZ252" s="14">
        <v>1.0416310142347496E-3</v>
      </c>
      <c r="DA252" s="14">
        <v>7.8254642804664615E-4</v>
      </c>
      <c r="DB252" s="14">
        <v>7.5922824879129348E-4</v>
      </c>
      <c r="DC252" s="14">
        <v>7.7723163564375345E-3</v>
      </c>
      <c r="DD252" s="14">
        <v>5.1411628531402029E-3</v>
      </c>
      <c r="DE252" s="14">
        <v>6.9408817141824158E-3</v>
      </c>
      <c r="DF252" s="14">
        <v>0.10907776201836701</v>
      </c>
      <c r="DG252" s="14">
        <v>4.5711777307954294E-3</v>
      </c>
      <c r="DH252" s="14">
        <v>6.2025826702062942E-2</v>
      </c>
      <c r="DI252" s="14">
        <v>1.7782736979060848E-3</v>
      </c>
      <c r="DJ252" s="14">
        <v>3.5575768784147886E-3</v>
      </c>
      <c r="DK252" s="14">
        <v>4.6246092895766826E-4</v>
      </c>
      <c r="DL252" s="14">
        <v>2.6280845979202429E-4</v>
      </c>
      <c r="DM252" s="14">
        <v>1.8165506068748498E-2</v>
      </c>
      <c r="DN252" s="14">
        <v>1.3518833854740142E-3</v>
      </c>
      <c r="DO252" s="14">
        <v>1.201654605729978E-3</v>
      </c>
      <c r="DP252" s="14">
        <v>3.424216870508289E-3</v>
      </c>
      <c r="DQ252" s="14">
        <v>9.5638007366890664E-3</v>
      </c>
      <c r="DR252" s="14">
        <v>1.9471726301596069E-2</v>
      </c>
      <c r="DS252" s="14">
        <v>3.5450103212013521E-2</v>
      </c>
      <c r="DT252" s="14">
        <v>5.8049845277596979E-3</v>
      </c>
      <c r="DU252" s="14">
        <v>2.4940441031010973E-4</v>
      </c>
      <c r="DV252" s="14">
        <v>1.1837692727616879E-3</v>
      </c>
      <c r="DW252" s="14">
        <v>1.4509106619886944E-4</v>
      </c>
      <c r="DX252" s="14">
        <v>2.2839092788996639E-5</v>
      </c>
      <c r="DY252" s="14">
        <v>1.7331770410673616E-2</v>
      </c>
      <c r="DZ252" s="14">
        <v>3.8883529483958847E-3</v>
      </c>
      <c r="EA252" s="14">
        <v>1.3068346454995567E-2</v>
      </c>
      <c r="EB252" s="14">
        <v>3.7396979373080765E-2</v>
      </c>
      <c r="EC252" s="14">
        <v>4.459389377978216E-4</v>
      </c>
      <c r="ED252" s="14">
        <v>1.8196570678133688E-4</v>
      </c>
      <c r="EE252" s="14">
        <v>1.7406421727994751E-4</v>
      </c>
      <c r="EF252" s="14">
        <v>2.8689899648081152E-5</v>
      </c>
      <c r="EG252" s="14">
        <v>5.957125700984053E-5</v>
      </c>
      <c r="EH252" s="14">
        <v>8.2939826453421242E-5</v>
      </c>
      <c r="EI252" s="14">
        <v>2.4988186974271625E-5</v>
      </c>
      <c r="EJ252" s="14">
        <v>6.2820806290698122E-8</v>
      </c>
      <c r="EK252" s="14">
        <v>1.5432133533382247E-4</v>
      </c>
      <c r="EL252" s="14">
        <v>7.8507876708419551E-5</v>
      </c>
      <c r="EM252" s="14">
        <v>2.2706371984575305E-4</v>
      </c>
      <c r="EN252" s="14">
        <v>1.1511267064559169E-3</v>
      </c>
      <c r="EO252" s="14">
        <v>5.5602078234566477E-4</v>
      </c>
      <c r="EP252" s="14">
        <v>3.7201484975032001E-4</v>
      </c>
      <c r="EQ252" s="14">
        <v>2.9728849549870557E-5</v>
      </c>
      <c r="ER252" s="14">
        <v>7.5888907041329889E-4</v>
      </c>
      <c r="ES252" s="14">
        <v>9.8896755087772938E-4</v>
      </c>
      <c r="ET252" s="14">
        <v>7.430379681410195E-4</v>
      </c>
      <c r="EU252" s="14">
        <v>2.0469557160829568E-5</v>
      </c>
      <c r="EV252" s="14">
        <v>3.7177368785862341E-4</v>
      </c>
      <c r="EW252" s="14">
        <v>1.8159452086442978E-5</v>
      </c>
      <c r="EX252" s="14">
        <v>1.5072060386096165E-3</v>
      </c>
      <c r="EY252" s="14">
        <v>3.5551890847040743E-7</v>
      </c>
      <c r="EZ252" s="14">
        <v>1.7324212167045808E-3</v>
      </c>
      <c r="FA252" s="14">
        <v>1.7552112785293858E-3</v>
      </c>
      <c r="FB252" s="14">
        <v>4.991104428706018E-6</v>
      </c>
      <c r="FC252" s="14">
        <v>7.8743869494418361E-5</v>
      </c>
      <c r="FD252" s="14">
        <v>1.8483990385400418E-5</v>
      </c>
      <c r="FE252" s="14">
        <v>2.9494395810923092E-2</v>
      </c>
      <c r="FF252" s="14">
        <v>8.7466831503836572E-4</v>
      </c>
      <c r="FG252" s="14">
        <v>1.7023347243239294E-3</v>
      </c>
      <c r="FH252" s="14">
        <v>1.2488040788577215E-4</v>
      </c>
      <c r="FI252" s="14">
        <v>1.7777859978146179E-4</v>
      </c>
      <c r="FJ252" s="14">
        <v>3.1523289748321164E-4</v>
      </c>
      <c r="FK252" s="14">
        <v>2.0134792045092443E-5</v>
      </c>
      <c r="FL252" s="14">
        <v>3.8390691085110128E-5</v>
      </c>
      <c r="FM252" s="14">
        <v>4.7186973835703245E-8</v>
      </c>
      <c r="FN252" s="14">
        <v>1.7797410865597251E-5</v>
      </c>
      <c r="FO252" s="14">
        <v>3.4933311518546702E-4</v>
      </c>
      <c r="FP252" s="14">
        <v>2.1348863685335513E-5</v>
      </c>
      <c r="FQ252" s="14">
        <v>3.9971686250594119E-3</v>
      </c>
      <c r="FR252" s="14">
        <v>1.5354971687539817E-3</v>
      </c>
      <c r="FS252" s="14">
        <v>2.4290275875100674E-4</v>
      </c>
      <c r="FT252" s="14">
        <v>2.9372373841976763E-4</v>
      </c>
      <c r="FU252" s="14">
        <v>2.9144312496269916E-4</v>
      </c>
      <c r="FV252" s="14">
        <v>7.0862920836471148E-5</v>
      </c>
      <c r="FW252" s="14">
        <v>8.1848691764972541E-4</v>
      </c>
      <c r="FX252" s="14">
        <v>1.2947336862378313E-5</v>
      </c>
      <c r="FY252" s="14">
        <v>5.0867889007221345E-4</v>
      </c>
      <c r="FZ252" s="14">
        <v>1.0961341190849462E-3</v>
      </c>
      <c r="GA252" s="14">
        <v>6.3567393581866259E-4</v>
      </c>
      <c r="GB252" s="14">
        <v>2.9722988545575617E-4</v>
      </c>
      <c r="GC252" s="14">
        <v>6.9698949563923491E-4</v>
      </c>
      <c r="GD252" s="14">
        <v>3.5062844374496402E-4</v>
      </c>
      <c r="GE252" s="14">
        <v>2.4064622272208181E-4</v>
      </c>
      <c r="GF252" s="14">
        <v>2.933795579273897E-3</v>
      </c>
      <c r="GG252" s="14">
        <v>2.5567287157648036E-3</v>
      </c>
      <c r="GH252" s="14">
        <v>3.4633743238512583E-3</v>
      </c>
      <c r="GI252" s="14">
        <v>1.4599360221865833E-3</v>
      </c>
      <c r="GJ252" s="14">
        <v>1.592613614395209E-4</v>
      </c>
      <c r="GK252" s="14">
        <v>9.3538971792395391E-4</v>
      </c>
      <c r="GL252" s="14">
        <v>4.5599110366931163E-3</v>
      </c>
      <c r="GM252" s="14">
        <v>5.3591113261314011E-4</v>
      </c>
      <c r="GN252" s="14">
        <v>1.0938207218900858E-3</v>
      </c>
      <c r="GO252" s="14">
        <v>2.019348475815767E-4</v>
      </c>
      <c r="GP252" s="14">
        <v>7.6489640845145868E-4</v>
      </c>
      <c r="GQ252" s="14">
        <v>1.8567267097652287E-3</v>
      </c>
      <c r="GR252" s="14">
        <v>0.19496933217635623</v>
      </c>
      <c r="GS252" s="14">
        <v>1.1808017552735372E-5</v>
      </c>
      <c r="GT252" s="14">
        <v>1.554280032020211E-3</v>
      </c>
      <c r="GU252" s="14">
        <v>4.8050396460548313E-5</v>
      </c>
      <c r="GV252" s="14">
        <v>5.7318798537237916E-5</v>
      </c>
      <c r="GW252" s="14">
        <v>3.6103465385689125E-4</v>
      </c>
      <c r="GX252" s="14">
        <v>1.2745541803545062E-5</v>
      </c>
      <c r="GY252" s="14">
        <v>0.13474871447385858</v>
      </c>
      <c r="GZ252" s="14">
        <v>1.7118710333696933E-3</v>
      </c>
      <c r="HA252" s="14">
        <v>1.443983968258033E-3</v>
      </c>
      <c r="HB252" s="14">
        <v>2.104547032517118E-4</v>
      </c>
      <c r="HC252" s="14">
        <v>1.4738986160297497E-3</v>
      </c>
      <c r="HD252" s="14">
        <v>1.1288166532411161E-4</v>
      </c>
      <c r="HE252" s="14">
        <v>6.6119270866788236E-5</v>
      </c>
      <c r="HF252" s="14">
        <v>1.5650442006577621E-2</v>
      </c>
      <c r="HG252" s="14">
        <v>1.0950907243034504E-5</v>
      </c>
      <c r="HH252" s="14">
        <v>6.5454060457757288E-3</v>
      </c>
      <c r="HI252" s="14">
        <v>7.2848385230191508E-6</v>
      </c>
      <c r="HJ252" s="14">
        <v>1.6885950779517486E-5</v>
      </c>
      <c r="HK252" s="14">
        <v>7.4636506983392789E-5</v>
      </c>
      <c r="HL252" s="14">
        <v>8.3107834206017363E-5</v>
      </c>
      <c r="HM252" s="14">
        <v>1.0158078756312006</v>
      </c>
      <c r="HN252" s="14">
        <v>5.9514486078446394E-5</v>
      </c>
      <c r="HO252" s="14">
        <v>3.0254280617206801E-6</v>
      </c>
      <c r="HP252" s="14">
        <v>5.8265871704010449E-4</v>
      </c>
      <c r="HQ252" s="14">
        <v>5.0686334280877375E-4</v>
      </c>
      <c r="HR252" s="14">
        <v>2.5700341802512618E-4</v>
      </c>
      <c r="HS252" s="14">
        <v>0.10006137208447245</v>
      </c>
      <c r="HT252" s="14">
        <v>1.1388365337699102E-5</v>
      </c>
      <c r="HU252" s="14">
        <v>9.2737951143255414E-5</v>
      </c>
      <c r="HV252" s="14">
        <v>6.2731661526649655E-5</v>
      </c>
      <c r="HW252" s="14">
        <v>1.0061086511728106E-4</v>
      </c>
      <c r="HX252" s="14">
        <v>1.2456044829760487E-3</v>
      </c>
      <c r="HY252" s="14">
        <v>8.7149684950091973E-4</v>
      </c>
      <c r="HZ252" s="14">
        <v>5.6139332512657944E-3</v>
      </c>
      <c r="IA252" s="14">
        <v>5.0536746806463455E-6</v>
      </c>
      <c r="IB252" s="14">
        <v>8.7697492335108673E-5</v>
      </c>
      <c r="IC252" s="14">
        <v>1.6847588956554548E-2</v>
      </c>
      <c r="ID252" s="14">
        <v>3.1040949919995298E-3</v>
      </c>
      <c r="IE252" s="14">
        <v>6.0432313357818672E-2</v>
      </c>
      <c r="IF252" s="14">
        <v>1.7199549798965548E-2</v>
      </c>
      <c r="IG252" s="14">
        <v>8.2158641765572096E-3</v>
      </c>
      <c r="IH252" s="14">
        <v>3.4956973378336411E-3</v>
      </c>
      <c r="II252" s="14">
        <v>5.2178589374398399E-3</v>
      </c>
      <c r="IJ252" s="14">
        <v>1.3138997382399597E-3</v>
      </c>
      <c r="IK252" s="14">
        <v>1.1951690371972796E-3</v>
      </c>
      <c r="IL252" s="14">
        <v>2.9660934034838731E-4</v>
      </c>
      <c r="IM252" s="14">
        <v>1.0919483758783279E-3</v>
      </c>
      <c r="IN252" s="14">
        <v>2.1628446925779947</v>
      </c>
      <c r="IO252" s="14">
        <v>4.4508967744491009E-4</v>
      </c>
      <c r="IP252" s="14">
        <v>3.1927946622332167E-3</v>
      </c>
      <c r="IQ252" s="14">
        <v>0</v>
      </c>
      <c r="IR252" s="14">
        <v>0.15634400445625407</v>
      </c>
      <c r="IS252" s="14">
        <v>2.0878913349797719</v>
      </c>
      <c r="IT252" s="14">
        <v>0.36994131977806655</v>
      </c>
      <c r="IU252" s="14">
        <v>1.5248909571074578</v>
      </c>
      <c r="IV252" s="14">
        <v>4.9810479820944553E-2</v>
      </c>
      <c r="IW252" s="14">
        <v>0.15652721142321102</v>
      </c>
      <c r="IX252" s="14">
        <v>7.537615383823167E-6</v>
      </c>
      <c r="IY252" s="14">
        <v>1.5968813256871776E-3</v>
      </c>
      <c r="IZ252" s="14">
        <v>76113.151082938944</v>
      </c>
      <c r="JA252" s="14">
        <v>2.2900310276924162E-3</v>
      </c>
      <c r="JB252" s="14">
        <v>34.655099035326003</v>
      </c>
      <c r="JC252" s="14">
        <v>0</v>
      </c>
      <c r="JD252" s="14">
        <v>1.2163174541514108</v>
      </c>
      <c r="JE252" s="14">
        <v>-0.69783333745238518</v>
      </c>
      <c r="JF252" s="14">
        <v>0</v>
      </c>
      <c r="JG252" s="10"/>
      <c r="JH252" s="11">
        <f t="shared" si="3"/>
        <v>76158.582999999984</v>
      </c>
    </row>
    <row r="253" spans="1:268" x14ac:dyDescent="0.2">
      <c r="A253" s="3" t="s">
        <v>253</v>
      </c>
      <c r="B253" s="12">
        <v>0.16081170988888424</v>
      </c>
      <c r="C253" s="12">
        <v>0.36941038242372631</v>
      </c>
      <c r="D253" s="12">
        <v>0.50075770958601795</v>
      </c>
      <c r="E253" s="12">
        <v>0.60764019509371747</v>
      </c>
      <c r="F253" s="12">
        <v>0.31739887083067098</v>
      </c>
      <c r="G253" s="12">
        <v>0.85940546725811062</v>
      </c>
      <c r="H253" s="12">
        <v>2.0396082951002537E-2</v>
      </c>
      <c r="I253" s="12">
        <v>1.19361645947667E-2</v>
      </c>
      <c r="J253" s="12">
        <v>1.0334547533092393</v>
      </c>
      <c r="K253" s="12">
        <v>6.1922003691859608E-4</v>
      </c>
      <c r="L253" s="12">
        <v>4.0273673827335168</v>
      </c>
      <c r="M253" s="12">
        <v>7.6902858445584054E-6</v>
      </c>
      <c r="N253" s="12">
        <v>1.050872498627345</v>
      </c>
      <c r="O253" s="12">
        <v>5.5119303631971857</v>
      </c>
      <c r="P253" s="12">
        <v>4.2968616787162267E-2</v>
      </c>
      <c r="Q253" s="12">
        <v>4.6938178915071767</v>
      </c>
      <c r="R253" s="12">
        <v>2.3537963047414465E-4</v>
      </c>
      <c r="S253" s="12">
        <v>2.9584852005128887E-5</v>
      </c>
      <c r="T253" s="12">
        <v>0.78177713015535988</v>
      </c>
      <c r="U253" s="12">
        <v>11.687746251479295</v>
      </c>
      <c r="V253" s="12">
        <v>0.44785341994751854</v>
      </c>
      <c r="W253" s="12">
        <v>9.2238780227670052</v>
      </c>
      <c r="X253" s="12">
        <v>48.907712353412478</v>
      </c>
      <c r="Y253" s="12">
        <v>5.3421629083343176E-3</v>
      </c>
      <c r="Z253" s="12">
        <v>1.6942001510702361E-2</v>
      </c>
      <c r="AA253" s="12">
        <v>0.19116261079910873</v>
      </c>
      <c r="AB253" s="12">
        <v>10.008560170864982</v>
      </c>
      <c r="AC253" s="12">
        <v>304.32991563069498</v>
      </c>
      <c r="AD253" s="12">
        <v>102.96970495106902</v>
      </c>
      <c r="AE253" s="12">
        <v>119.34912163073558</v>
      </c>
      <c r="AF253" s="12">
        <v>57.583263842629478</v>
      </c>
      <c r="AG253" s="12">
        <v>194.99736671981131</v>
      </c>
      <c r="AH253" s="12">
        <v>15.709802002434177</v>
      </c>
      <c r="AI253" s="12">
        <v>194.42603327354669</v>
      </c>
      <c r="AJ253" s="12">
        <v>0.50693846673267862</v>
      </c>
      <c r="AK253" s="12">
        <v>29.064465265353089</v>
      </c>
      <c r="AL253" s="12">
        <v>1.8235224304704638</v>
      </c>
      <c r="AM253" s="12">
        <v>12.968986301950277</v>
      </c>
      <c r="AN253" s="12">
        <v>11.440035722177408</v>
      </c>
      <c r="AO253" s="12">
        <v>124.39426530445768</v>
      </c>
      <c r="AP253" s="12">
        <v>0.59262368386644215</v>
      </c>
      <c r="AQ253" s="12">
        <v>143.84327355910071</v>
      </c>
      <c r="AR253" s="12">
        <v>25.856023365226445</v>
      </c>
      <c r="AS253" s="12">
        <v>54.066017213315234</v>
      </c>
      <c r="AT253" s="12">
        <v>3.3536773719549582</v>
      </c>
      <c r="AU253" s="12">
        <v>0.83875037172576816</v>
      </c>
      <c r="AV253" s="12">
        <v>63.751920500735167</v>
      </c>
      <c r="AW253" s="12">
        <v>1.2415547112519174E-3</v>
      </c>
      <c r="AX253" s="12">
        <v>1.9421754757989302E-3</v>
      </c>
      <c r="AY253" s="12">
        <v>4.6851756462888723</v>
      </c>
      <c r="AZ253" s="12">
        <v>0.12831005501379125</v>
      </c>
      <c r="BA253" s="12">
        <v>3.5445386370504185E-2</v>
      </c>
      <c r="BB253" s="12">
        <v>7.4105011426288847E-4</v>
      </c>
      <c r="BC253" s="12">
        <v>2.12138591940806</v>
      </c>
      <c r="BD253" s="12">
        <v>4.6075050915046143</v>
      </c>
      <c r="BE253" s="12">
        <v>1.1311835000527228E-3</v>
      </c>
      <c r="BF253" s="12">
        <v>32.294511685050445</v>
      </c>
      <c r="BG253" s="12">
        <v>0.11166904337510432</v>
      </c>
      <c r="BH253" s="12">
        <v>1.5499943664946656</v>
      </c>
      <c r="BI253" s="12">
        <v>0.62944791970202418</v>
      </c>
      <c r="BJ253" s="12">
        <v>433.44902294332195</v>
      </c>
      <c r="BK253" s="12">
        <v>3.1782491793843191</v>
      </c>
      <c r="BL253" s="12">
        <v>5.5766873039835527</v>
      </c>
      <c r="BM253" s="12">
        <v>20.11602938574827</v>
      </c>
      <c r="BN253" s="12">
        <v>3.5162764718526369</v>
      </c>
      <c r="BO253" s="12">
        <v>16.607684774803456</v>
      </c>
      <c r="BP253" s="12">
        <v>43.923009927619411</v>
      </c>
      <c r="BQ253" s="12">
        <v>14.906468333095125</v>
      </c>
      <c r="BR253" s="12">
        <v>80.596547565223062</v>
      </c>
      <c r="BS253" s="12">
        <v>19.790103826037885</v>
      </c>
      <c r="BT253" s="12">
        <v>38.244219246335085</v>
      </c>
      <c r="BU253" s="12">
        <v>15.68149793072449</v>
      </c>
      <c r="BV253" s="12">
        <v>15.242159572770307</v>
      </c>
      <c r="BW253" s="12">
        <v>80.751212754553123</v>
      </c>
      <c r="BX253" s="12">
        <v>22.025186353715274</v>
      </c>
      <c r="BY253" s="12">
        <v>2.8090218446556164E-3</v>
      </c>
      <c r="BZ253" s="12">
        <v>1.7524248925554913</v>
      </c>
      <c r="CA253" s="12">
        <v>24.313703801956216</v>
      </c>
      <c r="CB253" s="12">
        <v>12.391172705638619</v>
      </c>
      <c r="CC253" s="12">
        <v>12.684939812447798</v>
      </c>
      <c r="CD253" s="12">
        <v>28.556669007888704</v>
      </c>
      <c r="CE253" s="12">
        <v>2.5113041313692892</v>
      </c>
      <c r="CF253" s="12">
        <v>5.5747403118813601E-3</v>
      </c>
      <c r="CG253" s="12">
        <v>7.7595028808129447</v>
      </c>
      <c r="CH253" s="12">
        <v>5.4856478140124159</v>
      </c>
      <c r="CI253" s="12">
        <v>0.15717079827089142</v>
      </c>
      <c r="CJ253" s="12">
        <v>5.1652728295357607E-3</v>
      </c>
      <c r="CK253" s="12">
        <v>0.25210358427226431</v>
      </c>
      <c r="CL253" s="12">
        <v>0.86085246201191679</v>
      </c>
      <c r="CM253" s="12">
        <v>1.2294285229240495E-2</v>
      </c>
      <c r="CN253" s="12">
        <v>7.6299510714745367</v>
      </c>
      <c r="CO253" s="12">
        <v>10.952046370880932</v>
      </c>
      <c r="CP253" s="12">
        <v>4.137814619538557</v>
      </c>
      <c r="CQ253" s="12">
        <v>1.8059219376238601E-3</v>
      </c>
      <c r="CR253" s="12">
        <v>64.167141007707414</v>
      </c>
      <c r="CS253" s="12">
        <v>0.97543421757998849</v>
      </c>
      <c r="CT253" s="12">
        <v>99.493824893016424</v>
      </c>
      <c r="CU253" s="12">
        <v>49.121954157412482</v>
      </c>
      <c r="CV253" s="12">
        <v>6.4099834966559639E-3</v>
      </c>
      <c r="CW253" s="12">
        <v>12.917736953600471</v>
      </c>
      <c r="CX253" s="12">
        <v>1.1279572633272297E-2</v>
      </c>
      <c r="CY253" s="12">
        <v>3.0923233503903197E-3</v>
      </c>
      <c r="CZ253" s="12">
        <v>12.752608515320089</v>
      </c>
      <c r="DA253" s="12">
        <v>8.7982432312332062</v>
      </c>
      <c r="DB253" s="12">
        <v>16.867999861054187</v>
      </c>
      <c r="DC253" s="12">
        <v>7.7457599006108702E-3</v>
      </c>
      <c r="DD253" s="12">
        <v>6.9979286560089672E-3</v>
      </c>
      <c r="DE253" s="12">
        <v>12.29211761691718</v>
      </c>
      <c r="DF253" s="12">
        <v>0.29619674425524478</v>
      </c>
      <c r="DG253" s="12">
        <v>3.2530137378757123E-3</v>
      </c>
      <c r="DH253" s="12">
        <v>42.272009215405113</v>
      </c>
      <c r="DI253" s="12">
        <v>1.7067532804045768E-3</v>
      </c>
      <c r="DJ253" s="12">
        <v>8.7454636652693498</v>
      </c>
      <c r="DK253" s="12">
        <v>1.5968804286587354E-3</v>
      </c>
      <c r="DL253" s="12">
        <v>10.30334685343321</v>
      </c>
      <c r="DM253" s="12">
        <v>0.17637701509145806</v>
      </c>
      <c r="DN253" s="12">
        <v>2.3693963843036667</v>
      </c>
      <c r="DO253" s="12">
        <v>1.2964766755074979</v>
      </c>
      <c r="DP253" s="12">
        <v>5.3462360141156209</v>
      </c>
      <c r="DQ253" s="12">
        <v>57.115652101378615</v>
      </c>
      <c r="DR253" s="12">
        <v>1024.0016564219218</v>
      </c>
      <c r="DS253" s="12">
        <v>167.60734714482675</v>
      </c>
      <c r="DT253" s="12">
        <v>265.85451170234643</v>
      </c>
      <c r="DU253" s="12">
        <v>22.590493450278043</v>
      </c>
      <c r="DV253" s="12">
        <v>2.4868541931069277E-3</v>
      </c>
      <c r="DW253" s="12">
        <v>3.880340286100953E-4</v>
      </c>
      <c r="DX253" s="12">
        <v>1.6927700242336222E-5</v>
      </c>
      <c r="DY253" s="12">
        <v>152.11182646244757</v>
      </c>
      <c r="DZ253" s="12">
        <v>0.12617342625316058</v>
      </c>
      <c r="EA253" s="12">
        <v>158.46910437208916</v>
      </c>
      <c r="EB253" s="12">
        <v>2.9204311290950465E-2</v>
      </c>
      <c r="EC253" s="12">
        <v>0.80968244732255401</v>
      </c>
      <c r="ED253" s="12">
        <v>5.7721885379315441E-2</v>
      </c>
      <c r="EE253" s="12">
        <v>0.37917327585568167</v>
      </c>
      <c r="EF253" s="12">
        <v>0.20266642316842537</v>
      </c>
      <c r="EG253" s="12">
        <v>0.17947679031220248</v>
      </c>
      <c r="EH253" s="12">
        <v>4.6886077804578187E-2</v>
      </c>
      <c r="EI253" s="12">
        <v>0.2579194246904486</v>
      </c>
      <c r="EJ253" s="12">
        <v>4.8902625710141919E-3</v>
      </c>
      <c r="EK253" s="12">
        <v>47.713775686628615</v>
      </c>
      <c r="EL253" s="12">
        <v>0.45055595921464869</v>
      </c>
      <c r="EM253" s="12">
        <v>31.469215495243258</v>
      </c>
      <c r="EN253" s="12">
        <v>142.79066187549134</v>
      </c>
      <c r="EO253" s="12">
        <v>31.575243066194773</v>
      </c>
      <c r="EP253" s="12">
        <v>5.0306873092604114E-2</v>
      </c>
      <c r="EQ253" s="12">
        <v>7.5231126654349209E-2</v>
      </c>
      <c r="ER253" s="12">
        <v>33.477120094856801</v>
      </c>
      <c r="ES253" s="12">
        <v>41.051912326763784</v>
      </c>
      <c r="ET253" s="12">
        <v>29.244856690429621</v>
      </c>
      <c r="EU253" s="12">
        <v>10.978069932643274</v>
      </c>
      <c r="EV253" s="12">
        <v>38.573006868053405</v>
      </c>
      <c r="EW253" s="12">
        <v>5.1800332921721891E-2</v>
      </c>
      <c r="EX253" s="12">
        <v>7.6037297294226285</v>
      </c>
      <c r="EY253" s="12">
        <v>6.9503033966063377E-3</v>
      </c>
      <c r="EZ253" s="12">
        <v>275.52437637553891</v>
      </c>
      <c r="FA253" s="12">
        <v>326.29726278961527</v>
      </c>
      <c r="FB253" s="12">
        <v>3.8266659459198773</v>
      </c>
      <c r="FC253" s="12">
        <v>29.417725549986706</v>
      </c>
      <c r="FD253" s="12">
        <v>11.383459564039395</v>
      </c>
      <c r="FE253" s="12">
        <v>5.6333161229690827</v>
      </c>
      <c r="FF253" s="12">
        <v>6.7330935146550327E-4</v>
      </c>
      <c r="FG253" s="12">
        <v>77.935686128695039</v>
      </c>
      <c r="FH253" s="12">
        <v>1.8790839029637445E-2</v>
      </c>
      <c r="FI253" s="12">
        <v>1.8195094202115762E-3</v>
      </c>
      <c r="FJ253" s="12">
        <v>4.0154074417878841E-2</v>
      </c>
      <c r="FK253" s="12">
        <v>4.7983526894765702E-4</v>
      </c>
      <c r="FL253" s="12">
        <v>12.130974539800476</v>
      </c>
      <c r="FM253" s="12">
        <v>8.2051071697326261</v>
      </c>
      <c r="FN253" s="12">
        <v>1.1520920976620541</v>
      </c>
      <c r="FO253" s="12">
        <v>5.4837949485649365E-2</v>
      </c>
      <c r="FP253" s="12">
        <v>2.9378714735068959E-3</v>
      </c>
      <c r="FQ253" s="12">
        <v>1085.193525224872</v>
      </c>
      <c r="FR253" s="12">
        <v>140.1645318654858</v>
      </c>
      <c r="FS253" s="12">
        <v>59.581749698067568</v>
      </c>
      <c r="FT253" s="12">
        <v>150.89067843642025</v>
      </c>
      <c r="FU253" s="12">
        <v>6.0543451417683594</v>
      </c>
      <c r="FV253" s="12">
        <v>3.155304321147784</v>
      </c>
      <c r="FW253" s="12">
        <v>76.393677307726648</v>
      </c>
      <c r="FX253" s="12">
        <v>4.5981586877813774</v>
      </c>
      <c r="FY253" s="12">
        <v>199.26560448594131</v>
      </c>
      <c r="FZ253" s="12">
        <v>374.62810946066134</v>
      </c>
      <c r="GA253" s="12">
        <v>114.88562602612981</v>
      </c>
      <c r="GB253" s="12">
        <v>67.0698730511657</v>
      </c>
      <c r="GC253" s="12">
        <v>418.06290100488388</v>
      </c>
      <c r="GD253" s="12">
        <v>14.654946740808692</v>
      </c>
      <c r="GE253" s="12">
        <v>0.61709543425654367</v>
      </c>
      <c r="GF253" s="12">
        <v>60.029108441916627</v>
      </c>
      <c r="GG253" s="12">
        <v>23.372251407613618</v>
      </c>
      <c r="GH253" s="12">
        <v>2.4889743735163092E-2</v>
      </c>
      <c r="GI253" s="12">
        <v>1.3030691693850729E-2</v>
      </c>
      <c r="GJ253" s="12">
        <v>9.9932226859269038E-4</v>
      </c>
      <c r="GK253" s="12">
        <v>7.7698447823829238E-3</v>
      </c>
      <c r="GL253" s="12">
        <v>6.2552012008554531E-3</v>
      </c>
      <c r="GM253" s="12">
        <v>6.2456155405390896E-3</v>
      </c>
      <c r="GN253" s="12">
        <v>7.151898044011922E-3</v>
      </c>
      <c r="GO253" s="12">
        <v>4.969276601613044E-4</v>
      </c>
      <c r="GP253" s="12">
        <v>2.3071076224892113E-3</v>
      </c>
      <c r="GQ253" s="12">
        <v>1.7439507979668026E-3</v>
      </c>
      <c r="GR253" s="12">
        <v>6.7257170572720626E-2</v>
      </c>
      <c r="GS253" s="12">
        <v>4.6535315066437465E-5</v>
      </c>
      <c r="GT253" s="12">
        <v>0.32055305717270061</v>
      </c>
      <c r="GU253" s="12">
        <v>4.4320980657189019E-4</v>
      </c>
      <c r="GV253" s="12">
        <v>1.0752378058982893E-4</v>
      </c>
      <c r="GW253" s="12">
        <v>2.5393474806846184E-3</v>
      </c>
      <c r="GX253" s="12">
        <v>2.2006371139741806E-5</v>
      </c>
      <c r="GY253" s="12">
        <v>1.9998601437153242E-2</v>
      </c>
      <c r="GZ253" s="12">
        <v>1.7593810237364514E-3</v>
      </c>
      <c r="HA253" s="12">
        <v>1.099364113374622E-3</v>
      </c>
      <c r="HB253" s="12">
        <v>3.7026442558518198E-4</v>
      </c>
      <c r="HC253" s="12">
        <v>2.347291679910885E-3</v>
      </c>
      <c r="HD253" s="12">
        <v>3.1368400631817119E-4</v>
      </c>
      <c r="HE253" s="12">
        <v>3.9451808273260105E-4</v>
      </c>
      <c r="HF253" s="12">
        <v>2.244320036810761E-2</v>
      </c>
      <c r="HG253" s="12">
        <v>3.3956878802305135E-5</v>
      </c>
      <c r="HH253" s="12">
        <v>1.0945215320190198E-2</v>
      </c>
      <c r="HI253" s="12">
        <v>5.4727073363006946E-6</v>
      </c>
      <c r="HJ253" s="12">
        <v>1.8924403018049665E-5</v>
      </c>
      <c r="HK253" s="12">
        <v>8.9760485885750804E-5</v>
      </c>
      <c r="HL253" s="12">
        <v>1.0194716242414327E-4</v>
      </c>
      <c r="HM253" s="12">
        <v>3.6113961316748787E-3</v>
      </c>
      <c r="HN253" s="12">
        <v>6.7374950405141626E-5</v>
      </c>
      <c r="HO253" s="12">
        <v>8.5161670709126527E-6</v>
      </c>
      <c r="HP253" s="12">
        <v>7.4368277414961004E-4</v>
      </c>
      <c r="HQ253" s="12">
        <v>5.0522202213129283E-4</v>
      </c>
      <c r="HR253" s="12">
        <v>3.0264571528312752E-3</v>
      </c>
      <c r="HS253" s="12">
        <v>5.5424027119789264E-3</v>
      </c>
      <c r="HT253" s="12">
        <v>7.3948569003336748E-5</v>
      </c>
      <c r="HU253" s="12">
        <v>6.2465128314355308E-5</v>
      </c>
      <c r="HV253" s="12">
        <v>18.347797630859446</v>
      </c>
      <c r="HW253" s="12">
        <v>29.986935818301049</v>
      </c>
      <c r="HX253" s="12">
        <v>525.1081490558355</v>
      </c>
      <c r="HY253" s="12">
        <v>2.0408475837582155E-2</v>
      </c>
      <c r="HZ253" s="12">
        <v>4.7925841458362303E-2</v>
      </c>
      <c r="IA253" s="12">
        <v>6.1146189879537331E-6</v>
      </c>
      <c r="IB253" s="12">
        <v>1.485422071913699E-4</v>
      </c>
      <c r="IC253" s="12">
        <v>1.1359918352394433E-2</v>
      </c>
      <c r="ID253" s="12">
        <v>2.6735550122953902E-3</v>
      </c>
      <c r="IE253" s="12">
        <v>0.11310327122475748</v>
      </c>
      <c r="IF253" s="12">
        <v>1.4255066899083834E-2</v>
      </c>
      <c r="IG253" s="12">
        <v>6.2966633371692293E-3</v>
      </c>
      <c r="IH253" s="12">
        <v>2.6014562500613404E-3</v>
      </c>
      <c r="II253" s="12">
        <v>3.519035667918217E-3</v>
      </c>
      <c r="IJ253" s="12">
        <v>3.2281760228561633E-3</v>
      </c>
      <c r="IK253" s="12">
        <v>1.1022907063236765E-3</v>
      </c>
      <c r="IL253" s="12">
        <v>2.066681633797556E-3</v>
      </c>
      <c r="IM253" s="12">
        <v>2.048883729901827E-3</v>
      </c>
      <c r="IN253" s="12">
        <v>1.4119137349539922E-4</v>
      </c>
      <c r="IO253" s="12">
        <v>2.7645312740363539</v>
      </c>
      <c r="IP253" s="12">
        <v>0.73145755541466284</v>
      </c>
      <c r="IQ253" s="12">
        <v>0</v>
      </c>
      <c r="IR253" s="12">
        <v>2.4051801532842816E-2</v>
      </c>
      <c r="IS253" s="12">
        <v>0.11784698720359651</v>
      </c>
      <c r="IT253" s="12">
        <v>7.2759797452226799E-2</v>
      </c>
      <c r="IU253" s="12">
        <v>6.1624315421872099E-2</v>
      </c>
      <c r="IV253" s="12">
        <v>1.1886238684358707E-2</v>
      </c>
      <c r="IW253" s="12">
        <v>0.34901111800114343</v>
      </c>
      <c r="IX253" s="12">
        <v>1.1858375356868227E-2</v>
      </c>
      <c r="IY253" s="12">
        <v>4.9741168359145526E-3</v>
      </c>
      <c r="IZ253" s="12">
        <v>3042.6012946478249</v>
      </c>
      <c r="JA253" s="12">
        <v>1.1815705216728381E-2</v>
      </c>
      <c r="JB253" s="12">
        <v>178.79985055701886</v>
      </c>
      <c r="JC253" s="12">
        <v>0</v>
      </c>
      <c r="JD253" s="12">
        <v>0.75311310735673032</v>
      </c>
      <c r="JE253" s="12">
        <v>-6.3393767045833355E-2</v>
      </c>
      <c r="JF253" s="12">
        <v>-4.6290406997100643E-3</v>
      </c>
      <c r="JG253" s="10"/>
      <c r="JH253" s="13">
        <f t="shared" si="3"/>
        <v>12505.487000000006</v>
      </c>
    </row>
    <row r="254" spans="1:268" x14ac:dyDescent="0.2">
      <c r="A254" s="4" t="s">
        <v>254</v>
      </c>
      <c r="B254" s="14">
        <v>4.3527875129892573E-3</v>
      </c>
      <c r="C254" s="14">
        <v>3.5953780140071633E-3</v>
      </c>
      <c r="D254" s="14">
        <v>3.5232952301447961E-3</v>
      </c>
      <c r="E254" s="14">
        <v>7.9005225245456774E-4</v>
      </c>
      <c r="F254" s="14">
        <v>2.4408136951570101E-3</v>
      </c>
      <c r="G254" s="14">
        <v>1.0666146312608477E-2</v>
      </c>
      <c r="H254" s="14">
        <v>4.346512011027418E-3</v>
      </c>
      <c r="I254" s="14">
        <v>1.5054645987571695E-2</v>
      </c>
      <c r="J254" s="14">
        <v>2.2306020239600354E-4</v>
      </c>
      <c r="K254" s="14">
        <v>7.616996141182375E-4</v>
      </c>
      <c r="L254" s="14">
        <v>2.2070141100798021E-4</v>
      </c>
      <c r="M254" s="14">
        <v>9.6994750712319142E-6</v>
      </c>
      <c r="N254" s="14">
        <v>3.9946554269487166E-5</v>
      </c>
      <c r="O254" s="14">
        <v>3.551792701942228E-4</v>
      </c>
      <c r="P254" s="14">
        <v>1.2191977696737646E-3</v>
      </c>
      <c r="Q254" s="14">
        <v>1.6405372608868195E-5</v>
      </c>
      <c r="R254" s="14">
        <v>1.1628515721856209E-4</v>
      </c>
      <c r="S254" s="14">
        <v>2.3369286579224126E-5</v>
      </c>
      <c r="T254" s="14">
        <v>3.6098126672427883E-5</v>
      </c>
      <c r="U254" s="14">
        <v>7.7298833127631694E-3</v>
      </c>
      <c r="V254" s="14">
        <v>3.1581924057247677E-4</v>
      </c>
      <c r="W254" s="14">
        <v>4.0439682037627578E-3</v>
      </c>
      <c r="X254" s="14">
        <v>3.5698292354748497E-3</v>
      </c>
      <c r="Y254" s="14">
        <v>5.6672607440522932E-3</v>
      </c>
      <c r="Z254" s="14">
        <v>2.0631203103954016E-2</v>
      </c>
      <c r="AA254" s="14">
        <v>1.1963240674611605E-3</v>
      </c>
      <c r="AB254" s="14">
        <v>8.9790842388994124E-5</v>
      </c>
      <c r="AC254" s="14">
        <v>6.5214850227438004E-2</v>
      </c>
      <c r="AD254" s="14">
        <v>0.73754792467482944</v>
      </c>
      <c r="AE254" s="14">
        <v>1.0411259414784711E-2</v>
      </c>
      <c r="AF254" s="14">
        <v>5.7017844735349193E-3</v>
      </c>
      <c r="AG254" s="14">
        <v>5.242490173721622E-3</v>
      </c>
      <c r="AH254" s="14">
        <v>1.9851557521488395E-3</v>
      </c>
      <c r="AI254" s="14">
        <v>2.2066053432890899E-2</v>
      </c>
      <c r="AJ254" s="14">
        <v>9.6925354409114154E-3</v>
      </c>
      <c r="AK254" s="14">
        <v>1.470144315073261E-2</v>
      </c>
      <c r="AL254" s="14">
        <v>9.4080833318457239E-3</v>
      </c>
      <c r="AM254" s="14">
        <v>1.0923667767622262E-2</v>
      </c>
      <c r="AN254" s="14">
        <v>5.5517129483171751E-2</v>
      </c>
      <c r="AO254" s="14">
        <v>0.17885846872431113</v>
      </c>
      <c r="AP254" s="14">
        <v>1.9444380712170441E-3</v>
      </c>
      <c r="AQ254" s="14">
        <v>0.10043286700722391</v>
      </c>
      <c r="AR254" s="14">
        <v>1.3975976394749243E-2</v>
      </c>
      <c r="AS254" s="14">
        <v>2.4111488461388948E-2</v>
      </c>
      <c r="AT254" s="14">
        <v>5.7057123635595518E-4</v>
      </c>
      <c r="AU254" s="14">
        <v>1.573205430926172E-3</v>
      </c>
      <c r="AV254" s="14">
        <v>3.9672821466414515E-3</v>
      </c>
      <c r="AW254" s="14">
        <v>1.2711716745690247E-3</v>
      </c>
      <c r="AX254" s="14">
        <v>1.6706668451945841E-3</v>
      </c>
      <c r="AY254" s="14">
        <v>3.2414312497901611E-3</v>
      </c>
      <c r="AZ254" s="14">
        <v>1.4725033379496453E-3</v>
      </c>
      <c r="BA254" s="14">
        <v>1.4934969112039355E-2</v>
      </c>
      <c r="BB254" s="14">
        <v>7.9805770016097728E-4</v>
      </c>
      <c r="BC254" s="14">
        <v>2.5289859817276216E-3</v>
      </c>
      <c r="BD254" s="14">
        <v>5.1408751580305544E-3</v>
      </c>
      <c r="BE254" s="14">
        <v>1.1339460813883065E-3</v>
      </c>
      <c r="BF254" s="14">
        <v>2.5169315790600374E-3</v>
      </c>
      <c r="BG254" s="14">
        <v>3.6007175378201755E-4</v>
      </c>
      <c r="BH254" s="14">
        <v>4.0396122183928938E-3</v>
      </c>
      <c r="BI254" s="14">
        <v>4.8579563622547168E-3</v>
      </c>
      <c r="BJ254" s="14">
        <v>1.3761344398822446E-2</v>
      </c>
      <c r="BK254" s="14">
        <v>7.446338320346052E-3</v>
      </c>
      <c r="BL254" s="14">
        <v>1.7635185170647164E-2</v>
      </c>
      <c r="BM254" s="14">
        <v>8.8670312416811795E-3</v>
      </c>
      <c r="BN254" s="14">
        <v>6.4289021298762454E-3</v>
      </c>
      <c r="BO254" s="14">
        <v>2.224465215706141E-3</v>
      </c>
      <c r="BP254" s="14">
        <v>1.1731611876275619E-2</v>
      </c>
      <c r="BQ254" s="14">
        <v>3.8106866104682955E-3</v>
      </c>
      <c r="BR254" s="14">
        <v>9.6223397483624316E-3</v>
      </c>
      <c r="BS254" s="14">
        <v>4.4578044745051211E-3</v>
      </c>
      <c r="BT254" s="14">
        <v>1.1930463217008542E-2</v>
      </c>
      <c r="BU254" s="14">
        <v>3.0129478204945566E-3</v>
      </c>
      <c r="BV254" s="14">
        <v>6.2170572239923037E-3</v>
      </c>
      <c r="BW254" s="14">
        <v>4.1256075727095992E-3</v>
      </c>
      <c r="BX254" s="14">
        <v>1.2074850132588726E-2</v>
      </c>
      <c r="BY254" s="14">
        <v>2.0346488951511936E-3</v>
      </c>
      <c r="BZ254" s="14">
        <v>1.2375339674927626E-3</v>
      </c>
      <c r="CA254" s="14">
        <v>1.0633196020179573E-2</v>
      </c>
      <c r="CB254" s="14">
        <v>1.6335958960951195E-2</v>
      </c>
      <c r="CC254" s="14">
        <v>9.2906938405249817E-4</v>
      </c>
      <c r="CD254" s="14">
        <v>1.7035918747784321E-2</v>
      </c>
      <c r="CE254" s="14">
        <v>1.504962437209245E-3</v>
      </c>
      <c r="CF254" s="14">
        <v>1.6610025198956309E-3</v>
      </c>
      <c r="CG254" s="14">
        <v>1.7747329926509057E-3</v>
      </c>
      <c r="CH254" s="14">
        <v>1.6317283915219537E-2</v>
      </c>
      <c r="CI254" s="14">
        <v>3.7770038689838767E-3</v>
      </c>
      <c r="CJ254" s="14">
        <v>1.1214513139640695E-3</v>
      </c>
      <c r="CK254" s="14">
        <v>3.3296597089983553E-3</v>
      </c>
      <c r="CL254" s="14">
        <v>1.8899248775210056E-3</v>
      </c>
      <c r="CM254" s="14">
        <v>4.2096468185967434E-3</v>
      </c>
      <c r="CN254" s="14">
        <v>4.6105861075480458E-3</v>
      </c>
      <c r="CO254" s="14">
        <v>2.0044938139272819E-3</v>
      </c>
      <c r="CP254" s="14">
        <v>9.4176646456679977E-4</v>
      </c>
      <c r="CQ254" s="14">
        <v>8.7146478195584238E-4</v>
      </c>
      <c r="CR254" s="14">
        <v>4.6246209042838599E-3</v>
      </c>
      <c r="CS254" s="14">
        <v>3.4327059437219047E-4</v>
      </c>
      <c r="CT254" s="14">
        <v>3.1100161478829162E-3</v>
      </c>
      <c r="CU254" s="14">
        <v>3.0693391957810081E-3</v>
      </c>
      <c r="CV254" s="14">
        <v>3.0041286019350205E-3</v>
      </c>
      <c r="CW254" s="14">
        <v>1.200919327719787E-3</v>
      </c>
      <c r="CX254" s="14">
        <v>1.6346302840802376E-3</v>
      </c>
      <c r="CY254" s="14">
        <v>6.9952978059161734E-4</v>
      </c>
      <c r="CZ254" s="14">
        <v>8.1345384868679836E-4</v>
      </c>
      <c r="DA254" s="14">
        <v>6.111237040482266E-4</v>
      </c>
      <c r="DB254" s="14">
        <v>5.9291354862810327E-4</v>
      </c>
      <c r="DC254" s="14">
        <v>6.0697315718852051E-3</v>
      </c>
      <c r="DD254" s="14">
        <v>4.0149521783248198E-3</v>
      </c>
      <c r="DE254" s="14">
        <v>5.4204289873506636E-3</v>
      </c>
      <c r="DF254" s="14">
        <v>8.5183451824511952E-2</v>
      </c>
      <c r="DG254" s="14">
        <v>3.5698266155014011E-3</v>
      </c>
      <c r="DH254" s="14">
        <v>4.8438599426536028E-2</v>
      </c>
      <c r="DI254" s="14">
        <v>1.3887293713531904E-3</v>
      </c>
      <c r="DJ254" s="14">
        <v>2.7782627093450576E-3</v>
      </c>
      <c r="DK254" s="14">
        <v>3.6115535865093414E-4</v>
      </c>
      <c r="DL254" s="14">
        <v>2.0523827551575981E-4</v>
      </c>
      <c r="DM254" s="14">
        <v>1.4186214334087264E-2</v>
      </c>
      <c r="DN254" s="14">
        <v>1.0557430873901956E-3</v>
      </c>
      <c r="DO254" s="14">
        <v>9.3842306005202485E-4</v>
      </c>
      <c r="DP254" s="14">
        <v>2.6741162215677696E-3</v>
      </c>
      <c r="DQ254" s="14">
        <v>7.4687777255258133E-3</v>
      </c>
      <c r="DR254" s="14">
        <v>1.520629712839907E-2</v>
      </c>
      <c r="DS254" s="14">
        <v>2.7684489516992927E-2</v>
      </c>
      <c r="DT254" s="14">
        <v>4.5333586856979276E-3</v>
      </c>
      <c r="DU254" s="14">
        <v>1.9477048462815632E-4</v>
      </c>
      <c r="DV254" s="14">
        <v>9.2445564477801909E-4</v>
      </c>
      <c r="DW254" s="14">
        <v>1.1330776887077448E-4</v>
      </c>
      <c r="DX254" s="14">
        <v>1.7836016474003741E-5</v>
      </c>
      <c r="DY254" s="14">
        <v>1.3535114788681843E-2</v>
      </c>
      <c r="DZ254" s="14">
        <v>3.0365797750838254E-3</v>
      </c>
      <c r="EA254" s="14">
        <v>1.0205626152172976E-2</v>
      </c>
      <c r="EB254" s="14">
        <v>2.9204887704541337E-2</v>
      </c>
      <c r="EC254" s="14">
        <v>3.482526348329223E-4</v>
      </c>
      <c r="ED254" s="14">
        <v>1.4210474005426735E-4</v>
      </c>
      <c r="EE254" s="14">
        <v>1.3593413169350768E-4</v>
      </c>
      <c r="EF254" s="14">
        <v>2.2405159762178543E-5</v>
      </c>
      <c r="EG254" s="14">
        <v>4.6521721822353731E-5</v>
      </c>
      <c r="EH254" s="14">
        <v>6.4771229078194111E-5</v>
      </c>
      <c r="EI254" s="14">
        <v>1.9514335295459623E-5</v>
      </c>
      <c r="EJ254" s="14">
        <v>4.9059432713146481E-8</v>
      </c>
      <c r="EK254" s="14">
        <v>1.2051607761891467E-4</v>
      </c>
      <c r="EL254" s="14">
        <v>6.1310131503342525E-5</v>
      </c>
      <c r="EM254" s="14">
        <v>1.7732369167345292E-4</v>
      </c>
      <c r="EN254" s="14">
        <v>8.9896367993675416E-4</v>
      </c>
      <c r="EO254" s="14">
        <v>4.342202173014336E-4</v>
      </c>
      <c r="EP254" s="14">
        <v>2.9052217835541413E-4</v>
      </c>
      <c r="EQ254" s="14">
        <v>2.3216519816414498E-5</v>
      </c>
      <c r="ER254" s="14">
        <v>5.9264866984358119E-4</v>
      </c>
      <c r="ES254" s="14">
        <v>7.7232671598096521E-4</v>
      </c>
      <c r="ET254" s="14">
        <v>5.8026987161934951E-4</v>
      </c>
      <c r="EU254" s="14">
        <v>1.5985545577887935E-5</v>
      </c>
      <c r="EV254" s="14">
        <v>2.9033384480324807E-4</v>
      </c>
      <c r="EW254" s="14">
        <v>1.4181486522473545E-5</v>
      </c>
      <c r="EX254" s="14">
        <v>1.1770411365599623E-3</v>
      </c>
      <c r="EY254" s="14">
        <v>2.7763979799377087E-7</v>
      </c>
      <c r="EZ254" s="14">
        <v>1.3529212235585467E-3</v>
      </c>
      <c r="FA254" s="14">
        <v>1.3707189496725461E-3</v>
      </c>
      <c r="FB254" s="14">
        <v>3.8977651886751866E-6</v>
      </c>
      <c r="FC254" s="14">
        <v>6.1494428281577457E-5</v>
      </c>
      <c r="FD254" s="14">
        <v>1.4434932248191638E-5</v>
      </c>
      <c r="FE254" s="14">
        <v>1.9378111474973878E-5</v>
      </c>
      <c r="FF254" s="14">
        <v>6.8306559373625402E-4</v>
      </c>
      <c r="FG254" s="14">
        <v>1.3294254052831017E-3</v>
      </c>
      <c r="FH254" s="14">
        <v>9.752440838648527E-5</v>
      </c>
      <c r="FI254" s="14">
        <v>1.3883485056618013E-4</v>
      </c>
      <c r="FJ254" s="14">
        <v>2.461787429388303E-4</v>
      </c>
      <c r="FK254" s="14">
        <v>1.5724113297088857E-5</v>
      </c>
      <c r="FL254" s="14">
        <v>2.9980919337229707E-5</v>
      </c>
      <c r="FM254" s="14">
        <v>3.6850309706586241E-8</v>
      </c>
      <c r="FN254" s="14">
        <v>1.3898753174046334E-5</v>
      </c>
      <c r="FO254" s="14">
        <v>2.728090495943365E-4</v>
      </c>
      <c r="FP254" s="14">
        <v>1.6672233346166668E-5</v>
      </c>
      <c r="FQ254" s="14">
        <v>3.1215585533361546E-3</v>
      </c>
      <c r="FR254" s="14">
        <v>1.1991348802994765E-3</v>
      </c>
      <c r="FS254" s="14">
        <v>1.896930691026035E-4</v>
      </c>
      <c r="FT254" s="14">
        <v>2.2938132813160193E-4</v>
      </c>
      <c r="FU254" s="14">
        <v>2.2760030033128995E-4</v>
      </c>
      <c r="FV254" s="14">
        <v>5.5339861136876982E-5</v>
      </c>
      <c r="FW254" s="14">
        <v>6.3919115710192739E-4</v>
      </c>
      <c r="FX254" s="14">
        <v>1.011112462764335E-5</v>
      </c>
      <c r="FY254" s="14">
        <v>3.9724892521462193E-4</v>
      </c>
      <c r="FZ254" s="14">
        <v>8.5601763547875028E-4</v>
      </c>
      <c r="GA254" s="14">
        <v>4.9642474401692541E-4</v>
      </c>
      <c r="GB254" s="14">
        <v>2.3211942709516059E-4</v>
      </c>
      <c r="GC254" s="14">
        <v>5.4430866590367288E-4</v>
      </c>
      <c r="GD254" s="14">
        <v>2.7382062661886555E-4</v>
      </c>
      <c r="GE254" s="14">
        <v>1.8793084438737846E-4</v>
      </c>
      <c r="GF254" s="14">
        <v>2.2911254298375048E-3</v>
      </c>
      <c r="GG254" s="14">
        <v>1.9966579196135769E-3</v>
      </c>
      <c r="GH254" s="14">
        <v>2.7046959380809276E-3</v>
      </c>
      <c r="GI254" s="14">
        <v>1.1401259753739696E-3</v>
      </c>
      <c r="GJ254" s="14">
        <v>1.2437395357823018E-4</v>
      </c>
      <c r="GK254" s="14">
        <v>7.304855132662341E-4</v>
      </c>
      <c r="GL254" s="14">
        <v>3.5610279761039017E-3</v>
      </c>
      <c r="GM254" s="14">
        <v>4.1851573870285475E-4</v>
      </c>
      <c r="GN254" s="14">
        <v>8.5421100546679456E-4</v>
      </c>
      <c r="GO254" s="14">
        <v>1.5769948926673923E-4</v>
      </c>
      <c r="GP254" s="14">
        <v>5.9734005497010195E-4</v>
      </c>
      <c r="GQ254" s="14">
        <v>1.4499966565681725E-3</v>
      </c>
      <c r="GR254" s="14">
        <v>1.573946686020412E-3</v>
      </c>
      <c r="GS254" s="14">
        <v>9.2213818447893713E-6</v>
      </c>
      <c r="GT254" s="14">
        <v>1.213803215059552E-3</v>
      </c>
      <c r="GU254" s="14">
        <v>3.7524593063768602E-5</v>
      </c>
      <c r="GV254" s="14">
        <v>4.4762681443845141E-5</v>
      </c>
      <c r="GW254" s="14">
        <v>2.8194727756349937E-4</v>
      </c>
      <c r="GX254" s="14">
        <v>9.9535343053405105E-6</v>
      </c>
      <c r="GY254" s="14">
        <v>7.2202029736654271E-3</v>
      </c>
      <c r="GZ254" s="14">
        <v>1.3368727135808895E-3</v>
      </c>
      <c r="HA254" s="14">
        <v>1.12766833971863E-3</v>
      </c>
      <c r="HB254" s="14">
        <v>1.643530060019519E-4</v>
      </c>
      <c r="HC254" s="14">
        <v>1.1510299572487018E-3</v>
      </c>
      <c r="HD254" s="14">
        <v>8.8154081290996934E-5</v>
      </c>
      <c r="HE254" s="14">
        <v>5.1635343633146111E-5</v>
      </c>
      <c r="HF254" s="14">
        <v>1.2222094110027119E-2</v>
      </c>
      <c r="HG254" s="14">
        <v>8.5520280422938428E-6</v>
      </c>
      <c r="HH254" s="14">
        <v>5.1115852604156067E-3</v>
      </c>
      <c r="HI254" s="14">
        <v>5.6890394512353499E-6</v>
      </c>
      <c r="HJ254" s="14">
        <v>1.3186955325466828E-5</v>
      </c>
      <c r="HK254" s="14">
        <v>5.828681464787603E-5</v>
      </c>
      <c r="HL254" s="14">
        <v>6.4902433459679374E-5</v>
      </c>
      <c r="HM254" s="14">
        <v>9.4111479803677637E-4</v>
      </c>
      <c r="HN254" s="14">
        <v>4.6477386993604394E-5</v>
      </c>
      <c r="HO254" s="14">
        <v>2.3626851227541201E-6</v>
      </c>
      <c r="HP254" s="14">
        <v>4.5502291057970443E-4</v>
      </c>
      <c r="HQ254" s="14">
        <v>3.9583108733466714E-4</v>
      </c>
      <c r="HR254" s="14">
        <v>2.0070487212959042E-4</v>
      </c>
      <c r="HS254" s="14">
        <v>7.1731193418353906E-5</v>
      </c>
      <c r="HT254" s="14">
        <v>8.8936576269366756E-6</v>
      </c>
      <c r="HU254" s="14">
        <v>7.2423000319581622E-5</v>
      </c>
      <c r="HV254" s="14">
        <v>4.8989815785064922E-5</v>
      </c>
      <c r="HW254" s="14">
        <v>7.8571292838748046E-5</v>
      </c>
      <c r="HX254" s="14">
        <v>9.7274538370268314E-4</v>
      </c>
      <c r="HY254" s="14">
        <v>6.8058886175327994E-4</v>
      </c>
      <c r="HZ254" s="14">
        <v>4.3841586388131222E-3</v>
      </c>
      <c r="IA254" s="14">
        <v>3.9466289528667261E-6</v>
      </c>
      <c r="IB254" s="14">
        <v>6.8486692202213877E-5</v>
      </c>
      <c r="IC254" s="14">
        <v>1.3156996950470887E-2</v>
      </c>
      <c r="ID254" s="14">
        <v>2.4241194659382266E-3</v>
      </c>
      <c r="IE254" s="14">
        <v>4.719415725354488E-2</v>
      </c>
      <c r="IF254" s="14">
        <v>1.3431858103733124E-2</v>
      </c>
      <c r="IG254" s="14">
        <v>6.4161168814835948E-3</v>
      </c>
      <c r="IH254" s="14">
        <v>2.7299383509563195E-3</v>
      </c>
      <c r="II254" s="14">
        <v>4.0748474042735031E-3</v>
      </c>
      <c r="IJ254" s="14">
        <v>1.0260800458644949E-3</v>
      </c>
      <c r="IK254" s="14">
        <v>9.3335820444409015E-4</v>
      </c>
      <c r="IL254" s="14">
        <v>2.3163481709509849E-4</v>
      </c>
      <c r="IM254" s="14">
        <v>8.5274881103467428E-4</v>
      </c>
      <c r="IN254" s="14">
        <v>8.1006996777643894E-5</v>
      </c>
      <c r="IO254" s="14">
        <v>3.4758941139470648E-4</v>
      </c>
      <c r="IP254" s="14">
        <v>5.9468457409695915E-4</v>
      </c>
      <c r="IQ254" s="14">
        <v>0</v>
      </c>
      <c r="IR254" s="14">
        <v>2.350176023672364E-4</v>
      </c>
      <c r="IS254" s="14">
        <v>2.3504262413233932E-3</v>
      </c>
      <c r="IT254" s="14">
        <v>1.2322366388496946E-3</v>
      </c>
      <c r="IU254" s="14">
        <v>3.7945074910910349E-3</v>
      </c>
      <c r="IV254" s="14">
        <v>1.1261329996463617E-4</v>
      </c>
      <c r="IW254" s="14">
        <v>1.8637752272301048E-3</v>
      </c>
      <c r="IX254" s="14">
        <v>5.8864436255254724E-6</v>
      </c>
      <c r="IY254" s="14">
        <v>1.2470723725816037E-3</v>
      </c>
      <c r="IZ254" s="14">
        <v>49987.619087980383</v>
      </c>
      <c r="JA254" s="14">
        <v>3.52690201681005E-3</v>
      </c>
      <c r="JB254" s="14">
        <v>53.207615710116748</v>
      </c>
      <c r="JC254" s="14">
        <v>0</v>
      </c>
      <c r="JD254" s="14">
        <v>0.94987390043420028</v>
      </c>
      <c r="JE254" s="14">
        <v>0.50121912262136015</v>
      </c>
      <c r="JF254" s="14">
        <v>0</v>
      </c>
      <c r="JG254" s="10"/>
      <c r="JH254" s="11">
        <f t="shared" si="3"/>
        <v>50044.39499999999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82688.078999999998</v>
      </c>
      <c r="JA255" s="12">
        <v>0</v>
      </c>
      <c r="JB255" s="12">
        <v>0</v>
      </c>
      <c r="JC255" s="12">
        <v>0</v>
      </c>
      <c r="JD255" s="12">
        <v>0</v>
      </c>
      <c r="JE255" s="12">
        <v>-1.999999999994615E-3</v>
      </c>
      <c r="JF255" s="12">
        <v>0</v>
      </c>
      <c r="JG255" s="10"/>
      <c r="JH255" s="13">
        <f t="shared" si="3"/>
        <v>82688.077000000005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75383.948000000004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75383.948000000004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241973.19699999999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241973.19699999999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163.17838320018259</v>
      </c>
      <c r="FH258" s="14">
        <v>26.266470170344412</v>
      </c>
      <c r="FI258" s="14">
        <v>0</v>
      </c>
      <c r="FJ258" s="14">
        <v>0</v>
      </c>
      <c r="FK258" s="14">
        <v>0</v>
      </c>
      <c r="FL258" s="14">
        <v>27.581653774795033</v>
      </c>
      <c r="FM258" s="14">
        <v>0.39900609581829966</v>
      </c>
      <c r="FN258" s="14">
        <v>8.4847182320276247</v>
      </c>
      <c r="FO258" s="14">
        <v>1.0712137301144264E-2</v>
      </c>
      <c r="FP258" s="14">
        <v>44.743975386534558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82231.632081157455</v>
      </c>
      <c r="JB258" s="14">
        <v>0</v>
      </c>
      <c r="JC258" s="14">
        <v>0</v>
      </c>
      <c r="JD258" s="14">
        <v>0</v>
      </c>
      <c r="JE258" s="14">
        <v>-156.48900015444482</v>
      </c>
      <c r="JF258" s="14">
        <v>0</v>
      </c>
      <c r="JG258" s="10"/>
      <c r="JH258" s="11">
        <f t="shared" si="3"/>
        <v>82345.808000000019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271406.33199999999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271406.33199999999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10561.069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10561.069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709.85701420450312</v>
      </c>
      <c r="FH261" s="12">
        <v>114.26882946866344</v>
      </c>
      <c r="FI261" s="12">
        <v>0</v>
      </c>
      <c r="FJ261" s="12">
        <v>0</v>
      </c>
      <c r="FK261" s="12">
        <v>0</v>
      </c>
      <c r="FL261" s="12">
        <v>119.98710764113244</v>
      </c>
      <c r="FM261" s="12">
        <v>1.7349482018097742</v>
      </c>
      <c r="FN261" s="12">
        <v>36.9097853779516</v>
      </c>
      <c r="FO261" s="12">
        <v>4.6100573003928016E-2</v>
      </c>
      <c r="FP261" s="12">
        <v>194.64781552751887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4881.603399266769</v>
      </c>
      <c r="JA261" s="12">
        <v>267494.22599973896</v>
      </c>
      <c r="JB261" s="12">
        <v>0</v>
      </c>
      <c r="JC261" s="12">
        <v>0</v>
      </c>
      <c r="JD261" s="12">
        <v>0</v>
      </c>
      <c r="JE261" s="12">
        <v>309.95599999969755</v>
      </c>
      <c r="JF261" s="12">
        <v>0</v>
      </c>
      <c r="JG261" s="10"/>
      <c r="JH261" s="13">
        <f t="shared" si="3"/>
        <v>273863.23700000002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6875.7939999999999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6875.7939999999999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69163.767000000007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69163.767000000007</v>
      </c>
    </row>
    <row r="264" spans="1:268" x14ac:dyDescent="0.2">
      <c r="A264" s="4" t="s">
        <v>271</v>
      </c>
      <c r="B264" s="14">
        <v>-1539.3727477117127</v>
      </c>
      <c r="C264" s="14">
        <v>-366.20933799297109</v>
      </c>
      <c r="D264" s="14">
        <v>-431.59149018354299</v>
      </c>
      <c r="E264" s="14">
        <v>-470.51704754623859</v>
      </c>
      <c r="F264" s="14">
        <v>-1511.1123737316195</v>
      </c>
      <c r="G264" s="14">
        <v>-13.575560629883256</v>
      </c>
      <c r="H264" s="14">
        <v>196.11239106949836</v>
      </c>
      <c r="I264" s="14">
        <v>231.32557793415404</v>
      </c>
      <c r="J264" s="14">
        <v>3.4159606491741843</v>
      </c>
      <c r="K264" s="14">
        <v>-25.176956301636853</v>
      </c>
      <c r="L264" s="14">
        <v>-18.329461988792502</v>
      </c>
      <c r="M264" s="14">
        <v>3.1503481505623029E-2</v>
      </c>
      <c r="N264" s="14">
        <v>-0.42498607042329267</v>
      </c>
      <c r="O264" s="14">
        <v>-36.004410840408731</v>
      </c>
      <c r="P264" s="14">
        <v>-236.46356131225048</v>
      </c>
      <c r="Q264" s="14">
        <v>-1.0643328308387241</v>
      </c>
      <c r="R264" s="14">
        <v>-13.195275482968798</v>
      </c>
      <c r="S264" s="14">
        <v>-0.18725215832932182</v>
      </c>
      <c r="T264" s="14">
        <v>-4.7502504498220324</v>
      </c>
      <c r="U264" s="14">
        <v>-1472.8472192791151</v>
      </c>
      <c r="V264" s="14">
        <v>-145.01359381538711</v>
      </c>
      <c r="W264" s="14">
        <v>-626.65717898783976</v>
      </c>
      <c r="X264" s="14">
        <v>-684.5695838942404</v>
      </c>
      <c r="Y264" s="14">
        <v>-1857.6855680673743</v>
      </c>
      <c r="Z264" s="14">
        <v>-7296.9966783941036</v>
      </c>
      <c r="AA264" s="14">
        <v>-4161.8797126683467</v>
      </c>
      <c r="AB264" s="14">
        <v>2.9013467358145708</v>
      </c>
      <c r="AC264" s="14">
        <v>208.65783216067501</v>
      </c>
      <c r="AD264" s="14">
        <v>-366.31656858988254</v>
      </c>
      <c r="AE264" s="14">
        <v>-52.64975731346545</v>
      </c>
      <c r="AF264" s="14">
        <v>-23.610039432679482</v>
      </c>
      <c r="AG264" s="14">
        <v>2.1865741080445913</v>
      </c>
      <c r="AH264" s="14">
        <v>13.826270268223523</v>
      </c>
      <c r="AI264" s="14">
        <v>-348.28441370715063</v>
      </c>
      <c r="AJ264" s="14">
        <v>1646.9487303902704</v>
      </c>
      <c r="AK264" s="14">
        <v>1033.2157362873788</v>
      </c>
      <c r="AL264" s="14">
        <v>114.22357511599104</v>
      </c>
      <c r="AM264" s="14">
        <v>72.707448607499913</v>
      </c>
      <c r="AN264" s="14">
        <v>-32.024321851859362</v>
      </c>
      <c r="AO264" s="14">
        <v>-66.139393662038742</v>
      </c>
      <c r="AP264" s="14">
        <v>-29.306378516362223</v>
      </c>
      <c r="AQ264" s="14">
        <v>2608.8751565863845</v>
      </c>
      <c r="AR264" s="14">
        <v>94.070481070290057</v>
      </c>
      <c r="AS264" s="14">
        <v>1494.3243539684156</v>
      </c>
      <c r="AT264" s="14">
        <v>118.99393478059133</v>
      </c>
      <c r="AU264" s="14">
        <v>-9.4515580936339756</v>
      </c>
      <c r="AV264" s="14">
        <v>23.568122768648152</v>
      </c>
      <c r="AW264" s="14">
        <v>16.337056398974283</v>
      </c>
      <c r="AX264" s="14">
        <v>16.969874576466754</v>
      </c>
      <c r="AY264" s="14">
        <v>11.940512711435685</v>
      </c>
      <c r="AZ264" s="14">
        <v>-7.4762979165598002</v>
      </c>
      <c r="BA264" s="14">
        <v>82.363559951573166</v>
      </c>
      <c r="BB264" s="14">
        <v>-2.3596891107632687</v>
      </c>
      <c r="BC264" s="14">
        <v>-1.3693411972939258</v>
      </c>
      <c r="BD264" s="14">
        <v>16.610740739392295</v>
      </c>
      <c r="BE264" s="14">
        <v>7.4969681564077795E-2</v>
      </c>
      <c r="BF264" s="14">
        <v>-114.39746381521272</v>
      </c>
      <c r="BG264" s="14">
        <v>-3.4440548578485917</v>
      </c>
      <c r="BH264" s="14">
        <v>-6.0856762897324561</v>
      </c>
      <c r="BI264" s="14">
        <v>51.620938438612995</v>
      </c>
      <c r="BJ264" s="14">
        <v>162.76705178636402</v>
      </c>
      <c r="BK264" s="14">
        <v>-10.037948577989123</v>
      </c>
      <c r="BL264" s="14">
        <v>7.3782380232253226</v>
      </c>
      <c r="BM264" s="14">
        <v>-3680.4593082817155</v>
      </c>
      <c r="BN264" s="14">
        <v>37.468905193158939</v>
      </c>
      <c r="BO264" s="14">
        <v>-72.518114025026932</v>
      </c>
      <c r="BP264" s="14">
        <v>170.33737424645201</v>
      </c>
      <c r="BQ264" s="14">
        <v>15.722801040182942</v>
      </c>
      <c r="BR264" s="14">
        <v>-121.10969408874954</v>
      </c>
      <c r="BS264" s="14">
        <v>17.978142326193428</v>
      </c>
      <c r="BT264" s="14">
        <v>243.33196235959215</v>
      </c>
      <c r="BU264" s="14">
        <v>9.5218621620475812</v>
      </c>
      <c r="BV264" s="14">
        <v>-15.627431764165618</v>
      </c>
      <c r="BW264" s="14">
        <v>33.207244049214871</v>
      </c>
      <c r="BX264" s="14">
        <v>-109.59473224322146</v>
      </c>
      <c r="BY264" s="14">
        <v>-21.284136922511763</v>
      </c>
      <c r="BZ264" s="14">
        <v>-15.268828410424819</v>
      </c>
      <c r="CA264" s="14">
        <v>-136.84025942795085</v>
      </c>
      <c r="CB264" s="14">
        <v>-90.172875586981732</v>
      </c>
      <c r="CC264" s="14">
        <v>11.767500946784711</v>
      </c>
      <c r="CD264" s="14">
        <v>43.523725420081483</v>
      </c>
      <c r="CE264" s="14">
        <v>4.0457094300255863</v>
      </c>
      <c r="CF264" s="14">
        <v>4.1614282873740462</v>
      </c>
      <c r="CG264" s="14">
        <v>6.2124037283536921</v>
      </c>
      <c r="CH264" s="14">
        <v>-75.063080958194988</v>
      </c>
      <c r="CI264" s="14">
        <v>1.8137369713797591</v>
      </c>
      <c r="CJ264" s="14">
        <v>4.8855127609054643</v>
      </c>
      <c r="CK264" s="14">
        <v>-2.100077517714936</v>
      </c>
      <c r="CL264" s="14">
        <v>-40.686511564646167</v>
      </c>
      <c r="CM264" s="14">
        <v>1.6271132275602167</v>
      </c>
      <c r="CN264" s="14">
        <v>11.483023296775119</v>
      </c>
      <c r="CO264" s="14">
        <v>-1.8940983560365527</v>
      </c>
      <c r="CP264" s="14">
        <v>-0.90304876585098426</v>
      </c>
      <c r="CQ264" s="14">
        <v>5.2211614107391737</v>
      </c>
      <c r="CR264" s="14">
        <v>57.540431890321152</v>
      </c>
      <c r="CS264" s="14">
        <v>3.285495046522394</v>
      </c>
      <c r="CT264" s="14">
        <v>70.468505284660154</v>
      </c>
      <c r="CU264" s="14">
        <v>32.927422773137181</v>
      </c>
      <c r="CV264" s="14">
        <v>65.549764797378856</v>
      </c>
      <c r="CW264" s="14">
        <v>14.750498544411492</v>
      </c>
      <c r="CX264" s="14">
        <v>88.297704078234545</v>
      </c>
      <c r="CY264" s="14">
        <v>22.574806558699638</v>
      </c>
      <c r="CZ264" s="14">
        <v>33.368549935455114</v>
      </c>
      <c r="DA264" s="14">
        <v>14.572434935716712</v>
      </c>
      <c r="DB264" s="14">
        <v>12.704111463362755</v>
      </c>
      <c r="DC264" s="14">
        <v>18.876622071417213</v>
      </c>
      <c r="DD264" s="14">
        <v>76.102156837383944</v>
      </c>
      <c r="DE264" s="14">
        <v>13.221456763288483</v>
      </c>
      <c r="DF264" s="14">
        <v>1120.0370555420945</v>
      </c>
      <c r="DG264" s="14">
        <v>19.147963683847525</v>
      </c>
      <c r="DH264" s="14">
        <v>491.29795484186138</v>
      </c>
      <c r="DI264" s="14">
        <v>2.6944285046796392</v>
      </c>
      <c r="DJ264" s="14">
        <v>44.602140365827857</v>
      </c>
      <c r="DK264" s="14">
        <v>1.0271108230653134</v>
      </c>
      <c r="DL264" s="14">
        <v>10.883159383918425</v>
      </c>
      <c r="DM264" s="14">
        <v>-30.503977677185802</v>
      </c>
      <c r="DN264" s="14">
        <v>-5.4146819192411284</v>
      </c>
      <c r="DO264" s="14">
        <v>0.73109845075197388</v>
      </c>
      <c r="DP264" s="14">
        <v>51.153755582555803</v>
      </c>
      <c r="DQ264" s="14">
        <v>-19.41693574801959</v>
      </c>
      <c r="DR264" s="14">
        <v>-824.38218368074899</v>
      </c>
      <c r="DS264" s="14">
        <v>-1252.8042809382925</v>
      </c>
      <c r="DT264" s="14">
        <v>-2440.5304710812366</v>
      </c>
      <c r="DU264" s="14">
        <v>-110.80017536150601</v>
      </c>
      <c r="DV264" s="14">
        <v>-670.925712720354</v>
      </c>
      <c r="DW264" s="14">
        <v>-104.69428924346747</v>
      </c>
      <c r="DX264" s="14">
        <v>-6.9088405103422472</v>
      </c>
      <c r="DY264" s="14">
        <v>-8460.1486683623643</v>
      </c>
      <c r="DZ264" s="14">
        <v>-2010.4560965754924</v>
      </c>
      <c r="EA264" s="14">
        <v>-5505.6839410193825</v>
      </c>
      <c r="EB264" s="14">
        <v>-3119.3961806669781</v>
      </c>
      <c r="EC264" s="14">
        <v>-101.41191773663432</v>
      </c>
      <c r="ED264" s="14">
        <v>-53.200737459083825</v>
      </c>
      <c r="EE264" s="14">
        <v>-50.027091763931409</v>
      </c>
      <c r="EF264" s="14">
        <v>-1.2541078028195314</v>
      </c>
      <c r="EG264" s="14">
        <v>2.2616768644219563</v>
      </c>
      <c r="EH264" s="14">
        <v>-34.03684132862103</v>
      </c>
      <c r="EI264" s="14">
        <v>-14.995696140334511</v>
      </c>
      <c r="EJ264" s="14">
        <v>-2.378497035027316E-2</v>
      </c>
      <c r="EK264" s="14">
        <v>-10.804075450231482</v>
      </c>
      <c r="EL264" s="14">
        <v>0.38959094136028477</v>
      </c>
      <c r="EM264" s="14">
        <v>-7.2597502728366869</v>
      </c>
      <c r="EN264" s="14">
        <v>-25.942752866259742</v>
      </c>
      <c r="EO264" s="14">
        <v>-30.30534024218062</v>
      </c>
      <c r="EP264" s="14">
        <v>-1.2419742006185963</v>
      </c>
      <c r="EQ264" s="14">
        <v>-3.4913611396273851</v>
      </c>
      <c r="ER264" s="14">
        <v>-370.45757373996895</v>
      </c>
      <c r="ES264" s="14">
        <v>-67.155482152735303</v>
      </c>
      <c r="ET264" s="14">
        <v>-1.8853995408502651</v>
      </c>
      <c r="EU264" s="14">
        <v>0.91517831642672121</v>
      </c>
      <c r="EV264" s="14">
        <v>-2.7384959837658838</v>
      </c>
      <c r="EW264" s="14">
        <v>-0.75371990987171456</v>
      </c>
      <c r="EX264" s="14">
        <v>-161.60760451441419</v>
      </c>
      <c r="EY264" s="14">
        <v>0.68034254379157555</v>
      </c>
      <c r="EZ264" s="14">
        <v>181.58095780098583</v>
      </c>
      <c r="FA264" s="14">
        <v>93.731406999010716</v>
      </c>
      <c r="FB264" s="14">
        <v>1.9148654264649609</v>
      </c>
      <c r="FC264" s="14">
        <v>-8.1879224073572292</v>
      </c>
      <c r="FD264" s="14">
        <v>3.7880456236990012</v>
      </c>
      <c r="FE264" s="14">
        <v>7.5067758904126558</v>
      </c>
      <c r="FF264" s="14">
        <v>-0.90375207345194231</v>
      </c>
      <c r="FG264" s="14">
        <v>-158.42872950065814</v>
      </c>
      <c r="FH264" s="14">
        <v>-177.58801162508138</v>
      </c>
      <c r="FI264" s="14">
        <v>-54.501133657307633</v>
      </c>
      <c r="FJ264" s="14">
        <v>-146.52929978097987</v>
      </c>
      <c r="FK264" s="14">
        <v>-0.26115184909843647</v>
      </c>
      <c r="FL264" s="14">
        <v>-1.7113744784527811</v>
      </c>
      <c r="FM264" s="14">
        <v>-0.2304074911319047</v>
      </c>
      <c r="FN264" s="14">
        <v>-0.59508880316468149</v>
      </c>
      <c r="FO264" s="14">
        <v>-99.606991029533461</v>
      </c>
      <c r="FP264" s="14">
        <v>-104.31273449075672</v>
      </c>
      <c r="FQ264" s="14">
        <v>33.273467353623673</v>
      </c>
      <c r="FR264" s="14">
        <v>-4.6141093440683054</v>
      </c>
      <c r="FS264" s="14">
        <v>-4.7262913833928462</v>
      </c>
      <c r="FT264" s="14">
        <v>-14.347025450310069</v>
      </c>
      <c r="FU264" s="14">
        <v>-15.002982921304962</v>
      </c>
      <c r="FV264" s="14">
        <v>-1.0772643881527457</v>
      </c>
      <c r="FW264" s="14">
        <v>-58.694321924179569</v>
      </c>
      <c r="FX264" s="14">
        <v>-0.43555519169054235</v>
      </c>
      <c r="FY264" s="14">
        <v>-25.643219672637461</v>
      </c>
      <c r="FZ264" s="14">
        <v>-16.781178946110117</v>
      </c>
      <c r="GA264" s="14">
        <v>-126.87638761543251</v>
      </c>
      <c r="GB264" s="14">
        <v>5.5513514867197173</v>
      </c>
      <c r="GC264" s="14">
        <v>3.6774416587659067</v>
      </c>
      <c r="GD264" s="14">
        <v>-18.405432356261315</v>
      </c>
      <c r="GE264" s="14">
        <v>810.50946272034844</v>
      </c>
      <c r="GF264" s="14">
        <v>22.882429813383769</v>
      </c>
      <c r="GG264" s="14">
        <v>-9.6136455620578261</v>
      </c>
      <c r="GH264" s="14">
        <v>-110.49556571594111</v>
      </c>
      <c r="GI264" s="14">
        <v>-97.571155073686242</v>
      </c>
      <c r="GJ264" s="14">
        <v>-1.7306121869929136</v>
      </c>
      <c r="GK264" s="14">
        <v>-40.259420786771422</v>
      </c>
      <c r="GL264" s="14">
        <v>18.178762152826621</v>
      </c>
      <c r="GM264" s="14">
        <v>-0.27549440764104977</v>
      </c>
      <c r="GN264" s="14">
        <v>-148.40155884948931</v>
      </c>
      <c r="GO264" s="14">
        <v>-13.11626448001981</v>
      </c>
      <c r="GP264" s="14">
        <v>0.21699636628843599</v>
      </c>
      <c r="GQ264" s="14">
        <v>-24.902456378480743</v>
      </c>
      <c r="GR264" s="14">
        <v>2853.1936860810383</v>
      </c>
      <c r="GS264" s="14">
        <v>-1.2290729057091729</v>
      </c>
      <c r="GT264" s="14">
        <v>2247.1688836437866</v>
      </c>
      <c r="GU264" s="14">
        <v>2.915319158484599</v>
      </c>
      <c r="GV264" s="14">
        <v>0.23975481085104067</v>
      </c>
      <c r="GW264" s="14">
        <v>-3.0156783044580417</v>
      </c>
      <c r="GX264" s="14">
        <v>0.29057551100973289</v>
      </c>
      <c r="GY264" s="14">
        <v>4258.3535585439131</v>
      </c>
      <c r="GZ264" s="14">
        <v>126.94643202267648</v>
      </c>
      <c r="HA264" s="14">
        <v>-0.34369198150000446</v>
      </c>
      <c r="HB264" s="14">
        <v>-0.49127358995668557</v>
      </c>
      <c r="HC264" s="14">
        <v>2.7891675535377449</v>
      </c>
      <c r="HD264" s="14">
        <v>0.3203959863341756</v>
      </c>
      <c r="HE264" s="14">
        <v>-3.0978632960875161</v>
      </c>
      <c r="HF264" s="14">
        <v>5690.7567609995949</v>
      </c>
      <c r="HG264" s="14">
        <v>0.16925762547079021</v>
      </c>
      <c r="HH264" s="14">
        <v>2258.0228825028812</v>
      </c>
      <c r="HI264" s="14">
        <v>-0.13425698545582265</v>
      </c>
      <c r="HJ264" s="14">
        <v>15.574207356805946</v>
      </c>
      <c r="HK264" s="14">
        <v>-0.70935683216309409</v>
      </c>
      <c r="HL264" s="14">
        <v>-1.8826150937664992</v>
      </c>
      <c r="HM264" s="14">
        <v>33.862079325149196</v>
      </c>
      <c r="HN264" s="14">
        <v>-2.6773309676622818</v>
      </c>
      <c r="HO264" s="14">
        <v>-0.13425794899346238</v>
      </c>
      <c r="HP264" s="14">
        <v>580.08925116675834</v>
      </c>
      <c r="HQ264" s="14">
        <v>-0.85182610362976219</v>
      </c>
      <c r="HR264" s="14">
        <v>1.8976949190607402</v>
      </c>
      <c r="HS264" s="14">
        <v>65.486122419139491</v>
      </c>
      <c r="HT264" s="14">
        <v>-1.8727900558371376E-2</v>
      </c>
      <c r="HU264" s="14">
        <v>-0.16189703362940305</v>
      </c>
      <c r="HV264" s="14">
        <v>145.60268814541848</v>
      </c>
      <c r="HW264" s="14">
        <v>-0.45456218348548794</v>
      </c>
      <c r="HX264" s="14">
        <v>19.733259783330389</v>
      </c>
      <c r="HY264" s="14">
        <v>26.040371801765456</v>
      </c>
      <c r="HZ264" s="14">
        <v>44.111954726476419</v>
      </c>
      <c r="IA264" s="14">
        <v>-0.22014742668579371</v>
      </c>
      <c r="IB264" s="14">
        <v>-0.23730571195441569</v>
      </c>
      <c r="IC264" s="14">
        <v>127.4752398982812</v>
      </c>
      <c r="ID264" s="14">
        <v>173.19220464928122</v>
      </c>
      <c r="IE264" s="14">
        <v>1351.2061419885097</v>
      </c>
      <c r="IF264" s="14">
        <v>-166.49804991285586</v>
      </c>
      <c r="IG264" s="14">
        <v>-1.5958480670585846</v>
      </c>
      <c r="IH264" s="14">
        <v>-66.62176335575613</v>
      </c>
      <c r="II264" s="14">
        <v>-131.01552276395444</v>
      </c>
      <c r="IJ264" s="14">
        <v>18.322085481249278</v>
      </c>
      <c r="IK264" s="14">
        <v>-24.742801370054512</v>
      </c>
      <c r="IL264" s="14">
        <v>-123.57776763130788</v>
      </c>
      <c r="IM264" s="14">
        <v>14.574624570629297</v>
      </c>
      <c r="IN264" s="14">
        <v>-3.2261233528835621E-2</v>
      </c>
      <c r="IO264" s="14">
        <v>-190.41918335109693</v>
      </c>
      <c r="IP264" s="14">
        <v>4.0778583193786808</v>
      </c>
      <c r="IQ264" s="14">
        <v>0</v>
      </c>
      <c r="IR264" s="14">
        <v>1771.006900523204</v>
      </c>
      <c r="IS264" s="14">
        <v>11410.727755798027</v>
      </c>
      <c r="IT264" s="14">
        <v>4247.1608457209741</v>
      </c>
      <c r="IU264" s="14">
        <v>10458.229204281799</v>
      </c>
      <c r="IV264" s="14">
        <v>431.8175506349645</v>
      </c>
      <c r="IW264" s="14">
        <v>7319.3905988373263</v>
      </c>
      <c r="IX264" s="14">
        <v>65.682558239417602</v>
      </c>
      <c r="IY264" s="14">
        <v>1369.0284700325201</v>
      </c>
      <c r="IZ264" s="14">
        <v>678726.23169170704</v>
      </c>
      <c r="JA264" s="14">
        <v>0</v>
      </c>
      <c r="JB264" s="14">
        <v>18494.440466884622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21630.620568315058</v>
      </c>
      <c r="C265" s="12">
        <v>3340.5060505945567</v>
      </c>
      <c r="D265" s="12">
        <v>8946.9302911199902</v>
      </c>
      <c r="E265" s="12">
        <v>1187.3977717789137</v>
      </c>
      <c r="F265" s="12">
        <v>24853.671296637491</v>
      </c>
      <c r="G265" s="12">
        <v>13882.241641001243</v>
      </c>
      <c r="H265" s="12">
        <v>3696.9682784343745</v>
      </c>
      <c r="I265" s="12">
        <v>6958.8590530027077</v>
      </c>
      <c r="J265" s="12">
        <v>459.1730242759898</v>
      </c>
      <c r="K265" s="12">
        <v>958.34108762738651</v>
      </c>
      <c r="L265" s="12">
        <v>61.048403233486255</v>
      </c>
      <c r="M265" s="12">
        <v>86.939436455262737</v>
      </c>
      <c r="N265" s="12">
        <v>1509.552958371019</v>
      </c>
      <c r="O265" s="12">
        <v>377.98229136238058</v>
      </c>
      <c r="P265" s="12">
        <v>3754.659587771494</v>
      </c>
      <c r="Q265" s="12">
        <v>111.57592384167656</v>
      </c>
      <c r="R265" s="12">
        <v>531.23430101604424</v>
      </c>
      <c r="S265" s="12">
        <v>25.417547263270869</v>
      </c>
      <c r="T265" s="12">
        <v>428.74408425062597</v>
      </c>
      <c r="U265" s="12">
        <v>48492.669783813886</v>
      </c>
      <c r="V265" s="12">
        <v>871.50541102628335</v>
      </c>
      <c r="W265" s="12">
        <v>5751.8053636096574</v>
      </c>
      <c r="X265" s="12">
        <v>18626.596217062863</v>
      </c>
      <c r="Y265" s="12">
        <v>10922.252784291079</v>
      </c>
      <c r="Z265" s="12">
        <v>46743.122679943379</v>
      </c>
      <c r="AA265" s="12">
        <v>16673.641621804487</v>
      </c>
      <c r="AB265" s="12">
        <v>0</v>
      </c>
      <c r="AC265" s="12">
        <v>169205.96876309681</v>
      </c>
      <c r="AD265" s="12">
        <v>108646.14619110628</v>
      </c>
      <c r="AE265" s="12">
        <v>34323.091843362345</v>
      </c>
      <c r="AF265" s="12">
        <v>17196.678406875577</v>
      </c>
      <c r="AG265" s="12">
        <v>22610.015507953565</v>
      </c>
      <c r="AH265" s="12">
        <v>3903.0723797763112</v>
      </c>
      <c r="AI265" s="12">
        <v>32140.583138169586</v>
      </c>
      <c r="AJ265" s="12">
        <v>1394.5102295275371</v>
      </c>
      <c r="AK265" s="12">
        <v>4660.9787765460142</v>
      </c>
      <c r="AL265" s="12">
        <v>12916.382447127573</v>
      </c>
      <c r="AM265" s="12">
        <v>6066.2217362768288</v>
      </c>
      <c r="AN265" s="12">
        <v>7804.7418941445076</v>
      </c>
      <c r="AO265" s="12">
        <v>15425.292467964064</v>
      </c>
      <c r="AP265" s="12">
        <v>583.92930587747696</v>
      </c>
      <c r="AQ265" s="12">
        <v>29732.189475492105</v>
      </c>
      <c r="AR265" s="12">
        <v>5059.5812755155384</v>
      </c>
      <c r="AS265" s="12">
        <v>14138.581620657209</v>
      </c>
      <c r="AT265" s="12">
        <v>442.03243016403923</v>
      </c>
      <c r="AU265" s="12">
        <v>1507.992614583741</v>
      </c>
      <c r="AV265" s="12">
        <v>10089.519114560117</v>
      </c>
      <c r="AW265" s="12">
        <v>1260.7536575493684</v>
      </c>
      <c r="AX265" s="12">
        <v>1141.3397467175441</v>
      </c>
      <c r="AY265" s="12">
        <v>3215.1689078834843</v>
      </c>
      <c r="AZ265" s="12">
        <v>2122.3680361032989</v>
      </c>
      <c r="BA265" s="12">
        <v>20546.60884305873</v>
      </c>
      <c r="BB265" s="12">
        <v>838.57959688852759</v>
      </c>
      <c r="BC265" s="12">
        <v>1077.5007296209924</v>
      </c>
      <c r="BD265" s="12">
        <v>7781.9534264726208</v>
      </c>
      <c r="BE265" s="12">
        <v>805.50778109986436</v>
      </c>
      <c r="BF265" s="12">
        <v>4568.278478153853</v>
      </c>
      <c r="BG265" s="12">
        <v>310.53775429587193</v>
      </c>
      <c r="BH265" s="12">
        <v>2980.6760948807628</v>
      </c>
      <c r="BI265" s="12">
        <v>3661.8129613692072</v>
      </c>
      <c r="BJ265" s="12">
        <v>8831.2036232452192</v>
      </c>
      <c r="BK265" s="12">
        <v>8097.0035836752122</v>
      </c>
      <c r="BL265" s="12">
        <v>14203.736373396749</v>
      </c>
      <c r="BM265" s="12">
        <v>21074.879727416046</v>
      </c>
      <c r="BN265" s="12">
        <v>1505.4096179236101</v>
      </c>
      <c r="BO265" s="12">
        <v>1153.9831433780926</v>
      </c>
      <c r="BP265" s="12">
        <v>14277.689811570293</v>
      </c>
      <c r="BQ265" s="12">
        <v>2587.9884971864813</v>
      </c>
      <c r="BR265" s="12">
        <v>8590.9033112237485</v>
      </c>
      <c r="BS265" s="12">
        <v>4244.1761178802008</v>
      </c>
      <c r="BT265" s="12">
        <v>20162.454296970656</v>
      </c>
      <c r="BU265" s="12">
        <v>5015.3535180367398</v>
      </c>
      <c r="BV265" s="12">
        <v>3686.577853763516</v>
      </c>
      <c r="BW265" s="12">
        <v>3605.7508754128921</v>
      </c>
      <c r="BX265" s="12">
        <v>3719.6243366143799</v>
      </c>
      <c r="BY265" s="12">
        <v>2266.3332090660147</v>
      </c>
      <c r="BZ265" s="12">
        <v>2104.6365105751743</v>
      </c>
      <c r="CA265" s="12">
        <v>9442.9219452837897</v>
      </c>
      <c r="CB265" s="12">
        <v>3686.7968858788872</v>
      </c>
      <c r="CC265" s="12">
        <v>1040.1705332676088</v>
      </c>
      <c r="CD265" s="12">
        <v>5009.0921498541366</v>
      </c>
      <c r="CE265" s="12">
        <v>2125.3646875722743</v>
      </c>
      <c r="CF265" s="12">
        <v>1612.9379111213502</v>
      </c>
      <c r="CG265" s="12">
        <v>1507.4654262033607</v>
      </c>
      <c r="CH265" s="12">
        <v>7920.5825495558638</v>
      </c>
      <c r="CI265" s="12">
        <v>2589.4905029387537</v>
      </c>
      <c r="CJ265" s="12">
        <v>2236.1285652568458</v>
      </c>
      <c r="CK265" s="12">
        <v>1890.9169582362927</v>
      </c>
      <c r="CL265" s="12">
        <v>4600.2028121089379</v>
      </c>
      <c r="CM265" s="12">
        <v>3379.1368690051745</v>
      </c>
      <c r="CN265" s="12">
        <v>7457.044742337348</v>
      </c>
      <c r="CO265" s="12">
        <v>4685.0760215086893</v>
      </c>
      <c r="CP265" s="12">
        <v>4200.0249802383996</v>
      </c>
      <c r="CQ265" s="12">
        <v>875.26858220347424</v>
      </c>
      <c r="CR265" s="12">
        <v>9281.6910115690171</v>
      </c>
      <c r="CS265" s="12">
        <v>630.12381356519256</v>
      </c>
      <c r="CT265" s="12">
        <v>12246.772838643528</v>
      </c>
      <c r="CU265" s="12">
        <v>12576.36763590346</v>
      </c>
      <c r="CV265" s="12">
        <v>31619.820767838668</v>
      </c>
      <c r="CW265" s="12">
        <v>8661.0718098825109</v>
      </c>
      <c r="CX265" s="12">
        <v>17929.331502109242</v>
      </c>
      <c r="CY265" s="12">
        <v>32338.651838296817</v>
      </c>
      <c r="CZ265" s="12">
        <v>7402.7541060800813</v>
      </c>
      <c r="DA265" s="12">
        <v>657.62082898253971</v>
      </c>
      <c r="DB265" s="12">
        <v>3261.1297463485771</v>
      </c>
      <c r="DC265" s="12">
        <v>4213.557491001372</v>
      </c>
      <c r="DD265" s="12">
        <v>11966.762878353957</v>
      </c>
      <c r="DE265" s="12">
        <v>9819.7761119792594</v>
      </c>
      <c r="DF265" s="12">
        <v>21935.859602426706</v>
      </c>
      <c r="DG265" s="12">
        <v>2204.5243036844031</v>
      </c>
      <c r="DH265" s="12">
        <v>67811.658263411227</v>
      </c>
      <c r="DI265" s="12">
        <v>4361.4845689622853</v>
      </c>
      <c r="DJ265" s="12">
        <v>4431.1430316024735</v>
      </c>
      <c r="DK265" s="12">
        <v>454.23110176452479</v>
      </c>
      <c r="DL265" s="12">
        <v>2137.6643126921954</v>
      </c>
      <c r="DM265" s="12">
        <v>9288.0844777540242</v>
      </c>
      <c r="DN265" s="12">
        <v>2297.0029022994581</v>
      </c>
      <c r="DO265" s="12">
        <v>1757.5642296015083</v>
      </c>
      <c r="DP265" s="12">
        <v>14367.340576723007</v>
      </c>
      <c r="DQ265" s="12">
        <v>11609.728271835151</v>
      </c>
      <c r="DR265" s="12">
        <v>45221.266731157659</v>
      </c>
      <c r="DS265" s="12">
        <v>362194.29039455915</v>
      </c>
      <c r="DT265" s="12">
        <v>9145.2673617307137</v>
      </c>
      <c r="DU265" s="12">
        <v>301.56377688595347</v>
      </c>
      <c r="DV265" s="12">
        <v>2906.473928930568</v>
      </c>
      <c r="DW265" s="12">
        <v>3175.197704260529</v>
      </c>
      <c r="DX265" s="12">
        <v>26.291254320020762</v>
      </c>
      <c r="DY265" s="12">
        <v>141730.9498686367</v>
      </c>
      <c r="DZ265" s="12">
        <v>32744.301833718975</v>
      </c>
      <c r="EA265" s="12">
        <v>26172.047534826863</v>
      </c>
      <c r="EB265" s="12">
        <v>67476.961359052613</v>
      </c>
      <c r="EC265" s="12">
        <v>822.81633194085293</v>
      </c>
      <c r="ED265" s="12">
        <v>696.62058397533269</v>
      </c>
      <c r="EE265" s="12">
        <v>573.74365534793617</v>
      </c>
      <c r="EF265" s="12">
        <v>1400.5231976105908</v>
      </c>
      <c r="EG265" s="12">
        <v>8643.6111118085209</v>
      </c>
      <c r="EH265" s="12">
        <v>353.20683613421522</v>
      </c>
      <c r="EI265" s="12">
        <v>66.801906596560329</v>
      </c>
      <c r="EJ265" s="12">
        <v>2.3116419130016825</v>
      </c>
      <c r="EK265" s="12">
        <v>3724.1225203245572</v>
      </c>
      <c r="EL265" s="12">
        <v>106.94932825618564</v>
      </c>
      <c r="EM265" s="12">
        <v>2658.864489390362</v>
      </c>
      <c r="EN265" s="12">
        <v>4028.2585367745328</v>
      </c>
      <c r="EO265" s="12">
        <v>7695.9008441809738</v>
      </c>
      <c r="EP265" s="12">
        <v>368.63099629634399</v>
      </c>
      <c r="EQ265" s="12">
        <v>3690.0729723396516</v>
      </c>
      <c r="ER265" s="12">
        <v>5543.9843205551506</v>
      </c>
      <c r="ES265" s="12">
        <v>9283.2815008837024</v>
      </c>
      <c r="ET265" s="12">
        <v>5685.9574992658199</v>
      </c>
      <c r="EU265" s="12">
        <v>1034.9342097122851</v>
      </c>
      <c r="EV265" s="12">
        <v>1724.7909646235744</v>
      </c>
      <c r="EW265" s="12">
        <v>283.22974811679359</v>
      </c>
      <c r="EX265" s="12">
        <v>2018.7313457107764</v>
      </c>
      <c r="EY265" s="12">
        <v>39.26063958434613</v>
      </c>
      <c r="EZ265" s="12">
        <v>36720.646348753326</v>
      </c>
      <c r="FA265" s="12">
        <v>17000.341855377585</v>
      </c>
      <c r="FB265" s="12">
        <v>26.474752324260034</v>
      </c>
      <c r="FC265" s="12">
        <v>1619.3485710546352</v>
      </c>
      <c r="FD265" s="12">
        <v>1553.2418807218958</v>
      </c>
      <c r="FE265" s="12">
        <v>588.3362953643059</v>
      </c>
      <c r="FF265" s="12">
        <v>2176.717482811518</v>
      </c>
      <c r="FG265" s="12">
        <v>132126.42435953321</v>
      </c>
      <c r="FH265" s="12">
        <v>12277.321699981878</v>
      </c>
      <c r="FI265" s="12">
        <v>3564.677354422241</v>
      </c>
      <c r="FJ265" s="12">
        <v>7692.4713610869994</v>
      </c>
      <c r="FK265" s="12">
        <v>620.65174145832782</v>
      </c>
      <c r="FL265" s="12">
        <v>10393.976652007426</v>
      </c>
      <c r="FM265" s="12">
        <v>0</v>
      </c>
      <c r="FN265" s="12">
        <v>183.60375706948264</v>
      </c>
      <c r="FO265" s="12">
        <v>13304.295989106051</v>
      </c>
      <c r="FP265" s="12">
        <v>6530.0654089957125</v>
      </c>
      <c r="FQ265" s="12">
        <v>32760.32746694138</v>
      </c>
      <c r="FR265" s="12">
        <v>2562.4130185284798</v>
      </c>
      <c r="FS265" s="12">
        <v>1988.5682955284003</v>
      </c>
      <c r="FT265" s="12">
        <v>539.27472578383231</v>
      </c>
      <c r="FU265" s="12">
        <v>651.88759052190403</v>
      </c>
      <c r="FV265" s="12">
        <v>60.078681158157721</v>
      </c>
      <c r="FW265" s="12">
        <v>2087.326511475163</v>
      </c>
      <c r="FX265" s="12">
        <v>79.20137050344438</v>
      </c>
      <c r="FY265" s="12">
        <v>8097.2936851042969</v>
      </c>
      <c r="FZ265" s="12">
        <v>40228.670412488013</v>
      </c>
      <c r="GA265" s="12">
        <v>8443.4328010233439</v>
      </c>
      <c r="GB265" s="12">
        <v>684.64402975319047</v>
      </c>
      <c r="GC265" s="12">
        <v>4448.3785749041135</v>
      </c>
      <c r="GD265" s="12">
        <v>15290.678209816739</v>
      </c>
      <c r="GE265" s="12">
        <v>17486.011817031365</v>
      </c>
      <c r="GF265" s="12">
        <v>4984.4638963014795</v>
      </c>
      <c r="GG265" s="12">
        <v>4662.7763385089811</v>
      </c>
      <c r="GH265" s="12">
        <v>17222.520358876376</v>
      </c>
      <c r="GI265" s="12">
        <v>23344.763469499001</v>
      </c>
      <c r="GJ265" s="12">
        <v>2114.7649392493863</v>
      </c>
      <c r="GK265" s="12">
        <v>348069.73480989027</v>
      </c>
      <c r="GL265" s="12">
        <v>7408.3126415483657</v>
      </c>
      <c r="GM265" s="12">
        <v>2112.7126350631229</v>
      </c>
      <c r="GN265" s="12">
        <v>15501.057251900171</v>
      </c>
      <c r="GO265" s="12">
        <v>3234.7991424316542</v>
      </c>
      <c r="GP265" s="12">
        <v>2571.834576579643</v>
      </c>
      <c r="GQ265" s="12">
        <v>1692.3259799952336</v>
      </c>
      <c r="GR265" s="12">
        <v>432452.02118549682</v>
      </c>
      <c r="GS265" s="12">
        <v>87.94018798953033</v>
      </c>
      <c r="GT265" s="12">
        <v>160063.70313543329</v>
      </c>
      <c r="GU265" s="12">
        <v>489.15555518629765</v>
      </c>
      <c r="GV265" s="12">
        <v>287.61952949068427</v>
      </c>
      <c r="GW265" s="12">
        <v>1769.5688715556428</v>
      </c>
      <c r="GX265" s="12">
        <v>102.78565409002317</v>
      </c>
      <c r="GY265" s="12">
        <v>105247.82568570838</v>
      </c>
      <c r="GZ265" s="12">
        <v>7072.1006330411783</v>
      </c>
      <c r="HA265" s="12">
        <v>1304.8850573388581</v>
      </c>
      <c r="HB265" s="12">
        <v>258.99278860831322</v>
      </c>
      <c r="HC265" s="12">
        <v>2374.3017580123278</v>
      </c>
      <c r="HD265" s="12">
        <v>284.84589990098146</v>
      </c>
      <c r="HE265" s="12">
        <v>428.9055357664032</v>
      </c>
      <c r="HF265" s="12">
        <v>121916.57455031569</v>
      </c>
      <c r="HG265" s="12">
        <v>89.607880595977392</v>
      </c>
      <c r="HH265" s="12">
        <v>44942.449679446712</v>
      </c>
      <c r="HI265" s="12">
        <v>35.597838936501404</v>
      </c>
      <c r="HJ265" s="12">
        <v>638.46770027500338</v>
      </c>
      <c r="HK265" s="12">
        <v>380.87081994863655</v>
      </c>
      <c r="HL265" s="12">
        <v>460.45124225743785</v>
      </c>
      <c r="HM265" s="12">
        <v>989.48054624793883</v>
      </c>
      <c r="HN265" s="12">
        <v>169.11498133944244</v>
      </c>
      <c r="HO265" s="12">
        <v>53.854470319877734</v>
      </c>
      <c r="HP265" s="12">
        <v>5825.8085467614346</v>
      </c>
      <c r="HQ265" s="12">
        <v>1267.6076814777211</v>
      </c>
      <c r="HR265" s="12">
        <v>2158.7592754254979</v>
      </c>
      <c r="HS265" s="12">
        <v>2648.0732724880463</v>
      </c>
      <c r="HT265" s="12">
        <v>25.532028522532805</v>
      </c>
      <c r="HU265" s="12">
        <v>25.272554215073306</v>
      </c>
      <c r="HV265" s="12">
        <v>3383.5788286645375</v>
      </c>
      <c r="HW265" s="12">
        <v>662.77005007928506</v>
      </c>
      <c r="HX265" s="12">
        <v>2811.435963256497</v>
      </c>
      <c r="HY265" s="12">
        <v>5425.1253519334032</v>
      </c>
      <c r="HZ265" s="12">
        <v>17164.124531403348</v>
      </c>
      <c r="IA265" s="12">
        <v>34.933670963822891</v>
      </c>
      <c r="IB265" s="12">
        <v>386.19272958737986</v>
      </c>
      <c r="IC265" s="12">
        <v>12022.723398878481</v>
      </c>
      <c r="ID265" s="12">
        <v>4907.4200380186494</v>
      </c>
      <c r="IE265" s="12">
        <v>54740.993997269354</v>
      </c>
      <c r="IF265" s="12">
        <v>18583.069399557811</v>
      </c>
      <c r="IG265" s="12">
        <v>3010.5374990059795</v>
      </c>
      <c r="IH265" s="12">
        <v>5801.7133048650712</v>
      </c>
      <c r="II265" s="12">
        <v>2378.7772065081967</v>
      </c>
      <c r="IJ265" s="12">
        <v>4416.503416415243</v>
      </c>
      <c r="IK265" s="12">
        <v>3527.6561066471104</v>
      </c>
      <c r="IL265" s="12">
        <v>856.91009832731925</v>
      </c>
      <c r="IM265" s="12">
        <v>2277.6675757910352</v>
      </c>
      <c r="IN265" s="12">
        <v>312.64352180260141</v>
      </c>
      <c r="IO265" s="12">
        <v>3161.4415431310722</v>
      </c>
      <c r="IP265" s="12">
        <v>16362.96690177524</v>
      </c>
      <c r="IQ265" s="12">
        <v>82688.077000000005</v>
      </c>
      <c r="IR265" s="12">
        <v>58919.123811952966</v>
      </c>
      <c r="IS265" s="12">
        <v>137217.26420702104</v>
      </c>
      <c r="IT265" s="12">
        <v>43828.559751866211</v>
      </c>
      <c r="IU265" s="12">
        <v>175545.20496406531</v>
      </c>
      <c r="IV265" s="12">
        <v>6485.6995695227251</v>
      </c>
      <c r="IW265" s="12">
        <v>204410.48516558608</v>
      </c>
      <c r="IX265" s="12">
        <v>3334.1504368187861</v>
      </c>
      <c r="IY265" s="12">
        <v>55326.84175813519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3.6453829983290436</v>
      </c>
      <c r="C266" s="14">
        <v>1.8194352213068634</v>
      </c>
      <c r="D266" s="14">
        <v>2.3714653721116559</v>
      </c>
      <c r="E266" s="14">
        <v>0.80722611374623654</v>
      </c>
      <c r="F266" s="14">
        <v>2.1616102297504685</v>
      </c>
      <c r="G266" s="14">
        <v>2.6284931745396123</v>
      </c>
      <c r="H266" s="14">
        <v>0.54751204275586351</v>
      </c>
      <c r="I266" s="14">
        <v>2.0945548949407287</v>
      </c>
      <c r="J266" s="14">
        <v>0.15466531018279181</v>
      </c>
      <c r="K266" s="14">
        <v>0.11917128118777087</v>
      </c>
      <c r="L266" s="14">
        <v>4.7015312067119237E-2</v>
      </c>
      <c r="M266" s="14">
        <v>3.6671314846521805E-3</v>
      </c>
      <c r="N266" s="14">
        <v>0.27691585859328643</v>
      </c>
      <c r="O266" s="14">
        <v>0.30861674020015578</v>
      </c>
      <c r="P266" s="14">
        <v>0.5210204605446096</v>
      </c>
      <c r="Q266" s="14">
        <v>9.9438142566735145E-3</v>
      </c>
      <c r="R266" s="14">
        <v>3.7421204738083517E-2</v>
      </c>
      <c r="S266" s="14">
        <v>1.8925947329315612E-3</v>
      </c>
      <c r="T266" s="14">
        <v>1.8980173325156481E-2</v>
      </c>
      <c r="U266" s="14">
        <v>1040.4005806018401</v>
      </c>
      <c r="V266" s="14">
        <v>14.822472911596337</v>
      </c>
      <c r="W266" s="14">
        <v>216.79097930266141</v>
      </c>
      <c r="X266" s="14">
        <v>106.99445939451294</v>
      </c>
      <c r="Y266" s="14">
        <v>254.18126230547878</v>
      </c>
      <c r="Z266" s="14">
        <v>1027.0153737236087</v>
      </c>
      <c r="AA266" s="14">
        <v>1678.8211696120334</v>
      </c>
      <c r="AB266" s="14">
        <v>-1820.8706753386127</v>
      </c>
      <c r="AC266" s="14">
        <v>247.82615991015533</v>
      </c>
      <c r="AD266" s="14">
        <v>181.72565595281046</v>
      </c>
      <c r="AE266" s="14">
        <v>500.77405781029285</v>
      </c>
      <c r="AF266" s="14">
        <v>37.644480131016699</v>
      </c>
      <c r="AG266" s="14">
        <v>3853.0920648383649</v>
      </c>
      <c r="AH266" s="14">
        <v>155.02255627652042</v>
      </c>
      <c r="AI266" s="14">
        <v>41.314440757443677</v>
      </c>
      <c r="AJ266" s="14">
        <v>353.07643739276909</v>
      </c>
      <c r="AK266" s="14">
        <v>614.34177830438455</v>
      </c>
      <c r="AL266" s="14">
        <v>325.92141761403326</v>
      </c>
      <c r="AM266" s="14">
        <v>251.23171811117612</v>
      </c>
      <c r="AN266" s="14">
        <v>604.33259622275682</v>
      </c>
      <c r="AO266" s="14">
        <v>1688.3898757285381</v>
      </c>
      <c r="AP266" s="14">
        <v>50.328291780309527</v>
      </c>
      <c r="AQ266" s="14">
        <v>1013.4980639339599</v>
      </c>
      <c r="AR266" s="14">
        <v>344.18462487122235</v>
      </c>
      <c r="AS266" s="14">
        <v>860.76200651027784</v>
      </c>
      <c r="AT266" s="14">
        <v>34.192556876461396</v>
      </c>
      <c r="AU266" s="14">
        <v>68.039916515732713</v>
      </c>
      <c r="AV266" s="14">
        <v>152.17796198103781</v>
      </c>
      <c r="AW266" s="14">
        <v>45.468329671979724</v>
      </c>
      <c r="AX266" s="14">
        <v>37.09290697423291</v>
      </c>
      <c r="AY266" s="14">
        <v>52.586530549764923</v>
      </c>
      <c r="AZ266" s="14">
        <v>42.500952399186474</v>
      </c>
      <c r="BA266" s="14">
        <v>399.94905136265896</v>
      </c>
      <c r="BB266" s="14">
        <v>12.515127775632559</v>
      </c>
      <c r="BC266" s="14">
        <v>52.702927993886163</v>
      </c>
      <c r="BD266" s="14">
        <v>145.78570878625348</v>
      </c>
      <c r="BE266" s="14">
        <v>17.2144921388618</v>
      </c>
      <c r="BF266" s="14">
        <v>110.19374303872949</v>
      </c>
      <c r="BG266" s="14">
        <v>15.533723236569866</v>
      </c>
      <c r="BH266" s="14">
        <v>70.23456159850042</v>
      </c>
      <c r="BI266" s="14">
        <v>192.31960530577959</v>
      </c>
      <c r="BJ266" s="14">
        <v>452.50651120729293</v>
      </c>
      <c r="BK266" s="14">
        <v>221.14865059476546</v>
      </c>
      <c r="BL266" s="14">
        <v>2086.4318657862409</v>
      </c>
      <c r="BM266" s="14">
        <v>1049.6644430003234</v>
      </c>
      <c r="BN266" s="14">
        <v>370.79731318863122</v>
      </c>
      <c r="BO266" s="14">
        <v>112.81839253634148</v>
      </c>
      <c r="BP266" s="14">
        <v>535.46371321551555</v>
      </c>
      <c r="BQ266" s="14">
        <v>173.18877507164012</v>
      </c>
      <c r="BR266" s="14">
        <v>373.95209582005367</v>
      </c>
      <c r="BS266" s="14">
        <v>135.95569720537623</v>
      </c>
      <c r="BT266" s="14">
        <v>850.3064027254851</v>
      </c>
      <c r="BU266" s="14">
        <v>174.57544868952547</v>
      </c>
      <c r="BV266" s="14">
        <v>140.67979961136703</v>
      </c>
      <c r="BW266" s="14">
        <v>195.54866956654618</v>
      </c>
      <c r="BX266" s="14">
        <v>424.5383602290741</v>
      </c>
      <c r="BY266" s="14">
        <v>58.810311902588566</v>
      </c>
      <c r="BZ266" s="14">
        <v>54.54076617111992</v>
      </c>
      <c r="CA266" s="14">
        <v>461.20214589010612</v>
      </c>
      <c r="CB266" s="14">
        <v>499.46032145737394</v>
      </c>
      <c r="CC266" s="14">
        <v>104.18000059491646</v>
      </c>
      <c r="CD266" s="14">
        <v>781.59093916681331</v>
      </c>
      <c r="CE266" s="14">
        <v>78.264119810085603</v>
      </c>
      <c r="CF266" s="14">
        <v>71.430445804971157</v>
      </c>
      <c r="CG266" s="14">
        <v>80.9248346387552</v>
      </c>
      <c r="CH266" s="14">
        <v>207.32943994501198</v>
      </c>
      <c r="CI266" s="14">
        <v>155.13794759308843</v>
      </c>
      <c r="CJ266" s="14">
        <v>96.13274364804181</v>
      </c>
      <c r="CK266" s="14">
        <v>103.85540938358658</v>
      </c>
      <c r="CL266" s="14">
        <v>74.28118472800341</v>
      </c>
      <c r="CM266" s="14">
        <v>137.72964945278949</v>
      </c>
      <c r="CN266" s="14">
        <v>287.89186054227923</v>
      </c>
      <c r="CO266" s="14">
        <v>146.37211391284171</v>
      </c>
      <c r="CP266" s="14">
        <v>55.291175076304526</v>
      </c>
      <c r="CQ266" s="14">
        <v>46.979100454094684</v>
      </c>
      <c r="CR266" s="14">
        <v>208.95747001015241</v>
      </c>
      <c r="CS266" s="14">
        <v>13.213365621821675</v>
      </c>
      <c r="CT266" s="14">
        <v>248.47146940150839</v>
      </c>
      <c r="CU266" s="14">
        <v>199.61803057135958</v>
      </c>
      <c r="CV266" s="14">
        <v>1623.9005771337156</v>
      </c>
      <c r="CW266" s="14">
        <v>530.45683640274422</v>
      </c>
      <c r="CX266" s="14">
        <v>939.41289879758017</v>
      </c>
      <c r="CY266" s="14">
        <v>1018.3691756091346</v>
      </c>
      <c r="CZ266" s="14">
        <v>192.29322197176694</v>
      </c>
      <c r="DA266" s="14">
        <v>21.380375972017145</v>
      </c>
      <c r="DB266" s="14">
        <v>67.39777893178757</v>
      </c>
      <c r="DC266" s="14">
        <v>428.01741718882795</v>
      </c>
      <c r="DD266" s="14">
        <v>478.66961428295951</v>
      </c>
      <c r="DE266" s="14">
        <v>414.90647020768915</v>
      </c>
      <c r="DF266" s="14">
        <v>3884.9830728730253</v>
      </c>
      <c r="DG266" s="14">
        <v>133.90260675841381</v>
      </c>
      <c r="DH266" s="14">
        <v>3875.5971946415189</v>
      </c>
      <c r="DI266" s="14">
        <v>195.99005092421535</v>
      </c>
      <c r="DJ266" s="14">
        <v>176.11250233739477</v>
      </c>
      <c r="DK266" s="14">
        <v>19.794952366963908</v>
      </c>
      <c r="DL266" s="14">
        <v>68.410729310451757</v>
      </c>
      <c r="DM266" s="14">
        <v>189.40605423421607</v>
      </c>
      <c r="DN266" s="14">
        <v>46.601218347745366</v>
      </c>
      <c r="DO266" s="14">
        <v>50.444888971653469</v>
      </c>
      <c r="DP266" s="14">
        <v>413.14955741583748</v>
      </c>
      <c r="DQ266" s="14">
        <v>392.64258222321564</v>
      </c>
      <c r="DR266" s="14">
        <v>11446.465019423722</v>
      </c>
      <c r="DS266" s="14">
        <v>6733.3110670069445</v>
      </c>
      <c r="DT266" s="14">
        <v>369.01763130652051</v>
      </c>
      <c r="DU266" s="14">
        <v>25.451263235416743</v>
      </c>
      <c r="DV266" s="14">
        <v>82.669300410733683</v>
      </c>
      <c r="DW266" s="14">
        <v>797.10537205968103</v>
      </c>
      <c r="DX266" s="14">
        <v>1.1631471152051072</v>
      </c>
      <c r="DY266" s="14">
        <v>1036.9677064184627</v>
      </c>
      <c r="DZ266" s="14">
        <v>-4805.0732290355581</v>
      </c>
      <c r="EA266" s="14">
        <v>607.63580699132342</v>
      </c>
      <c r="EB266" s="14">
        <v>185.46112118975597</v>
      </c>
      <c r="EC266" s="14">
        <v>14.249239750934388</v>
      </c>
      <c r="ED266" s="14">
        <v>6.5472046429242399</v>
      </c>
      <c r="EE266" s="14">
        <v>5.5708224443247607</v>
      </c>
      <c r="EF266" s="14">
        <v>46.260434072169112</v>
      </c>
      <c r="EG266" s="14">
        <v>465.50965654248182</v>
      </c>
      <c r="EH266" s="14">
        <v>3.7207255653816387</v>
      </c>
      <c r="EI266" s="14">
        <v>1.1604650815928945</v>
      </c>
      <c r="EJ266" s="14">
        <v>9.0692141312184553E-3</v>
      </c>
      <c r="EK266" s="14">
        <v>34.268003686537263</v>
      </c>
      <c r="EL266" s="14">
        <v>3.8028537165161378</v>
      </c>
      <c r="EM266" s="14">
        <v>24.985534049613701</v>
      </c>
      <c r="EN266" s="14">
        <v>32.219845559461746</v>
      </c>
      <c r="EO266" s="14">
        <v>84.289617077439203</v>
      </c>
      <c r="EP266" s="14">
        <v>1.6793539630836047</v>
      </c>
      <c r="EQ266" s="14">
        <v>113.03617837882202</v>
      </c>
      <c r="ER266" s="14">
        <v>302.39888297275041</v>
      </c>
      <c r="ES266" s="14">
        <v>145.47138103778224</v>
      </c>
      <c r="ET266" s="14">
        <v>11.655495512366427</v>
      </c>
      <c r="EU266" s="14">
        <v>0.5285004696965967</v>
      </c>
      <c r="EV266" s="14">
        <v>40.899268847021645</v>
      </c>
      <c r="EW266" s="14">
        <v>0.43840877762152081</v>
      </c>
      <c r="EX266" s="14">
        <v>29.567448114251814</v>
      </c>
      <c r="EY266" s="14">
        <v>0.1085274131691244</v>
      </c>
      <c r="EZ266" s="14">
        <v>947.22545407389509</v>
      </c>
      <c r="FA266" s="14">
        <v>337.76698863676995</v>
      </c>
      <c r="FB266" s="14">
        <v>1.0188051036569927</v>
      </c>
      <c r="FC266" s="14">
        <v>102.45369592943989</v>
      </c>
      <c r="FD266" s="14">
        <v>2.0042841854356186</v>
      </c>
      <c r="FE266" s="14">
        <v>7.8823602961639017</v>
      </c>
      <c r="FF266" s="14">
        <v>72.051623995503206</v>
      </c>
      <c r="FG266" s="14">
        <v>16738.899287500441</v>
      </c>
      <c r="FH266" s="14">
        <v>1064.3275394267766</v>
      </c>
      <c r="FI266" s="14">
        <v>0</v>
      </c>
      <c r="FJ266" s="14">
        <v>372.64075485037552</v>
      </c>
      <c r="FK266" s="14">
        <v>0</v>
      </c>
      <c r="FL266" s="14">
        <v>170.67346240835298</v>
      </c>
      <c r="FM266" s="14">
        <v>0.42262557410372698</v>
      </c>
      <c r="FN266" s="14">
        <v>4.0554390159352147</v>
      </c>
      <c r="FO266" s="14">
        <v>375.79166375457544</v>
      </c>
      <c r="FP266" s="14">
        <v>44.741750168242845</v>
      </c>
      <c r="FQ266" s="14">
        <v>36.580198654048942</v>
      </c>
      <c r="FR266" s="14">
        <v>5.1476646251123181</v>
      </c>
      <c r="FS266" s="14">
        <v>22.665067909548977</v>
      </c>
      <c r="FT266" s="14">
        <v>1.9520874085458415</v>
      </c>
      <c r="FU266" s="14">
        <v>1.1369854735477924</v>
      </c>
      <c r="FV266" s="14">
        <v>0.23125538662943337</v>
      </c>
      <c r="FW266" s="14">
        <v>3.6194066739785473</v>
      </c>
      <c r="FX266" s="14">
        <v>0.17951022790651583</v>
      </c>
      <c r="FY266" s="14">
        <v>48.560050028664399</v>
      </c>
      <c r="FZ266" s="14">
        <v>125.22020439397117</v>
      </c>
      <c r="GA266" s="14">
        <v>53.409309346745196</v>
      </c>
      <c r="GB266" s="14">
        <v>4.0593244124005441</v>
      </c>
      <c r="GC266" s="14">
        <v>50.650068568194868</v>
      </c>
      <c r="GD266" s="14">
        <v>21.834056752001072</v>
      </c>
      <c r="GE266" s="14">
        <v>210.66495683522299</v>
      </c>
      <c r="GF266" s="14">
        <v>54.422286396464571</v>
      </c>
      <c r="GG266" s="14">
        <v>25.490118034491658</v>
      </c>
      <c r="GH266" s="14">
        <v>1558.2054673512071</v>
      </c>
      <c r="GI266" s="14">
        <v>193.77870925226179</v>
      </c>
      <c r="GJ266" s="14">
        <v>11.428682402970056</v>
      </c>
      <c r="GK266" s="14">
        <v>60.783164944686661</v>
      </c>
      <c r="GL266" s="14">
        <v>52.967720503320699</v>
      </c>
      <c r="GM266" s="14">
        <v>35.349258861438379</v>
      </c>
      <c r="GN266" s="14">
        <v>58.433313775051111</v>
      </c>
      <c r="GO266" s="14">
        <v>8.6184004399335574</v>
      </c>
      <c r="GP266" s="14">
        <v>63.215174150156983</v>
      </c>
      <c r="GQ266" s="14">
        <v>24.265000501148915</v>
      </c>
      <c r="GR266" s="14">
        <v>1041.4601177010329</v>
      </c>
      <c r="GS266" s="14">
        <v>0.52215891813587489</v>
      </c>
      <c r="GT266" s="14">
        <v>199.35736414463437</v>
      </c>
      <c r="GU266" s="14">
        <v>2.805845752011118</v>
      </c>
      <c r="GV266" s="14">
        <v>1.2544750269365368</v>
      </c>
      <c r="GW266" s="14">
        <v>7.2452390798263346</v>
      </c>
      <c r="GX266" s="14">
        <v>0.8333971953245124</v>
      </c>
      <c r="GY266" s="14">
        <v>376.56854215593222</v>
      </c>
      <c r="GZ266" s="14">
        <v>33.745463942881763</v>
      </c>
      <c r="HA266" s="14">
        <v>3.1693257054403245</v>
      </c>
      <c r="HB266" s="14">
        <v>1.9125626968364307</v>
      </c>
      <c r="HC266" s="14">
        <v>9.4928015753053234</v>
      </c>
      <c r="HD266" s="14">
        <v>0.41677704108599217</v>
      </c>
      <c r="HE266" s="14">
        <v>2.3239853470134588</v>
      </c>
      <c r="HF266" s="14">
        <v>546.80769521854302</v>
      </c>
      <c r="HG266" s="14">
        <v>9.2527110946334257E-2</v>
      </c>
      <c r="HH266" s="14">
        <v>334.52566870038805</v>
      </c>
      <c r="HI266" s="14">
        <v>6.0857311552843935E-2</v>
      </c>
      <c r="HJ266" s="14">
        <v>20.3879353650272</v>
      </c>
      <c r="HK266" s="14">
        <v>0.57525266635312056</v>
      </c>
      <c r="HL266" s="14">
        <v>0.77516575852210801</v>
      </c>
      <c r="HM266" s="14">
        <v>9.3113316853267811</v>
      </c>
      <c r="HN266" s="14">
        <v>0.41235433637797153</v>
      </c>
      <c r="HO266" s="14">
        <v>0.19313028535800911</v>
      </c>
      <c r="HP266" s="14">
        <v>7.4297061013712931</v>
      </c>
      <c r="HQ266" s="14">
        <v>41.843141464950463</v>
      </c>
      <c r="HR266" s="14">
        <v>406.5625359723781</v>
      </c>
      <c r="HS266" s="14">
        <v>101.75034179052732</v>
      </c>
      <c r="HT266" s="14">
        <v>15.524323331431834</v>
      </c>
      <c r="HU266" s="14">
        <v>13.719574809813928</v>
      </c>
      <c r="HV266" s="14">
        <v>127.63384243556598</v>
      </c>
      <c r="HW266" s="14">
        <v>228.89040446437883</v>
      </c>
      <c r="HX266" s="14">
        <v>1157.1806009438812</v>
      </c>
      <c r="HY266" s="14">
        <v>701.86470029354257</v>
      </c>
      <c r="HZ266" s="14">
        <v>222.87058886954443</v>
      </c>
      <c r="IA266" s="14">
        <v>0.13256870950323973</v>
      </c>
      <c r="IB266" s="14">
        <v>1.7078652390044307</v>
      </c>
      <c r="IC266" s="14">
        <v>16.387646325058565</v>
      </c>
      <c r="ID266" s="14">
        <v>14.686048367823998</v>
      </c>
      <c r="IE266" s="14">
        <v>271.27268704979883</v>
      </c>
      <c r="IF266" s="14">
        <v>56.801593873900011</v>
      </c>
      <c r="IG266" s="14">
        <v>22.260774388853818</v>
      </c>
      <c r="IH266" s="14">
        <v>21.271648295225678</v>
      </c>
      <c r="II266" s="14">
        <v>10.543066317366582</v>
      </c>
      <c r="IJ266" s="14">
        <v>19.090599149750449</v>
      </c>
      <c r="IK266" s="14">
        <v>4.664968249505999</v>
      </c>
      <c r="IL266" s="14">
        <v>3.2079458561255194</v>
      </c>
      <c r="IM266" s="14">
        <v>18.025428977389609</v>
      </c>
      <c r="IN266" s="14">
        <v>0.87078072102575554</v>
      </c>
      <c r="IO266" s="14">
        <v>6.0372382715068316</v>
      </c>
      <c r="IP266" s="14">
        <v>11.977044320318834</v>
      </c>
      <c r="IQ266" s="14">
        <v>0</v>
      </c>
      <c r="IR266" s="14">
        <v>1041.1071880470338</v>
      </c>
      <c r="IS266" s="14">
        <v>3871.390792978973</v>
      </c>
      <c r="IT266" s="14">
        <v>918.3630231260895</v>
      </c>
      <c r="IU266" s="14">
        <v>3053.1820359346775</v>
      </c>
      <c r="IV266" s="14">
        <v>149.17743047727578</v>
      </c>
      <c r="IW266" s="14">
        <v>2130.1635981856512</v>
      </c>
      <c r="IX266" s="14">
        <v>54.019563181214188</v>
      </c>
      <c r="IY266" s="14">
        <v>51.372241864805488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90444.557048686605</v>
      </c>
      <c r="C267" s="12">
        <v>52692.97051418414</v>
      </c>
      <c r="D267" s="12">
        <v>64100.354243507907</v>
      </c>
      <c r="E267" s="12">
        <v>23708.706002107341</v>
      </c>
      <c r="F267" s="12">
        <v>41765.838093132763</v>
      </c>
      <c r="G267" s="12">
        <v>67124.052865824226</v>
      </c>
      <c r="H267" s="12">
        <v>13174.877209522871</v>
      </c>
      <c r="I267" s="12">
        <v>57550.468392102339</v>
      </c>
      <c r="J267" s="12">
        <v>4257.3783104138274</v>
      </c>
      <c r="K267" s="12">
        <v>2707.7207410914252</v>
      </c>
      <c r="L267" s="12">
        <v>1434.4175814544467</v>
      </c>
      <c r="M267" s="12">
        <v>16.933896413252597</v>
      </c>
      <c r="N267" s="12">
        <v>7002.3011257703874</v>
      </c>
      <c r="O267" s="12">
        <v>9131.6560918974192</v>
      </c>
      <c r="P267" s="12">
        <v>12272.477391767963</v>
      </c>
      <c r="Q267" s="12">
        <v>213.47913234406676</v>
      </c>
      <c r="R267" s="12">
        <v>579.30327777921775</v>
      </c>
      <c r="S267" s="12">
        <v>43.355560141996193</v>
      </c>
      <c r="T267" s="12">
        <v>148.44393557604894</v>
      </c>
      <c r="U267" s="12">
        <v>765369.98263558419</v>
      </c>
      <c r="V267" s="12">
        <v>6344.5761160621196</v>
      </c>
      <c r="W267" s="12">
        <v>117494.37465708767</v>
      </c>
      <c r="X267" s="12">
        <v>29160.868323542614</v>
      </c>
      <c r="Y267" s="12">
        <v>76988.581953403467</v>
      </c>
      <c r="Z267" s="12">
        <v>163601.77294633302</v>
      </c>
      <c r="AA267" s="12">
        <v>36480.942208583489</v>
      </c>
      <c r="AB267" s="12">
        <v>3940.8916753386125</v>
      </c>
      <c r="AC267" s="12">
        <v>440538.63007699302</v>
      </c>
      <c r="AD267" s="12">
        <v>124831.02515294089</v>
      </c>
      <c r="AE267" s="12">
        <v>68188.479098827374</v>
      </c>
      <c r="AF267" s="12">
        <v>26859.566112993416</v>
      </c>
      <c r="AG267" s="12">
        <v>90648.012427208087</v>
      </c>
      <c r="AH267" s="12">
        <v>14130.035063947173</v>
      </c>
      <c r="AI267" s="12">
        <v>115483.38142107296</v>
      </c>
      <c r="AJ267" s="12">
        <v>18792.7643330797</v>
      </c>
      <c r="AK267" s="12">
        <v>45569.887445149565</v>
      </c>
      <c r="AL267" s="12">
        <v>22050.968135258387</v>
      </c>
      <c r="AM267" s="12">
        <v>14100.189545611996</v>
      </c>
      <c r="AN267" s="12">
        <v>54032.052509632733</v>
      </c>
      <c r="AO267" s="12">
        <v>123381.09965630737</v>
      </c>
      <c r="AP267" s="12">
        <v>2386.2364023422124</v>
      </c>
      <c r="AQ267" s="12">
        <v>163813.46946057395</v>
      </c>
      <c r="AR267" s="12">
        <v>84079.139099613225</v>
      </c>
      <c r="AS267" s="12">
        <v>110669.3153728325</v>
      </c>
      <c r="AT267" s="12">
        <v>21569.277012959501</v>
      </c>
      <c r="AU267" s="12">
        <v>3151.7454689005262</v>
      </c>
      <c r="AV267" s="12">
        <v>7748.281923458846</v>
      </c>
      <c r="AW267" s="12">
        <v>2157.9100127786514</v>
      </c>
      <c r="AX267" s="12">
        <v>3280.0033463082236</v>
      </c>
      <c r="AY267" s="12">
        <v>6421.5885615667521</v>
      </c>
      <c r="AZ267" s="12">
        <v>3214.4690114975147</v>
      </c>
      <c r="BA267" s="12">
        <v>30900.476105578608</v>
      </c>
      <c r="BB267" s="12">
        <v>1748.3432753358402</v>
      </c>
      <c r="BC267" s="12">
        <v>3169.5053423851223</v>
      </c>
      <c r="BD267" s="12">
        <v>8741.5168647411338</v>
      </c>
      <c r="BE267" s="12">
        <v>1771.1107267612742</v>
      </c>
      <c r="BF267" s="12">
        <v>9875.5417788074192</v>
      </c>
      <c r="BG267" s="12">
        <v>457.70452246755804</v>
      </c>
      <c r="BH267" s="12">
        <v>7187.6043435207393</v>
      </c>
      <c r="BI267" s="12">
        <v>12159.926433325018</v>
      </c>
      <c r="BJ267" s="12">
        <v>22799.768865547478</v>
      </c>
      <c r="BK267" s="12">
        <v>10336.977765730015</v>
      </c>
      <c r="BL267" s="12">
        <v>52676.599760817015</v>
      </c>
      <c r="BM267" s="12">
        <v>98976.650829583639</v>
      </c>
      <c r="BN267" s="12">
        <v>18816.58906888777</v>
      </c>
      <c r="BO267" s="12">
        <v>6305.7794640855645</v>
      </c>
      <c r="BP267" s="12">
        <v>26366.848475214181</v>
      </c>
      <c r="BQ267" s="12">
        <v>10326.011727741876</v>
      </c>
      <c r="BR267" s="12">
        <v>30427.485592956189</v>
      </c>
      <c r="BS267" s="12">
        <v>9154.364184914426</v>
      </c>
      <c r="BT267" s="12">
        <v>37870.75830030386</v>
      </c>
      <c r="BU267" s="12">
        <v>12432.54103327373</v>
      </c>
      <c r="BV267" s="12">
        <v>10304.371346625114</v>
      </c>
      <c r="BW267" s="12">
        <v>19062.972455020565</v>
      </c>
      <c r="BX267" s="12">
        <v>19216.882303156555</v>
      </c>
      <c r="BY267" s="12">
        <v>3908.8124790313977</v>
      </c>
      <c r="BZ267" s="12">
        <v>3766.6617232537046</v>
      </c>
      <c r="CA267" s="12">
        <v>61137.231908826128</v>
      </c>
      <c r="CB267" s="12">
        <v>28651.291792663746</v>
      </c>
      <c r="CC267" s="12">
        <v>7425.4364661374748</v>
      </c>
      <c r="CD267" s="12">
        <v>59815.474910979043</v>
      </c>
      <c r="CE267" s="12">
        <v>3563.5531926176373</v>
      </c>
      <c r="CF267" s="12">
        <v>3020.1166430736812</v>
      </c>
      <c r="CG267" s="12">
        <v>6551.8747391578836</v>
      </c>
      <c r="CH267" s="12">
        <v>16680.322010499134</v>
      </c>
      <c r="CI267" s="12">
        <v>5776.3215494681572</v>
      </c>
      <c r="CJ267" s="12">
        <v>2454.1026910951114</v>
      </c>
      <c r="CK267" s="12">
        <v>6352.1746323801199</v>
      </c>
      <c r="CL267" s="12">
        <v>5280.8420031630594</v>
      </c>
      <c r="CM267" s="12">
        <v>6520.4034815420382</v>
      </c>
      <c r="CN267" s="12">
        <v>10663.133397120371</v>
      </c>
      <c r="CO267" s="12">
        <v>7491.7438645784678</v>
      </c>
      <c r="CP267" s="12">
        <v>4058.7518446852955</v>
      </c>
      <c r="CQ267" s="12">
        <v>940.48531734243079</v>
      </c>
      <c r="CR267" s="12">
        <v>10924.638518420834</v>
      </c>
      <c r="CS267" s="12">
        <v>392.7578208129853</v>
      </c>
      <c r="CT267" s="12">
        <v>36868.900691954965</v>
      </c>
      <c r="CU267" s="12">
        <v>11196.96933352518</v>
      </c>
      <c r="CV267" s="12">
        <v>52863.640655027586</v>
      </c>
      <c r="CW267" s="12">
        <v>20244.050353714731</v>
      </c>
      <c r="CX267" s="12">
        <v>16781.133599093184</v>
      </c>
      <c r="CY267" s="12">
        <v>11775.123986094026</v>
      </c>
      <c r="CZ267" s="12">
        <v>9118.139671948149</v>
      </c>
      <c r="DA267" s="12">
        <v>1263.023795045443</v>
      </c>
      <c r="DB267" s="12">
        <v>3643.0314747196353</v>
      </c>
      <c r="DC267" s="12">
        <v>8323.7180918098165</v>
      </c>
      <c r="DD267" s="12">
        <v>21488.678507363089</v>
      </c>
      <c r="DE267" s="12">
        <v>20834.307417813063</v>
      </c>
      <c r="DF267" s="12">
        <v>230413.18832470023</v>
      </c>
      <c r="DG267" s="12">
        <v>7194.5770895571841</v>
      </c>
      <c r="DH267" s="12">
        <v>138875.03354194725</v>
      </c>
      <c r="DI267" s="12">
        <v>15211.196380113506</v>
      </c>
      <c r="DJ267" s="12">
        <v>10208.203466060135</v>
      </c>
      <c r="DK267" s="12">
        <v>527.03194586851077</v>
      </c>
      <c r="DL267" s="12">
        <v>3788.7509579973539</v>
      </c>
      <c r="DM267" s="12">
        <v>15037.555468011749</v>
      </c>
      <c r="DN267" s="12">
        <v>1773.5678793527968</v>
      </c>
      <c r="DO267" s="12">
        <v>2608.7398814268381</v>
      </c>
      <c r="DP267" s="12">
        <v>10840.49386586115</v>
      </c>
      <c r="DQ267" s="12">
        <v>18281.350145941644</v>
      </c>
      <c r="DR267" s="12">
        <v>1374426.4092494186</v>
      </c>
      <c r="DS267" s="12">
        <v>1162632.7045384338</v>
      </c>
      <c r="DT267" s="12">
        <v>16503.923006962767</v>
      </c>
      <c r="DU267" s="12">
        <v>3400.4979598786285</v>
      </c>
      <c r="DV267" s="12">
        <v>17775.558770658696</v>
      </c>
      <c r="DW267" s="12">
        <v>8919.8009236797898</v>
      </c>
      <c r="DX267" s="12">
        <v>161.48559856477414</v>
      </c>
      <c r="DY267" s="12">
        <v>411908.3804249448</v>
      </c>
      <c r="DZ267" s="12">
        <v>51875.712395316572</v>
      </c>
      <c r="EA267" s="12">
        <v>127075.73165818184</v>
      </c>
      <c r="EB267" s="12">
        <v>49514.633519757641</v>
      </c>
      <c r="EC267" s="12">
        <v>1014.4384283082127</v>
      </c>
      <c r="ED267" s="12">
        <v>803.84621138174316</v>
      </c>
      <c r="EE267" s="12">
        <v>444.16152220773893</v>
      </c>
      <c r="EF267" s="12">
        <v>3577.7403683172406</v>
      </c>
      <c r="EG267" s="12">
        <v>-6329.8457683510032</v>
      </c>
      <c r="EH267" s="12">
        <v>304.92443830040315</v>
      </c>
      <c r="EI267" s="12">
        <v>150.82562832184669</v>
      </c>
      <c r="EJ267" s="12">
        <v>1.8722888728670988</v>
      </c>
      <c r="EK267" s="12">
        <v>14877.601475988908</v>
      </c>
      <c r="EL267" s="12">
        <v>242.0848180272983</v>
      </c>
      <c r="EM267" s="12">
        <v>8744.1749765600234</v>
      </c>
      <c r="EN267" s="12">
        <v>23570.920617666005</v>
      </c>
      <c r="EO267" s="12">
        <v>7450.0245387415889</v>
      </c>
      <c r="EP267" s="12">
        <v>292.55464974057247</v>
      </c>
      <c r="EQ267" s="12">
        <v>-5.8391507184742295</v>
      </c>
      <c r="ER267" s="12">
        <v>10781.190796472099</v>
      </c>
      <c r="ES267" s="12">
        <v>4309.3151180785208</v>
      </c>
      <c r="ET267" s="12">
        <v>5928.7130052218163</v>
      </c>
      <c r="EU267" s="12">
        <v>6531.2812898180182</v>
      </c>
      <c r="EV267" s="12">
        <v>21228.705766529405</v>
      </c>
      <c r="EW267" s="12">
        <v>541.57184310558489</v>
      </c>
      <c r="EX267" s="12">
        <v>23807.105206174972</v>
      </c>
      <c r="EY267" s="12">
        <v>86.203833002484743</v>
      </c>
      <c r="EZ267" s="12">
        <v>109611.60119717279</v>
      </c>
      <c r="FA267" s="12">
        <v>151406.97015598565</v>
      </c>
      <c r="FB267" s="12">
        <v>343.02644257208294</v>
      </c>
      <c r="FC267" s="12">
        <v>5370.843733015925</v>
      </c>
      <c r="FD267" s="12">
        <v>613.2838350926686</v>
      </c>
      <c r="FE267" s="12">
        <v>1318.5813443395305</v>
      </c>
      <c r="FF267" s="12">
        <v>15992.004893192978</v>
      </c>
      <c r="FG267" s="12">
        <v>256487.72135296636</v>
      </c>
      <c r="FH267" s="12">
        <v>43298.356760591349</v>
      </c>
      <c r="FI267" s="12">
        <v>37555.284645577762</v>
      </c>
      <c r="FJ267" s="12">
        <v>66996.552884062607</v>
      </c>
      <c r="FK267" s="12">
        <v>1086.5282585416721</v>
      </c>
      <c r="FL267" s="12">
        <v>5644.8558855842202</v>
      </c>
      <c r="FM267" s="12">
        <v>603.37137442589619</v>
      </c>
      <c r="FN267" s="12">
        <v>502.2998039145823</v>
      </c>
      <c r="FO267" s="12">
        <v>30294.610347139358</v>
      </c>
      <c r="FP267" s="12">
        <v>41099.737840836038</v>
      </c>
      <c r="FQ267" s="12">
        <v>1782565.9043344045</v>
      </c>
      <c r="FR267" s="12">
        <v>33936.631316846404</v>
      </c>
      <c r="FS267" s="12">
        <v>5507.8906365620514</v>
      </c>
      <c r="FT267" s="12">
        <v>3309.9481868076209</v>
      </c>
      <c r="FU267" s="12">
        <v>2755.6394240045483</v>
      </c>
      <c r="FV267" s="12">
        <v>329.43706345521286</v>
      </c>
      <c r="FW267" s="12">
        <v>23187.072081850856</v>
      </c>
      <c r="FX267" s="12">
        <v>41525.053119268654</v>
      </c>
      <c r="FY267" s="12">
        <v>36700.716264867042</v>
      </c>
      <c r="FZ267" s="12">
        <v>111919.53638311803</v>
      </c>
      <c r="GA267" s="12">
        <v>20755.500889629911</v>
      </c>
      <c r="GB267" s="12">
        <v>1366.8266458344087</v>
      </c>
      <c r="GC267" s="12">
        <v>9623.1983565276932</v>
      </c>
      <c r="GD267" s="12">
        <v>18317.147733431262</v>
      </c>
      <c r="GE267" s="12">
        <v>1136.9122261334123</v>
      </c>
      <c r="GF267" s="12">
        <v>14608.253817302058</v>
      </c>
      <c r="GG267" s="12">
        <v>10868.758543456526</v>
      </c>
      <c r="GH267" s="12">
        <v>82341.982173772427</v>
      </c>
      <c r="GI267" s="12">
        <v>14542.269821248745</v>
      </c>
      <c r="GJ267" s="12">
        <v>2463.0873783476436</v>
      </c>
      <c r="GK267" s="12">
        <v>109555.48802516505</v>
      </c>
      <c r="GL267" s="12">
        <v>13163.117637948311</v>
      </c>
      <c r="GM267" s="12">
        <v>8084.6531060754387</v>
      </c>
      <c r="GN267" s="12">
        <v>17979.024434324783</v>
      </c>
      <c r="GO267" s="12">
        <v>2127.0804571284116</v>
      </c>
      <c r="GP267" s="12">
        <v>3536.0082492702004</v>
      </c>
      <c r="GQ267" s="12">
        <v>5048.2650195036176</v>
      </c>
      <c r="GR267" s="12">
        <v>36723.416696802131</v>
      </c>
      <c r="GS267" s="12">
        <v>190.26865309233381</v>
      </c>
      <c r="GT267" s="12">
        <v>28348.261500422086</v>
      </c>
      <c r="GU267" s="12">
        <v>1116.5435990616911</v>
      </c>
      <c r="GV267" s="12">
        <v>337.25399548237908</v>
      </c>
      <c r="GW267" s="12">
        <v>3137.2768893645316</v>
      </c>
      <c r="GX267" s="12">
        <v>242.66994871465232</v>
      </c>
      <c r="GY267" s="12">
        <v>23903.385772135691</v>
      </c>
      <c r="GZ267" s="12">
        <v>21850.18790301594</v>
      </c>
      <c r="HA267" s="12">
        <v>2163.4636169557011</v>
      </c>
      <c r="HB267" s="12">
        <v>905.21564869485019</v>
      </c>
      <c r="HC267" s="12">
        <v>3926.2484404123661</v>
      </c>
      <c r="HD267" s="12">
        <v>541.6543230579324</v>
      </c>
      <c r="HE267" s="12">
        <v>306.80947888658341</v>
      </c>
      <c r="HF267" s="12">
        <v>12903.503754465783</v>
      </c>
      <c r="HG267" s="12">
        <v>30.092592293076308</v>
      </c>
      <c r="HH267" s="12">
        <v>2619.3316518528882</v>
      </c>
      <c r="HI267" s="12">
        <v>15.877303751945746</v>
      </c>
      <c r="HJ267" s="12">
        <v>19.25236435996942</v>
      </c>
      <c r="HK267" s="12">
        <v>189.86292738501027</v>
      </c>
      <c r="HL267" s="12">
        <v>121.60459198403998</v>
      </c>
      <c r="HM267" s="12">
        <v>583.43712206673445</v>
      </c>
      <c r="HN267" s="12">
        <v>139.83966432417964</v>
      </c>
      <c r="HO267" s="12">
        <v>64.645399394764269</v>
      </c>
      <c r="HP267" s="12">
        <v>2320.0317471371945</v>
      </c>
      <c r="HQ267" s="12">
        <v>1391.1031770573281</v>
      </c>
      <c r="HR267" s="12">
        <v>2308.4271886021234</v>
      </c>
      <c r="HS267" s="12">
        <v>558.81338572142704</v>
      </c>
      <c r="HT267" s="12">
        <v>39.923648146035305</v>
      </c>
      <c r="HU267" s="12">
        <v>22928.683870975114</v>
      </c>
      <c r="HV267" s="12">
        <v>393.99632889989607</v>
      </c>
      <c r="HW267" s="12">
        <v>1946.1035454563362</v>
      </c>
      <c r="HX267" s="12">
        <v>17382.280435799625</v>
      </c>
      <c r="HY267" s="12">
        <v>4995.1819477730533</v>
      </c>
      <c r="HZ267" s="12">
        <v>168699.96387972712</v>
      </c>
      <c r="IA267" s="12">
        <v>45.651760326673852</v>
      </c>
      <c r="IB267" s="12">
        <v>569.36740517361568</v>
      </c>
      <c r="IC267" s="12">
        <v>18644.26195479646</v>
      </c>
      <c r="ID267" s="12">
        <v>5544.1789136135267</v>
      </c>
      <c r="IE267" s="12">
        <v>97484.808315680886</v>
      </c>
      <c r="IF267" s="12">
        <v>30339.621006568297</v>
      </c>
      <c r="IG267" s="12">
        <v>3456.2467266051681</v>
      </c>
      <c r="IH267" s="12">
        <v>7095.3660468397029</v>
      </c>
      <c r="II267" s="12">
        <v>8962.6787271744361</v>
      </c>
      <c r="IJ267" s="12">
        <v>21402.608984435014</v>
      </c>
      <c r="IK267" s="12">
        <v>2443.154925103383</v>
      </c>
      <c r="IL267" s="12">
        <v>1499.8819558165551</v>
      </c>
      <c r="IM267" s="12">
        <v>35174.934995231568</v>
      </c>
      <c r="IN267" s="12">
        <v>75033.824697476375</v>
      </c>
      <c r="IO267" s="12">
        <v>3805.71921859742</v>
      </c>
      <c r="IP267" s="12">
        <v>20548.686053904439</v>
      </c>
      <c r="IQ267" s="12">
        <v>0</v>
      </c>
      <c r="IR267" s="12">
        <v>0</v>
      </c>
      <c r="IS267" s="12">
        <v>-5.8207660913467407E-11</v>
      </c>
      <c r="IT267" s="12">
        <v>114.79222500770993</v>
      </c>
      <c r="IU267" s="12">
        <v>0</v>
      </c>
      <c r="IV267" s="12">
        <v>9.9999999838473741E-4</v>
      </c>
      <c r="IW267" s="12">
        <v>3554.0802362282993</v>
      </c>
      <c r="IX267" s="12">
        <v>0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149702.28899987406</v>
      </c>
      <c r="C269" s="14">
        <f t="shared" si="4"/>
        <v>76650.219999934532</v>
      </c>
      <c r="D269" s="14">
        <f t="shared" si="4"/>
        <v>95229.451999925077</v>
      </c>
      <c r="E269" s="14">
        <f t="shared" si="4"/>
        <v>32265.415999975594</v>
      </c>
      <c r="F269" s="14">
        <f t="shared" si="4"/>
        <v>88746.859999925364</v>
      </c>
      <c r="G269" s="14">
        <f t="shared" si="4"/>
        <v>149616.3359997964</v>
      </c>
      <c r="H269" s="14">
        <f t="shared" si="4"/>
        <v>41221.084999923594</v>
      </c>
      <c r="I269" s="14">
        <f t="shared" si="4"/>
        <v>151556.59899972432</v>
      </c>
      <c r="J269" s="14">
        <f t="shared" si="4"/>
        <v>6132.0589999957674</v>
      </c>
      <c r="K269" s="14">
        <f t="shared" si="4"/>
        <v>9515.4359999824719</v>
      </c>
      <c r="L269" s="14">
        <f t="shared" si="4"/>
        <v>2808.8029999961036</v>
      </c>
      <c r="M269" s="14">
        <f t="shared" si="4"/>
        <v>162.96099999980117</v>
      </c>
      <c r="N269" s="14">
        <f t="shared" si="4"/>
        <v>8776.7579999991667</v>
      </c>
      <c r="O269" s="14">
        <f t="shared" si="4"/>
        <v>14202.728999986426</v>
      </c>
      <c r="P269" s="14">
        <f t="shared" si="4"/>
        <v>26705.629999969569</v>
      </c>
      <c r="Q269" s="14">
        <f t="shared" si="4"/>
        <v>455.15399999959044</v>
      </c>
      <c r="R269" s="14">
        <f t="shared" si="4"/>
        <v>2263.7169999963876</v>
      </c>
      <c r="S269" s="14">
        <f t="shared" si="4"/>
        <v>172.22399999966251</v>
      </c>
      <c r="T269" s="14">
        <f t="shared" si="4"/>
        <v>1059.1709999984637</v>
      </c>
      <c r="U269" s="14">
        <f t="shared" si="4"/>
        <v>942508.68299961626</v>
      </c>
      <c r="V269" s="14">
        <f t="shared" si="4"/>
        <v>11834.844999986435</v>
      </c>
      <c r="W269" s="14">
        <f t="shared" si="4"/>
        <v>185685.22399983084</v>
      </c>
      <c r="X269" s="14">
        <f t="shared" si="4"/>
        <v>78530.857999911808</v>
      </c>
      <c r="Y269" s="14">
        <f t="shared" si="4"/>
        <v>166104.9989997723</v>
      </c>
      <c r="Z269" s="14">
        <f t="shared" si="4"/>
        <v>390364.57099947176</v>
      </c>
      <c r="AA269" s="14">
        <f t="shared" si="4"/>
        <v>91697.671999888</v>
      </c>
      <c r="AB269" s="14">
        <f t="shared" si="4"/>
        <v>4662.0609999932021</v>
      </c>
      <c r="AC269" s="14">
        <f t="shared" si="4"/>
        <v>965254.64699897531</v>
      </c>
      <c r="AD269" s="14">
        <f t="shared" si="4"/>
        <v>463026.00999934383</v>
      </c>
      <c r="AE269" s="14">
        <f t="shared" si="4"/>
        <v>231387.48599963693</v>
      </c>
      <c r="AF269" s="14">
        <f t="shared" si="4"/>
        <v>98248.781999842555</v>
      </c>
      <c r="AG269" s="14">
        <f t="shared" si="4"/>
        <v>189867.78199979768</v>
      </c>
      <c r="AH269" s="14">
        <f t="shared" si="4"/>
        <v>42808.531999931918</v>
      </c>
      <c r="AI269" s="14">
        <f t="shared" si="4"/>
        <v>205280.09599984056</v>
      </c>
      <c r="AJ269" s="14">
        <f t="shared" si="4"/>
        <v>94854.284999754367</v>
      </c>
      <c r="AK269" s="14">
        <f t="shared" si="4"/>
        <v>180583.47099957784</v>
      </c>
      <c r="AL269" s="14">
        <f t="shared" si="4"/>
        <v>105492.07899978751</v>
      </c>
      <c r="AM269" s="14">
        <f t="shared" si="4"/>
        <v>73998.534999829921</v>
      </c>
      <c r="AN269" s="14">
        <f t="shared" si="4"/>
        <v>182008.48999962752</v>
      </c>
      <c r="AO269" s="14">
        <f t="shared" si="4"/>
        <v>462833.0999990034</v>
      </c>
      <c r="AP269" s="14">
        <f t="shared" si="4"/>
        <v>13647.417999968677</v>
      </c>
      <c r="AQ269" s="14">
        <f t="shared" si="4"/>
        <v>405868.39199934778</v>
      </c>
      <c r="AR269" s="14">
        <f t="shared" si="4"/>
        <v>160423.16399978002</v>
      </c>
      <c r="AS269" s="14">
        <f t="shared" si="4"/>
        <v>305810.84299944091</v>
      </c>
      <c r="AT269" s="14">
        <f t="shared" si="4"/>
        <v>29261.804999975906</v>
      </c>
      <c r="AU269" s="14">
        <f t="shared" si="4"/>
        <v>18742.375999960528</v>
      </c>
      <c r="AV269" s="14">
        <f t="shared" si="4"/>
        <v>49795.598999903093</v>
      </c>
      <c r="AW269" s="14">
        <f t="shared" si="4"/>
        <v>13749.765999968051</v>
      </c>
      <c r="AX269" s="14">
        <f t="shared" si="4"/>
        <v>12244.54199997515</v>
      </c>
      <c r="AY269" s="14">
        <f t="shared" si="4"/>
        <v>20478.698999967171</v>
      </c>
      <c r="AZ269" s="14">
        <f t="shared" si="4"/>
        <v>13953.168999972935</v>
      </c>
      <c r="BA269" s="14">
        <f t="shared" si="4"/>
        <v>128932.91999974931</v>
      </c>
      <c r="BB269" s="14">
        <f t="shared" si="4"/>
        <v>5215.5239999919495</v>
      </c>
      <c r="BC269" s="14">
        <f t="shared" si="4"/>
        <v>15468.673999964902</v>
      </c>
      <c r="BD269" s="14">
        <f t="shared" si="4"/>
        <v>47069.551999913005</v>
      </c>
      <c r="BE269" s="14">
        <f t="shared" si="4"/>
        <v>6147.3169999896318</v>
      </c>
      <c r="BF269" s="14">
        <f t="shared" si="4"/>
        <v>37725.041999932117</v>
      </c>
      <c r="BG269" s="14">
        <f t="shared" si="4"/>
        <v>4064.4609999891668</v>
      </c>
      <c r="BH269" s="14">
        <f t="shared" si="4"/>
        <v>25009.631999953119</v>
      </c>
      <c r="BI269" s="14">
        <f t="shared" si="4"/>
        <v>56544.720999867146</v>
      </c>
      <c r="BJ269" s="14">
        <f t="shared" si="4"/>
        <v>126766.08599968741</v>
      </c>
      <c r="BK269" s="14">
        <f t="shared" si="4"/>
        <v>63219.345999865021</v>
      </c>
      <c r="BL269" s="14">
        <f t="shared" si="4"/>
        <v>845470.76599804591</v>
      </c>
      <c r="BM269" s="14">
        <f t="shared" si="4"/>
        <v>342329.51099938661</v>
      </c>
      <c r="BN269" s="14">
        <f t="shared" ref="BN269:DY269" si="5">SUM(BN6:BN267)</f>
        <v>100121.98599973324</v>
      </c>
      <c r="BO269" s="14">
        <f t="shared" si="5"/>
        <v>31395.73199992266</v>
      </c>
      <c r="BP269" s="14">
        <f t="shared" si="5"/>
        <v>151249.13599962465</v>
      </c>
      <c r="BQ269" s="14">
        <f t="shared" si="5"/>
        <v>49826.073999890119</v>
      </c>
      <c r="BR269" s="14">
        <f t="shared" si="5"/>
        <v>117898.29099974297</v>
      </c>
      <c r="BS269" s="14">
        <f t="shared" si="5"/>
        <v>44863.268999901105</v>
      </c>
      <c r="BT269" s="14">
        <f t="shared" si="5"/>
        <v>233352.95399950744</v>
      </c>
      <c r="BU269" s="14">
        <f t="shared" si="5"/>
        <v>52498.182999897625</v>
      </c>
      <c r="BV269" s="14">
        <f t="shared" si="5"/>
        <v>44155.042999911391</v>
      </c>
      <c r="BW269" s="14">
        <f t="shared" si="5"/>
        <v>63375.075999877998</v>
      </c>
      <c r="BX269" s="14">
        <f t="shared" si="5"/>
        <v>113022.21899974556</v>
      </c>
      <c r="BY269" s="14">
        <f t="shared" si="5"/>
        <v>17868.579999965954</v>
      </c>
      <c r="BZ269" s="14">
        <f t="shared" si="5"/>
        <v>17473.617999965882</v>
      </c>
      <c r="CA269" s="14">
        <f t="shared" si="5"/>
        <v>166963.66199970274</v>
      </c>
      <c r="CB269" s="14">
        <f t="shared" si="5"/>
        <v>140804.25299965654</v>
      </c>
      <c r="CC269" s="14">
        <f t="shared" si="5"/>
        <v>28726.543999934987</v>
      </c>
      <c r="CD269" s="14">
        <f t="shared" si="5"/>
        <v>254568.58899952876</v>
      </c>
      <c r="CE269" s="14">
        <f t="shared" si="5"/>
        <v>22114.855999949967</v>
      </c>
      <c r="CF269" s="14">
        <f t="shared" si="5"/>
        <v>20139.112999948014</v>
      </c>
      <c r="CG269" s="14">
        <f t="shared" si="5"/>
        <v>25912.781999945084</v>
      </c>
      <c r="CH269" s="14">
        <f t="shared" si="5"/>
        <v>68146.34999987371</v>
      </c>
      <c r="CI269" s="14">
        <f t="shared" si="5"/>
        <v>39970.537999898879</v>
      </c>
      <c r="CJ269" s="14">
        <f t="shared" si="5"/>
        <v>21749.999999954496</v>
      </c>
      <c r="CK269" s="14">
        <f t="shared" si="5"/>
        <v>30118.014999937135</v>
      </c>
      <c r="CL269" s="14">
        <f t="shared" si="5"/>
        <v>25756.556999952947</v>
      </c>
      <c r="CM269" s="14">
        <f t="shared" si="5"/>
        <v>39498.814999913222</v>
      </c>
      <c r="CN269" s="14">
        <f t="shared" si="5"/>
        <v>76921.020999827611</v>
      </c>
      <c r="CO269" s="14">
        <f t="shared" si="5"/>
        <v>38720.588999921194</v>
      </c>
      <c r="CP269" s="14">
        <f t="shared" si="5"/>
        <v>21282.984999957233</v>
      </c>
      <c r="CQ269" s="14">
        <f t="shared" si="5"/>
        <v>11261.902999972164</v>
      </c>
      <c r="CR269" s="14">
        <f t="shared" si="5"/>
        <v>65560.21999987225</v>
      </c>
      <c r="CS269" s="14">
        <f t="shared" si="5"/>
        <v>5390.9859999817363</v>
      </c>
      <c r="CT269" s="14">
        <f t="shared" si="5"/>
        <v>101683.4279998588</v>
      </c>
      <c r="CU269" s="14">
        <f t="shared" si="5"/>
        <v>73198.953999849575</v>
      </c>
      <c r="CV269" s="14">
        <f t="shared" si="5"/>
        <v>364280.86499940383</v>
      </c>
      <c r="CW269" s="14">
        <f t="shared" si="5"/>
        <v>134927.20999975238</v>
      </c>
      <c r="CX269" s="14">
        <f t="shared" si="5"/>
        <v>285134.24599946273</v>
      </c>
      <c r="CY269" s="14">
        <f t="shared" si="5"/>
        <v>220356.25899959545</v>
      </c>
      <c r="CZ269" s="14">
        <f t="shared" si="5"/>
        <v>52498.713999914537</v>
      </c>
      <c r="DA269" s="14">
        <f t="shared" si="5"/>
        <v>10817.635999972308</v>
      </c>
      <c r="DB269" s="14">
        <f t="shared" si="5"/>
        <v>21737.231999960353</v>
      </c>
      <c r="DC269" s="14">
        <f t="shared" si="5"/>
        <v>96647.564999767172</v>
      </c>
      <c r="DD269" s="14">
        <f t="shared" si="5"/>
        <v>135759.62199974363</v>
      </c>
      <c r="DE269" s="14">
        <f t="shared" si="5"/>
        <v>113264.92899978491</v>
      </c>
      <c r="DF269" s="14">
        <f t="shared" si="5"/>
        <v>1063552.2169977683</v>
      </c>
      <c r="DG269" s="14">
        <f t="shared" si="5"/>
        <v>44533.039999891203</v>
      </c>
      <c r="DH269" s="14">
        <f t="shared" si="5"/>
        <v>989698.67299778713</v>
      </c>
      <c r="DI269" s="14">
        <f t="shared" si="5"/>
        <v>57542.622999905936</v>
      </c>
      <c r="DJ269" s="14">
        <f t="shared" si="5"/>
        <v>52480.039999891342</v>
      </c>
      <c r="DK269" s="14">
        <f t="shared" si="5"/>
        <v>5286.7969999879888</v>
      </c>
      <c r="DL269" s="14">
        <f t="shared" si="5"/>
        <v>16819.125999967808</v>
      </c>
      <c r="DM269" s="14">
        <f t="shared" si="5"/>
        <v>64068.540999878489</v>
      </c>
      <c r="DN269" s="14">
        <f t="shared" si="5"/>
        <v>13386.705999971493</v>
      </c>
      <c r="DO269" s="14">
        <f t="shared" si="5"/>
        <v>14866.590999965405</v>
      </c>
      <c r="DP269" s="14">
        <f t="shared" si="5"/>
        <v>160090.72799959884</v>
      </c>
      <c r="DQ269" s="14">
        <f t="shared" si="5"/>
        <v>120829.40099971196</v>
      </c>
      <c r="DR269" s="14">
        <f t="shared" si="5"/>
        <v>1782395.8969991023</v>
      </c>
      <c r="DS269" s="14">
        <f t="shared" si="5"/>
        <v>1889993.6619990536</v>
      </c>
      <c r="DT269" s="14">
        <f t="shared" si="5"/>
        <v>118513.49899974531</v>
      </c>
      <c r="DU269" s="14">
        <f t="shared" si="5"/>
        <v>10174.755999982408</v>
      </c>
      <c r="DV269" s="14">
        <f t="shared" si="5"/>
        <v>42157.025999942605</v>
      </c>
      <c r="DW269" s="14">
        <f t="shared" si="5"/>
        <v>22330.210999976618</v>
      </c>
      <c r="DX269" s="14">
        <f t="shared" si="5"/>
        <v>483.58699999919128</v>
      </c>
      <c r="DY269" s="14">
        <f t="shared" si="5"/>
        <v>823636.47299922805</v>
      </c>
      <c r="DZ269" s="14">
        <f t="shared" ref="DZ269:GK269" si="6">SUM(DZ6:DZ267)</f>
        <v>119963.45499988319</v>
      </c>
      <c r="EA269" s="14">
        <f t="shared" si="6"/>
        <v>307723.4059995556</v>
      </c>
      <c r="EB269" s="14">
        <f t="shared" si="6"/>
        <v>164205.99099986389</v>
      </c>
      <c r="EC269" s="14">
        <f t="shared" si="6"/>
        <v>5473.1369999896178</v>
      </c>
      <c r="ED269" s="14">
        <f t="shared" si="6"/>
        <v>3192.6749999951908</v>
      </c>
      <c r="EE269" s="14">
        <f t="shared" si="6"/>
        <v>2411.4239999959682</v>
      </c>
      <c r="EF269" s="14">
        <f t="shared" si="6"/>
        <v>8023.1129999920659</v>
      </c>
      <c r="EG269" s="14">
        <f t="shared" si="6"/>
        <v>4785.796999994488</v>
      </c>
      <c r="EH269" s="14">
        <f t="shared" si="6"/>
        <v>1606.828999997171</v>
      </c>
      <c r="EI269" s="14">
        <f t="shared" si="6"/>
        <v>513.01599999917471</v>
      </c>
      <c r="EJ269" s="14">
        <f t="shared" si="6"/>
        <v>6.3319999999943128</v>
      </c>
      <c r="EK269" s="14">
        <f t="shared" si="6"/>
        <v>29484.828999972546</v>
      </c>
      <c r="EL269" s="14">
        <f t="shared" si="6"/>
        <v>1315.9879999973693</v>
      </c>
      <c r="EM269" s="14">
        <f t="shared" si="6"/>
        <v>18389.712999981868</v>
      </c>
      <c r="EN269" s="14">
        <f t="shared" si="6"/>
        <v>35614.681999978959</v>
      </c>
      <c r="EO269" s="14">
        <f t="shared" si="6"/>
        <v>35792.481999947107</v>
      </c>
      <c r="EP269" s="14">
        <f t="shared" si="6"/>
        <v>1088.3069999988136</v>
      </c>
      <c r="EQ269" s="14">
        <f t="shared" si="6"/>
        <v>4785.6499999973857</v>
      </c>
      <c r="ER269" s="14">
        <f t="shared" si="6"/>
        <v>32946.999999955704</v>
      </c>
      <c r="ES269" s="14">
        <f t="shared" si="6"/>
        <v>39645.868999940787</v>
      </c>
      <c r="ET269" s="14">
        <f t="shared" si="6"/>
        <v>27890.877999957145</v>
      </c>
      <c r="EU269" s="14">
        <f t="shared" si="6"/>
        <v>8298.5829999980888</v>
      </c>
      <c r="EV269" s="14">
        <f t="shared" si="6"/>
        <v>42915.709999948769</v>
      </c>
      <c r="EW269" s="14">
        <f t="shared" si="6"/>
        <v>1481.2409999982312</v>
      </c>
      <c r="EX269" s="14">
        <f t="shared" si="6"/>
        <v>68722.885999889855</v>
      </c>
      <c r="EY269" s="14">
        <f t="shared" si="6"/>
        <v>308.82699999955207</v>
      </c>
      <c r="EZ269" s="14">
        <f t="shared" si="6"/>
        <v>203191.87199986662</v>
      </c>
      <c r="FA269" s="14">
        <f t="shared" si="6"/>
        <v>234196.30699985515</v>
      </c>
      <c r="FB269" s="14">
        <f t="shared" si="6"/>
        <v>933.01999999873703</v>
      </c>
      <c r="FC269" s="14">
        <f t="shared" si="6"/>
        <v>16552.701999977129</v>
      </c>
      <c r="FD269" s="14">
        <f t="shared" si="6"/>
        <v>4850.1649999934807</v>
      </c>
      <c r="FE269" s="14">
        <f t="shared" si="6"/>
        <v>3694.3099999955707</v>
      </c>
      <c r="FF269" s="14">
        <f t="shared" si="6"/>
        <v>20856.301999992746</v>
      </c>
      <c r="FG269" s="14">
        <f t="shared" si="6"/>
        <v>510276.75999996712</v>
      </c>
      <c r="FH269" s="14">
        <f t="shared" si="6"/>
        <v>72617.808000003162</v>
      </c>
      <c r="FI269" s="14">
        <f t="shared" si="6"/>
        <v>49419.78999997925</v>
      </c>
      <c r="FJ269" s="14">
        <f t="shared" si="6"/>
        <v>109159.32399991671</v>
      </c>
      <c r="FK269" s="14">
        <f t="shared" si="6"/>
        <v>3221.9039999962888</v>
      </c>
      <c r="FL269" s="14">
        <f t="shared" si="6"/>
        <v>24089.398000016605</v>
      </c>
      <c r="FM269" s="14">
        <f t="shared" si="6"/>
        <v>1010.3659999994552</v>
      </c>
      <c r="FN269" s="14">
        <f t="shared" si="6"/>
        <v>4857.5989999984822</v>
      </c>
      <c r="FO269" s="14">
        <f t="shared" si="6"/>
        <v>174533.15199968542</v>
      </c>
      <c r="FP269" s="14">
        <f t="shared" si="6"/>
        <v>56742.431000024262</v>
      </c>
      <c r="FQ269" s="14">
        <f t="shared" si="6"/>
        <v>1936426.9459996845</v>
      </c>
      <c r="FR269" s="14">
        <f t="shared" si="6"/>
        <v>52328.749999957574</v>
      </c>
      <c r="FS269" s="14">
        <f t="shared" si="6"/>
        <v>13411.751999984583</v>
      </c>
      <c r="FT269" s="14">
        <f t="shared" si="6"/>
        <v>10250.103999982975</v>
      </c>
      <c r="FU269" s="14">
        <f t="shared" si="6"/>
        <v>7111.2919999897176</v>
      </c>
      <c r="FV269" s="14">
        <f t="shared" si="6"/>
        <v>1144.7609999976339</v>
      </c>
      <c r="FW269" s="14">
        <f t="shared" si="6"/>
        <v>35511.13999997011</v>
      </c>
      <c r="FX269" s="14">
        <f t="shared" si="6"/>
        <v>42141.16699999859</v>
      </c>
      <c r="FY269" s="14">
        <f t="shared" si="6"/>
        <v>59704.077999961963</v>
      </c>
      <c r="FZ269" s="14">
        <f t="shared" si="6"/>
        <v>190413.01499990144</v>
      </c>
      <c r="GA269" s="14">
        <f t="shared" si="6"/>
        <v>45582.020999957749</v>
      </c>
      <c r="GB269" s="14">
        <f t="shared" si="6"/>
        <v>3333.8139999966788</v>
      </c>
      <c r="GC269" s="14">
        <f t="shared" si="6"/>
        <v>30320.813999957634</v>
      </c>
      <c r="GD269" s="14">
        <f t="shared" si="6"/>
        <v>39940.496999983472</v>
      </c>
      <c r="GE269" s="14">
        <f t="shared" si="6"/>
        <v>27370.446999980235</v>
      </c>
      <c r="GF269" s="14">
        <f t="shared" si="6"/>
        <v>37802.079999952199</v>
      </c>
      <c r="GG269" s="14">
        <f t="shared" si="6"/>
        <v>21889.064999982591</v>
      </c>
      <c r="GH269" s="14">
        <f t="shared" si="6"/>
        <v>164392.17899982593</v>
      </c>
      <c r="GI269" s="14">
        <f t="shared" si="6"/>
        <v>73447.56199990875</v>
      </c>
      <c r="GJ269" s="14">
        <f t="shared" si="6"/>
        <v>7559.4239999917536</v>
      </c>
      <c r="GK269" s="14">
        <f t="shared" si="6"/>
        <v>473130.70899995841</v>
      </c>
      <c r="GL269" s="14">
        <f t="shared" ref="GL269:IY269" si="7">SUM(GL6:GL267)</f>
        <v>34257.944999965155</v>
      </c>
      <c r="GM269" s="14">
        <f t="shared" si="7"/>
        <v>19379.644999973068</v>
      </c>
      <c r="GN269" s="14">
        <f t="shared" si="7"/>
        <v>48181.74899996219</v>
      </c>
      <c r="GO269" s="14">
        <f t="shared" si="7"/>
        <v>7577.6379999935834</v>
      </c>
      <c r="GP269" s="14">
        <f t="shared" si="7"/>
        <v>12492.49599998281</v>
      </c>
      <c r="GQ269" s="14">
        <f t="shared" si="7"/>
        <v>12358.109999983477</v>
      </c>
      <c r="GR269" s="14">
        <f t="shared" si="7"/>
        <v>512040.92799989501</v>
      </c>
      <c r="GS269" s="14">
        <f t="shared" si="7"/>
        <v>478.10099999943924</v>
      </c>
      <c r="GT269" s="14">
        <f t="shared" si="7"/>
        <v>231528.54899989141</v>
      </c>
      <c r="GU269" s="14">
        <f t="shared" si="7"/>
        <v>2698.6069999971232</v>
      </c>
      <c r="GV269" s="14">
        <f t="shared" si="7"/>
        <v>1217.8209999984047</v>
      </c>
      <c r="GW269" s="14">
        <f t="shared" si="7"/>
        <v>7696.6539999924789</v>
      </c>
      <c r="GX269" s="14">
        <f t="shared" si="7"/>
        <v>667.26399999916305</v>
      </c>
      <c r="GY269" s="14">
        <f t="shared" si="7"/>
        <v>187422.05899984334</v>
      </c>
      <c r="GZ269" s="14">
        <f t="shared" si="7"/>
        <v>35095.077999982568</v>
      </c>
      <c r="HA269" s="14">
        <f t="shared" si="7"/>
        <v>5996.1859999925382</v>
      </c>
      <c r="HB269" s="14">
        <f t="shared" si="7"/>
        <v>2649.3319999957021</v>
      </c>
      <c r="HC269" s="14">
        <f t="shared" si="7"/>
        <v>13858.748999978401</v>
      </c>
      <c r="HD269" s="14">
        <f t="shared" si="7"/>
        <v>1231.3679999987703</v>
      </c>
      <c r="HE269" s="14">
        <f t="shared" si="7"/>
        <v>1223.0049999986322</v>
      </c>
      <c r="HF269" s="14">
        <f t="shared" si="7"/>
        <v>228228.17599974555</v>
      </c>
      <c r="HG269" s="14">
        <f t="shared" si="7"/>
        <v>186.70999999979972</v>
      </c>
      <c r="HH269" s="14">
        <f t="shared" si="7"/>
        <v>83933.554999899614</v>
      </c>
      <c r="HI269" s="14">
        <f t="shared" si="7"/>
        <v>94.114999999871131</v>
      </c>
      <c r="HJ269" s="14">
        <f t="shared" si="7"/>
        <v>858.47699999953443</v>
      </c>
      <c r="HK269" s="14">
        <f t="shared" si="7"/>
        <v>1011.1359999986912</v>
      </c>
      <c r="HL269" s="14">
        <f t="shared" si="7"/>
        <v>1128.4709999983161</v>
      </c>
      <c r="HM269" s="14">
        <f t="shared" si="7"/>
        <v>5384.7139999875799</v>
      </c>
      <c r="HN269" s="14">
        <f t="shared" si="7"/>
        <v>602.20199999909573</v>
      </c>
      <c r="HO269" s="14">
        <f t="shared" si="7"/>
        <v>255.70099999964887</v>
      </c>
      <c r="HP269" s="14">
        <f t="shared" si="7"/>
        <v>17864.839999976863</v>
      </c>
      <c r="HQ269" s="14">
        <f t="shared" si="7"/>
        <v>3286.1109999983573</v>
      </c>
      <c r="HR269" s="14">
        <f t="shared" si="7"/>
        <v>10564.883999984082</v>
      </c>
      <c r="HS269" s="14">
        <f t="shared" si="7"/>
        <v>5530.1649999940937</v>
      </c>
      <c r="HT269" s="14">
        <f t="shared" si="7"/>
        <v>292.64299999938282</v>
      </c>
      <c r="HU269" s="14">
        <f t="shared" si="7"/>
        <v>23176.774999999412</v>
      </c>
      <c r="HV269" s="14">
        <f t="shared" si="7"/>
        <v>6398.1529999939285</v>
      </c>
      <c r="HW269" s="14">
        <f t="shared" si="7"/>
        <v>6251.4469999913563</v>
      </c>
      <c r="HX269" s="14">
        <f t="shared" si="7"/>
        <v>37956.164999955552</v>
      </c>
      <c r="HY269" s="14">
        <f t="shared" si="7"/>
        <v>22238.55399996975</v>
      </c>
      <c r="HZ269" s="14">
        <f t="shared" si="7"/>
        <v>265622.46299978154</v>
      </c>
      <c r="IA269" s="14">
        <f t="shared" si="7"/>
        <v>131.21399999985493</v>
      </c>
      <c r="IB269" s="14">
        <f t="shared" si="7"/>
        <v>1634.1679999980911</v>
      </c>
      <c r="IC269" s="14">
        <f t="shared" si="7"/>
        <v>45276.433999956891</v>
      </c>
      <c r="ID269" s="14">
        <f t="shared" si="7"/>
        <v>16078.099999983446</v>
      </c>
      <c r="IE269" s="14">
        <f t="shared" si="7"/>
        <v>254976.30599969815</v>
      </c>
      <c r="IF269" s="14">
        <f t="shared" si="7"/>
        <v>91445.266999881904</v>
      </c>
      <c r="IG269" s="14">
        <f t="shared" si="7"/>
        <v>18354.66199997217</v>
      </c>
      <c r="IH269" s="14">
        <f t="shared" si="7"/>
        <v>28192.185999958041</v>
      </c>
      <c r="II269" s="14">
        <f t="shared" si="7"/>
        <v>20339.163999975586</v>
      </c>
      <c r="IJ269" s="14">
        <f t="shared" si="7"/>
        <v>43401.229999950519</v>
      </c>
      <c r="IK269" s="14">
        <f t="shared" si="7"/>
        <v>10268.407999987698</v>
      </c>
      <c r="IL269" s="14">
        <f t="shared" si="7"/>
        <v>5316.5499999914764</v>
      </c>
      <c r="IM269" s="14">
        <f t="shared" si="7"/>
        <v>54159.527999955681</v>
      </c>
      <c r="IN269" s="14">
        <f t="shared" si="7"/>
        <v>76158.58299999751</v>
      </c>
      <c r="IO269" s="14">
        <f t="shared" si="7"/>
        <v>12505.486999984396</v>
      </c>
      <c r="IP269" s="14">
        <f t="shared" si="7"/>
        <v>50044.394999964599</v>
      </c>
      <c r="IQ269" s="14">
        <f t="shared" si="7"/>
        <v>82688.077000000005</v>
      </c>
      <c r="IR269" s="14">
        <f t="shared" si="7"/>
        <v>75383.947999965661</v>
      </c>
      <c r="IS269" s="14">
        <f t="shared" si="7"/>
        <v>241973.19699976628</v>
      </c>
      <c r="IT269" s="14">
        <f t="shared" si="7"/>
        <v>82345.807999912751</v>
      </c>
      <c r="IU269" s="14">
        <f t="shared" si="7"/>
        <v>271406.33199977939</v>
      </c>
      <c r="IV269" s="14">
        <f t="shared" si="7"/>
        <v>10561.068999990923</v>
      </c>
      <c r="IW269" s="14">
        <f t="shared" si="7"/>
        <v>273863.23699985311</v>
      </c>
      <c r="IX269" s="14">
        <f t="shared" si="7"/>
        <v>6875.7939999914379</v>
      </c>
      <c r="IY269" s="14">
        <f t="shared" si="7"/>
        <v>69163.766999961997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2019-12-13T20:44:56Z</dcterms:modified>
</cp:coreProperties>
</file>