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M\Base 2013\Proceso de publicación\Archivos corregidos\"/>
    </mc:Choice>
  </mc:AlternateContent>
  <bookViews>
    <workbookView xWindow="0" yWindow="0" windowWidth="27870" windowHeight="128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Y269" i="1" l="1"/>
  <c r="IX269" i="1"/>
  <c r="IW269" i="1"/>
  <c r="IV269" i="1"/>
  <c r="IU269" i="1"/>
  <c r="IT269" i="1"/>
  <c r="IS269" i="1"/>
  <c r="IR269" i="1"/>
  <c r="IQ269" i="1"/>
  <c r="IP269" i="1"/>
  <c r="IO269" i="1"/>
  <c r="IN269" i="1"/>
  <c r="IM269" i="1"/>
  <c r="IL269" i="1"/>
  <c r="IK269" i="1"/>
  <c r="IJ269" i="1"/>
  <c r="II269" i="1"/>
  <c r="IH269" i="1"/>
  <c r="IG269" i="1"/>
  <c r="IF269" i="1"/>
  <c r="IE269" i="1"/>
  <c r="ID269" i="1"/>
  <c r="IC269" i="1"/>
  <c r="IB269" i="1"/>
  <c r="IA269" i="1"/>
  <c r="HZ269" i="1"/>
  <c r="HY269" i="1"/>
  <c r="HX269" i="1"/>
  <c r="HW269" i="1"/>
  <c r="HV269" i="1"/>
  <c r="HU269" i="1"/>
  <c r="HT269" i="1"/>
  <c r="HS269" i="1"/>
  <c r="HR269" i="1"/>
  <c r="HQ269" i="1"/>
  <c r="HP269" i="1"/>
  <c r="HO269" i="1"/>
  <c r="HN269" i="1"/>
  <c r="HM269" i="1"/>
  <c r="HL269" i="1"/>
  <c r="HK269" i="1"/>
  <c r="HJ269" i="1"/>
  <c r="HI269" i="1"/>
  <c r="HH269" i="1"/>
  <c r="HG269" i="1"/>
  <c r="HF269" i="1"/>
  <c r="HE269" i="1"/>
  <c r="HD269" i="1"/>
  <c r="HC269" i="1"/>
  <c r="HB269" i="1"/>
  <c r="HA269" i="1"/>
  <c r="GZ269" i="1"/>
  <c r="GY269" i="1"/>
  <c r="GX269" i="1"/>
  <c r="GW269" i="1"/>
  <c r="GV269" i="1"/>
  <c r="GU269" i="1"/>
  <c r="GT269" i="1"/>
  <c r="GS269" i="1"/>
  <c r="GR269" i="1"/>
  <c r="GQ269" i="1"/>
  <c r="GP269" i="1"/>
  <c r="GO269" i="1"/>
  <c r="GN269" i="1"/>
  <c r="GM269" i="1"/>
  <c r="GL269" i="1"/>
  <c r="GK269" i="1"/>
  <c r="GJ269" i="1"/>
  <c r="GI269" i="1"/>
  <c r="GH269" i="1"/>
  <c r="GG269" i="1"/>
  <c r="GF269" i="1"/>
  <c r="GE269" i="1"/>
  <c r="GD269" i="1"/>
  <c r="GC269" i="1"/>
  <c r="GB269" i="1"/>
  <c r="GA269" i="1"/>
  <c r="FZ269" i="1"/>
  <c r="FY269" i="1"/>
  <c r="FX269" i="1"/>
  <c r="FW269" i="1"/>
  <c r="FV269" i="1"/>
  <c r="FU269" i="1"/>
  <c r="FT269" i="1"/>
  <c r="FS269" i="1"/>
  <c r="FR269" i="1"/>
  <c r="FQ269" i="1"/>
  <c r="FP269" i="1"/>
  <c r="FO269" i="1"/>
  <c r="FN269" i="1"/>
  <c r="FM269" i="1"/>
  <c r="FL269" i="1"/>
  <c r="FK269" i="1"/>
  <c r="FJ269" i="1"/>
  <c r="FI269" i="1"/>
  <c r="FH269" i="1"/>
  <c r="FG269" i="1"/>
  <c r="FF269" i="1"/>
  <c r="FE269" i="1"/>
  <c r="FD269" i="1"/>
  <c r="FC269" i="1"/>
  <c r="FB269" i="1"/>
  <c r="FA269" i="1"/>
  <c r="EZ269" i="1"/>
  <c r="EY269" i="1"/>
  <c r="EX269" i="1"/>
  <c r="EW269" i="1"/>
  <c r="EV269" i="1"/>
  <c r="EU269" i="1"/>
  <c r="ET269" i="1"/>
  <c r="ES269" i="1"/>
  <c r="ER269" i="1"/>
  <c r="EQ269" i="1"/>
  <c r="EP269" i="1"/>
  <c r="EO269" i="1"/>
  <c r="EN269" i="1"/>
  <c r="EM269" i="1"/>
  <c r="EL269" i="1"/>
  <c r="EK269" i="1"/>
  <c r="EJ269" i="1"/>
  <c r="EI269" i="1"/>
  <c r="EH269" i="1"/>
  <c r="EG269" i="1"/>
  <c r="EF269" i="1"/>
  <c r="EE269" i="1"/>
  <c r="ED269" i="1"/>
  <c r="EC269" i="1"/>
  <c r="EB269" i="1"/>
  <c r="EA269" i="1"/>
  <c r="DZ269" i="1"/>
  <c r="DY269" i="1"/>
  <c r="DX269" i="1"/>
  <c r="DW269" i="1"/>
  <c r="DV269" i="1"/>
  <c r="DU269" i="1"/>
  <c r="DT269" i="1"/>
  <c r="DS269" i="1"/>
  <c r="DR269" i="1"/>
  <c r="DQ269" i="1"/>
  <c r="DP269" i="1"/>
  <c r="DO269" i="1"/>
  <c r="DN269" i="1"/>
  <c r="DM269" i="1"/>
  <c r="DL269" i="1"/>
  <c r="DK269" i="1"/>
  <c r="DJ269" i="1"/>
  <c r="DI269" i="1"/>
  <c r="DH269" i="1"/>
  <c r="DG269" i="1"/>
  <c r="DF269" i="1"/>
  <c r="DE269" i="1"/>
  <c r="DD269" i="1"/>
  <c r="DC269" i="1"/>
  <c r="DB269" i="1"/>
  <c r="DA269" i="1"/>
  <c r="CZ269" i="1"/>
  <c r="CY269" i="1"/>
  <c r="CX269" i="1"/>
  <c r="CW269" i="1"/>
  <c r="CV269" i="1"/>
  <c r="CU269" i="1"/>
  <c r="CT269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JH263" i="1"/>
  <c r="JH262" i="1"/>
  <c r="JH261" i="1"/>
  <c r="JH260" i="1"/>
  <c r="JH259" i="1"/>
  <c r="JH258" i="1"/>
  <c r="JH257" i="1"/>
  <c r="JH256" i="1"/>
  <c r="JH255" i="1"/>
  <c r="JH254" i="1"/>
  <c r="JH253" i="1"/>
  <c r="JH252" i="1"/>
  <c r="JH251" i="1"/>
  <c r="JH250" i="1"/>
  <c r="JH249" i="1"/>
  <c r="JH248" i="1"/>
  <c r="JH247" i="1"/>
  <c r="JH246" i="1"/>
  <c r="JH245" i="1"/>
  <c r="JH244" i="1"/>
  <c r="JH243" i="1"/>
  <c r="JH242" i="1"/>
  <c r="JH241" i="1"/>
  <c r="JH240" i="1"/>
  <c r="JH239" i="1"/>
  <c r="JH238" i="1"/>
  <c r="JH237" i="1"/>
  <c r="JH236" i="1"/>
  <c r="JH235" i="1"/>
  <c r="JH234" i="1"/>
  <c r="JH233" i="1"/>
  <c r="JH232" i="1"/>
  <c r="JH231" i="1"/>
  <c r="JH230" i="1"/>
  <c r="JH229" i="1"/>
  <c r="JH228" i="1"/>
  <c r="JH227" i="1"/>
  <c r="JH226" i="1"/>
  <c r="JH225" i="1"/>
  <c r="JH224" i="1"/>
  <c r="JH223" i="1"/>
  <c r="JH222" i="1"/>
  <c r="JH221" i="1"/>
  <c r="JH220" i="1"/>
  <c r="JH219" i="1"/>
  <c r="JH218" i="1"/>
  <c r="JH217" i="1"/>
  <c r="JH216" i="1"/>
  <c r="JH215" i="1"/>
  <c r="JH214" i="1"/>
  <c r="JH213" i="1"/>
  <c r="JH212" i="1"/>
  <c r="JH211" i="1"/>
  <c r="JH210" i="1"/>
  <c r="JH209" i="1"/>
  <c r="JH208" i="1"/>
  <c r="JH207" i="1"/>
  <c r="JH206" i="1"/>
  <c r="JH205" i="1"/>
  <c r="JH204" i="1"/>
  <c r="JH203" i="1"/>
  <c r="JH202" i="1"/>
  <c r="JH201" i="1"/>
  <c r="JH200" i="1"/>
  <c r="JH199" i="1"/>
  <c r="JH198" i="1"/>
  <c r="JH197" i="1"/>
  <c r="JH196" i="1"/>
  <c r="JH195" i="1"/>
  <c r="JH194" i="1"/>
  <c r="JH193" i="1"/>
  <c r="JH192" i="1"/>
  <c r="JH191" i="1"/>
  <c r="JH190" i="1"/>
  <c r="JH189" i="1"/>
  <c r="JH188" i="1"/>
  <c r="JH187" i="1"/>
  <c r="JH186" i="1"/>
  <c r="JH185" i="1"/>
  <c r="JH184" i="1"/>
  <c r="JH183" i="1"/>
  <c r="JH182" i="1"/>
  <c r="JH181" i="1"/>
  <c r="JH180" i="1"/>
  <c r="JH179" i="1"/>
  <c r="JH178" i="1"/>
  <c r="JH177" i="1"/>
  <c r="JH176" i="1"/>
  <c r="JH175" i="1"/>
  <c r="JH174" i="1"/>
  <c r="JH173" i="1"/>
  <c r="JH172" i="1"/>
  <c r="JH171" i="1"/>
  <c r="JH170" i="1"/>
  <c r="JH169" i="1"/>
  <c r="JH168" i="1"/>
  <c r="JH167" i="1"/>
  <c r="JH166" i="1"/>
  <c r="JH165" i="1"/>
  <c r="JH164" i="1"/>
  <c r="JH163" i="1"/>
  <c r="JH162" i="1"/>
  <c r="JH161" i="1"/>
  <c r="JH160" i="1"/>
  <c r="JH159" i="1"/>
  <c r="JH158" i="1"/>
  <c r="JH157" i="1"/>
  <c r="JH156" i="1"/>
  <c r="JH155" i="1"/>
  <c r="JH154" i="1"/>
  <c r="JH153" i="1"/>
  <c r="JH152" i="1"/>
  <c r="JH151" i="1"/>
  <c r="JH150" i="1"/>
  <c r="JH149" i="1"/>
  <c r="JH148" i="1"/>
  <c r="JH147" i="1"/>
  <c r="JH146" i="1"/>
  <c r="JH145" i="1"/>
  <c r="JH144" i="1"/>
  <c r="JH143" i="1"/>
  <c r="JH142" i="1"/>
  <c r="JH141" i="1"/>
  <c r="JH140" i="1"/>
  <c r="JH139" i="1"/>
  <c r="JH138" i="1"/>
  <c r="JH137" i="1"/>
  <c r="JH136" i="1"/>
  <c r="JH135" i="1"/>
  <c r="JH134" i="1"/>
  <c r="JH133" i="1"/>
  <c r="JH132" i="1"/>
  <c r="JH131" i="1"/>
  <c r="JH130" i="1"/>
  <c r="JH129" i="1"/>
  <c r="JH128" i="1"/>
  <c r="JH127" i="1"/>
  <c r="JH126" i="1"/>
  <c r="JH125" i="1"/>
  <c r="JH124" i="1"/>
  <c r="JH123" i="1"/>
  <c r="JH122" i="1"/>
  <c r="JH121" i="1"/>
  <c r="JH120" i="1"/>
  <c r="JH119" i="1"/>
  <c r="JH118" i="1"/>
  <c r="JH117" i="1"/>
  <c r="JH116" i="1"/>
  <c r="JH115" i="1"/>
  <c r="JH114" i="1"/>
  <c r="JH113" i="1"/>
  <c r="JH112" i="1"/>
  <c r="JH111" i="1"/>
  <c r="JH110" i="1"/>
  <c r="JH109" i="1"/>
  <c r="JH108" i="1"/>
  <c r="JH107" i="1"/>
  <c r="JH106" i="1"/>
  <c r="JH105" i="1"/>
  <c r="JH104" i="1"/>
  <c r="JH103" i="1"/>
  <c r="JH102" i="1"/>
  <c r="JH101" i="1"/>
  <c r="JH100" i="1"/>
  <c r="JH99" i="1"/>
  <c r="JH98" i="1"/>
  <c r="JH97" i="1"/>
  <c r="JH96" i="1"/>
  <c r="JH95" i="1"/>
  <c r="JH94" i="1"/>
  <c r="JH93" i="1"/>
  <c r="JH92" i="1"/>
  <c r="JH91" i="1"/>
  <c r="JH90" i="1"/>
  <c r="JH89" i="1"/>
  <c r="JH88" i="1"/>
  <c r="JH87" i="1"/>
  <c r="JH86" i="1"/>
  <c r="JH85" i="1"/>
  <c r="JH84" i="1"/>
  <c r="JH83" i="1"/>
  <c r="JH82" i="1"/>
  <c r="JH81" i="1"/>
  <c r="JH80" i="1"/>
  <c r="JH79" i="1"/>
  <c r="JH78" i="1"/>
  <c r="JH77" i="1"/>
  <c r="JH76" i="1"/>
  <c r="JH75" i="1"/>
  <c r="JH74" i="1"/>
  <c r="JH73" i="1"/>
  <c r="JH72" i="1"/>
  <c r="JH71" i="1"/>
  <c r="JH70" i="1"/>
  <c r="JH69" i="1"/>
  <c r="JH68" i="1"/>
  <c r="JH67" i="1"/>
  <c r="JH66" i="1"/>
  <c r="JH65" i="1"/>
  <c r="JH64" i="1"/>
  <c r="JH63" i="1"/>
  <c r="JH62" i="1"/>
  <c r="JH61" i="1"/>
  <c r="JH60" i="1"/>
  <c r="JH59" i="1"/>
  <c r="JH58" i="1"/>
  <c r="JH57" i="1"/>
  <c r="JH56" i="1"/>
  <c r="JH55" i="1"/>
  <c r="JH54" i="1"/>
  <c r="JH53" i="1"/>
  <c r="JH52" i="1"/>
  <c r="JH51" i="1"/>
  <c r="JH50" i="1"/>
  <c r="JH49" i="1"/>
  <c r="JH48" i="1"/>
  <c r="JH47" i="1"/>
  <c r="JH46" i="1"/>
  <c r="JH45" i="1"/>
  <c r="JH44" i="1"/>
  <c r="JH43" i="1"/>
  <c r="JH42" i="1"/>
  <c r="JH41" i="1"/>
  <c r="JH40" i="1"/>
  <c r="JH39" i="1"/>
  <c r="JH38" i="1"/>
  <c r="JH37" i="1"/>
  <c r="JH36" i="1"/>
  <c r="JH35" i="1"/>
  <c r="JH34" i="1"/>
  <c r="JH33" i="1"/>
  <c r="JH32" i="1"/>
  <c r="JH31" i="1"/>
  <c r="JH30" i="1"/>
  <c r="JH29" i="1"/>
  <c r="JH28" i="1"/>
  <c r="JH27" i="1"/>
  <c r="JH26" i="1"/>
  <c r="JH25" i="1"/>
  <c r="JH24" i="1"/>
  <c r="JH23" i="1"/>
  <c r="JH22" i="1"/>
  <c r="JH21" i="1"/>
  <c r="JH20" i="1"/>
  <c r="JH19" i="1"/>
  <c r="JH18" i="1"/>
  <c r="JH17" i="1"/>
  <c r="JH16" i="1"/>
  <c r="JH15" i="1"/>
  <c r="JH14" i="1"/>
  <c r="JH13" i="1"/>
  <c r="JH12" i="1"/>
  <c r="JH11" i="1"/>
  <c r="JH10" i="1"/>
  <c r="JH9" i="1"/>
  <c r="JH8" i="1"/>
  <c r="JH7" i="1"/>
  <c r="JH6" i="1"/>
</calcChain>
</file>

<file path=xl/sharedStrings.xml><?xml version="1.0" encoding="utf-8"?>
<sst xmlns="http://schemas.openxmlformats.org/spreadsheetml/2006/main" count="535" uniqueCount="276">
  <si>
    <t>DF - Demanda final</t>
  </si>
  <si>
    <t>Valor Bruto de la Producción</t>
  </si>
  <si>
    <t>DI - Demanda Intermedia</t>
  </si>
  <si>
    <t>INEGI. Estadística experimental. Año Base 2013. Serie 2003-2017. 2017 revisada.</t>
  </si>
  <si>
    <t>Matrices Insumo-Producto proyectadas / Millones de pesos a precios constantes del 2013 / Industria por Industria / Transacciones Totales / 2016</t>
  </si>
  <si>
    <t>Industrias por actividad SCIAN</t>
  </si>
  <si>
    <t>1111 - Cultivo de semillas oleaginosas, leguminosas y cereales</t>
  </si>
  <si>
    <t>1112 - Cultivo de hortalizas</t>
  </si>
  <si>
    <t>1113 - Cultivo de frutales y nueces</t>
  </si>
  <si>
    <t>1114 - Cultivo en invernaderos y viveros, y floricultura</t>
  </si>
  <si>
    <t>1119 - Otros cultivos</t>
  </si>
  <si>
    <t>1121 - Explotación de bovinos</t>
  </si>
  <si>
    <t>1122 - Explotación de porcinos</t>
  </si>
  <si>
    <t>1123 - Explotación avícola</t>
  </si>
  <si>
    <t>1124 - Explotación de ovinos y caprinos</t>
  </si>
  <si>
    <t>1125 - Acuicultura</t>
  </si>
  <si>
    <t>1129 - Explotación de otros animales</t>
  </si>
  <si>
    <t>1131 - Silvicultura</t>
  </si>
  <si>
    <t>1132 - Viveros forestales y recolección de productos forestales</t>
  </si>
  <si>
    <t>1133 - Tala de árboles</t>
  </si>
  <si>
    <t>1141 - Pesca</t>
  </si>
  <si>
    <t>1142 - Caza y captura</t>
  </si>
  <si>
    <t>1151 - Servicios relacionados con la agricultura</t>
  </si>
  <si>
    <t>1152 - Servicios relacionados con la cría y explotación de animales</t>
  </si>
  <si>
    <t>1153 - Servicios relacionados con el aprovechamiento forestal</t>
  </si>
  <si>
    <t>2111 - Extracción de petróleo y gas</t>
  </si>
  <si>
    <t>2121 - Minería de carbón mineral</t>
  </si>
  <si>
    <t>2122 - Minería de minerales metálicos</t>
  </si>
  <si>
    <t>2123 - Minería de minerales no metálicos</t>
  </si>
  <si>
    <t>2131 - Servicios relacionados con la minería</t>
  </si>
  <si>
    <t>2211 - Generación, transmisión y distribución de energía eléctrica</t>
  </si>
  <si>
    <t>2221 - Captación, tratamiento y suministro de agua</t>
  </si>
  <si>
    <t>2222 - Suministro de gas por ductos al consumidor final</t>
  </si>
  <si>
    <t>2361 - Edificación residencial</t>
  </si>
  <si>
    <t>2362 - Edificación no residencial</t>
  </si>
  <si>
    <t>2371 - Construcción de obras para el suministro de agua, petróleo, gas, energía eléctrica y telecomunicaciones</t>
  </si>
  <si>
    <t>2372 - División de terrenos y construcción de obras de urbanización</t>
  </si>
  <si>
    <t>2373 - Construcción de vías de comunicación</t>
  </si>
  <si>
    <t>2379 - Otras construcciones de ingeniería civil</t>
  </si>
  <si>
    <t>238 - Trabajos especializados para la construcción</t>
  </si>
  <si>
    <t>3111 - Elaboración de alimentos para animales</t>
  </si>
  <si>
    <t>3112 - Molienda de granos y de semillas y obtención de aceites y grasas</t>
  </si>
  <si>
    <t>3113 - Elaboración de azúcares, chocolates, dulces y similares</t>
  </si>
  <si>
    <t>3114 - Conservación de frutas, verduras, guisos y otros alimentos preparados</t>
  </si>
  <si>
    <t>3115 - Elaboración de productos lácteos</t>
  </si>
  <si>
    <t>3116 - Matanza, empacado y procesamiento de carne de ganado, aves y otros animales comestibles</t>
  </si>
  <si>
    <t>3117 - Preparación y envasado de pescados y mariscos</t>
  </si>
  <si>
    <t>3118 - Elaboración de productos de panadería y tortillas</t>
  </si>
  <si>
    <t>3119 - Otras industrias alimentarias</t>
  </si>
  <si>
    <t>3121 - Industria de las bebidas</t>
  </si>
  <si>
    <t>3122 - Industria del tabaco</t>
  </si>
  <si>
    <t>3131 - Preparación e hilado de fibras textiles, y fabricación de hilos</t>
  </si>
  <si>
    <t>3132 - Fabricación de telas</t>
  </si>
  <si>
    <t>3133 - Acabado de productos textiles y fabricación de telas recubiertas</t>
  </si>
  <si>
    <t>3141 - Confección de alfombras, blancos y similares</t>
  </si>
  <si>
    <t>3149 - Fabricación de otros productos textiles, excepto prendas de vestir</t>
  </si>
  <si>
    <t>3151 - Fabricación de prendas de vestir de tejido de punto</t>
  </si>
  <si>
    <t>3152 - Confección de prendas de vestir</t>
  </si>
  <si>
    <t>3159 - Confección de accesorios de vestir y otras prendas de vestir no clasificados en otra parte</t>
  </si>
  <si>
    <t>3161 - Curtido y acabado de cuero y piel</t>
  </si>
  <si>
    <t>3162 - Fabricación de calzado</t>
  </si>
  <si>
    <t>3169 - Fabricación de otros productos de cuero, piel y materiales sucedáneos</t>
  </si>
  <si>
    <t>3211 - Aserrado y conservación de la madera</t>
  </si>
  <si>
    <t>3212 - Fabricación de laminados y aglutinados de madera</t>
  </si>
  <si>
    <t>3219 - Fabricación de otros productos de madera</t>
  </si>
  <si>
    <t>3221 - Fabricación de pulpa, papel y cartón</t>
  </si>
  <si>
    <t>3222 - Fabricación de productos de cartón y papel</t>
  </si>
  <si>
    <t>3231 - Impresión e industrias conexas</t>
  </si>
  <si>
    <t>3241 - Fabricación de productos derivados del petróleo y del carbón</t>
  </si>
  <si>
    <t>3251 - Fabricación de productos químicos básicos</t>
  </si>
  <si>
    <t>3252 - Fabricación de resinas y hules sintéticos, y fibras químicas</t>
  </si>
  <si>
    <t>3253 - Fabricación de fertilizantes, pesticidas y otros agroquímicos</t>
  </si>
  <si>
    <t>3254 - Fabricación de productos farmacéuticos</t>
  </si>
  <si>
    <t>3255 - Fabricación de pinturas, recubrimientos y adhesivos</t>
  </si>
  <si>
    <t>3256 - Fabricación de jabones, limpiadores y preparaciones de tocador</t>
  </si>
  <si>
    <t>3259 - Fabricación de otros productos químicos</t>
  </si>
  <si>
    <t>3261 - Fabricación de productos de plástico</t>
  </si>
  <si>
    <t>3262 - Fabricación de productos de hule</t>
  </si>
  <si>
    <t>3271 - Fabricación de productos a base de arcillas y minerales refractarios</t>
  </si>
  <si>
    <t>3272 - Fabricación de vidrio y productos de vidrio</t>
  </si>
  <si>
    <t>3273 - Fabricación de cemento y productos de concreto</t>
  </si>
  <si>
    <t>3274 - Fabricación de cal, yeso y productos de yeso</t>
  </si>
  <si>
    <t>3279 - Fabricación de otros productos a base de minerales no metálicos</t>
  </si>
  <si>
    <t>3311 - Industria básica del hierro y del acero</t>
  </si>
  <si>
    <t>3312 - Fabricación de productos de hierro y acero</t>
  </si>
  <si>
    <t>3313 - Industria básica del aluminio</t>
  </si>
  <si>
    <t>3314 - Industrias de metales no ferrosos, excepto aluminio</t>
  </si>
  <si>
    <t>3315 - Moldeo por fundición de piezas metálicas</t>
  </si>
  <si>
    <t>3321 - Fabricación de productos metálicos forjados y troquelados</t>
  </si>
  <si>
    <t>3322 - Fabricación de herramientas de mano sin motor y utensilios de cocina metálicos</t>
  </si>
  <si>
    <t>3323 - Fabricación de estructuras metálicas y productos de herrería</t>
  </si>
  <si>
    <t>3324 - Fabricación de calderas, tanques y envases metálicos</t>
  </si>
  <si>
    <t>3325 - Fabricación de herrajes y cerraduras</t>
  </si>
  <si>
    <t>3326 - Fabricación de alambre, productos de alambre y resortes</t>
  </si>
  <si>
    <t>3327 - Maquinado de piezas metálicas y fabricación de tornillos</t>
  </si>
  <si>
    <t>3328 - Recubrimientos y terminados metálicos</t>
  </si>
  <si>
    <t>3329 - Fabricación de otros productos metálicos</t>
  </si>
  <si>
    <t>3331 - Fabricación de maquinaria y equipo agropecuario, para la construcción y para la industria extractiva</t>
  </si>
  <si>
    <t>3332 - Fabricación de maquinaria y equipo para las industrias manufactureras, excepto la metalmecánica</t>
  </si>
  <si>
    <t>3333 - Fabricación de maquinaria y equipo para el comercio y los servicios</t>
  </si>
  <si>
    <t>3334 - Fabricación de equipo de aire acondicionado, calefacción, y de refrigeración industrial y comercial</t>
  </si>
  <si>
    <t>3335 - Fabricación de maquinaria y equipo para la industria metalmecánica</t>
  </si>
  <si>
    <t>3336 - Fabricación de motores de combustión interna, turbinas y transmisiones</t>
  </si>
  <si>
    <t>3339 - Fabricación de otra maquinaria y equipo para la industria en general</t>
  </si>
  <si>
    <t>3341 - Fabricación de computadoras y equipo periférico</t>
  </si>
  <si>
    <t>3342 - Fabricación de equipo de comunicación</t>
  </si>
  <si>
    <t>3343 - Fabricación de equipo de audio y de video</t>
  </si>
  <si>
    <t>3344 - Fabricación de componentes electrónicos</t>
  </si>
  <si>
    <t>3345 - Fabricación de instrumentos de medición, control, navegación, y equipo médico electrónico</t>
  </si>
  <si>
    <t>3346 - Fabricación y reproducción de medios magnéticos y ópticos</t>
  </si>
  <si>
    <t>3351 - Fabricación de accesorios de iluminación</t>
  </si>
  <si>
    <t>3352 - Fabricación de aparatos eléctricos de uso doméstico</t>
  </si>
  <si>
    <t>3353 - Fabricación de equipo de generación y distribución de energía eléctrica</t>
  </si>
  <si>
    <t>3359 - Fabricación de otros equipos y accesorios eléctricos</t>
  </si>
  <si>
    <t>3361 - Fabricación de automóviles y camiones</t>
  </si>
  <si>
    <t>3362 - Fabricación de carrocerías y remolques</t>
  </si>
  <si>
    <t>3363 - Fabricación de partes para vehículos automotores</t>
  </si>
  <si>
    <t>3364 - Fabricación de equipo aeroespacial</t>
  </si>
  <si>
    <t>3365 - Fabricación de equipo ferroviario</t>
  </si>
  <si>
    <t>3366 - Fabricación de embarcaciones</t>
  </si>
  <si>
    <t>3369 - Fabricación de otro equipo de transporte</t>
  </si>
  <si>
    <t>3371 - Fabricación de muebles, excepto de oficina y estantería</t>
  </si>
  <si>
    <t>3372 - Fabricación de muebles de oficina y estantería</t>
  </si>
  <si>
    <t>3379 - Fabricación de colchones, persianas y cortineros</t>
  </si>
  <si>
    <t>3391 - Fabricación de equipo no electrónico y material desechable de uso médico, dental y para laboratorio, y artículos oftálmicos</t>
  </si>
  <si>
    <t>3399 - Otras industrias manufactureras</t>
  </si>
  <si>
    <t>4300 - Comercio al por mayor</t>
  </si>
  <si>
    <t>4600 - Comercio al por menor</t>
  </si>
  <si>
    <t>4811 - Transporte aéreo regular</t>
  </si>
  <si>
    <t>4812 - Transporte aéreo no regular</t>
  </si>
  <si>
    <t>4821 - Transporte por ferrocarril</t>
  </si>
  <si>
    <t>4831 - Transporte marítimo</t>
  </si>
  <si>
    <t>4832 - Transporte por aguas interiores</t>
  </si>
  <si>
    <t>484 - Autotransporte de carga</t>
  </si>
  <si>
    <t>4851 - Transporte colectivo urbano y suburbano de pasajeros de ruta fija</t>
  </si>
  <si>
    <t>4852 - Transporte colectivo foráneo de pasajeros de ruta fija</t>
  </si>
  <si>
    <t>4853 - Servicio de taxis y limusinas</t>
  </si>
  <si>
    <t>4854 - Transporte escolar y de personal</t>
  </si>
  <si>
    <t>4855 - Alquiler de autobuses con chofer</t>
  </si>
  <si>
    <t>4859 - Otro transporte terrestre de pasajeros</t>
  </si>
  <si>
    <t>4861,4862 - Transporte de petróleo crudo y gas natural por ductos</t>
  </si>
  <si>
    <t>4869 - Transporte por ductos de otros productos</t>
  </si>
  <si>
    <t>4871 - Transporte turístico por tierra</t>
  </si>
  <si>
    <t>4872 - Transporte turístico por agua</t>
  </si>
  <si>
    <t>4879 - Otro transporte turístico</t>
  </si>
  <si>
    <t>4881 - Servicios relacionados con el transporte aéreo</t>
  </si>
  <si>
    <t>4882 - Servicios relacionados con el transporte por ferrocarril</t>
  </si>
  <si>
    <t>4883 - Servicios relacionados con el transporte por agua</t>
  </si>
  <si>
    <t>4884 - Servicios relacionados con el transporte por carretera</t>
  </si>
  <si>
    <t>4885 - Servicios de intermediación para el transporte de carga</t>
  </si>
  <si>
    <t>4889 - Otros servicios relacionados con el transporte</t>
  </si>
  <si>
    <t>4911 - Servicios postales</t>
  </si>
  <si>
    <t>492 - Servicios de mensajería y paquetería</t>
  </si>
  <si>
    <t>4931 - Servicios de almacenamiento</t>
  </si>
  <si>
    <t>5111 - Edición de periódicos, revistas, libros y similares, y edición de estas publicaciones integrada con la impresión</t>
  </si>
  <si>
    <t>5112 - Edición de software y edición de software integrada con la reproducción</t>
  </si>
  <si>
    <t>5121 - Industria fílmica y del video</t>
  </si>
  <si>
    <t>5122 - Industria del sonido</t>
  </si>
  <si>
    <t>5151 - Transmisión de programas de radio y televisión</t>
  </si>
  <si>
    <t>5152 - Producción de programación de canales para sistemas de televisión por cable o satelitales</t>
  </si>
  <si>
    <t>5171 - Operadores de servicios de telecomunicaciones alámbricas</t>
  </si>
  <si>
    <t>5172 - Operadores de servicios de telecomunicaciones inalámbricas</t>
  </si>
  <si>
    <t>5174 - Operadores de servicios de telecomunicaciones vía satélite</t>
  </si>
  <si>
    <t>5179 - Otros servicios de telecomunicaciones</t>
  </si>
  <si>
    <t>5182 - Procesamiento electrónico de información, hospedaje y otros servicios relacionados</t>
  </si>
  <si>
    <t>5191 - Otros servicios de información</t>
  </si>
  <si>
    <t>5211 - Banca central</t>
  </si>
  <si>
    <t>5221 - Banca múltiple</t>
  </si>
  <si>
    <t>5222 - Instituciones financieras de fomento económico</t>
  </si>
  <si>
    <t>5223 - Uniones de crédito e instituciones de ahorro</t>
  </si>
  <si>
    <t>5224 - Otras instituciones de intermediación crediticia y financiera no bursátil</t>
  </si>
  <si>
    <t>5225 - Servicios relacionados con la intermediación crediticia no bursátil</t>
  </si>
  <si>
    <t>5231 - Casas de bolsa, casas de cambio y centros cambiarios</t>
  </si>
  <si>
    <t>5232 - Bolsa de valores</t>
  </si>
  <si>
    <t>5239 - Asesoría en inversiones y otros servicios relacionados con la intermediación bursátil</t>
  </si>
  <si>
    <t>5241 - Instituciones de seguros y fianzas</t>
  </si>
  <si>
    <t>5242 - Servicios relacionados con los seguros y las fianzas</t>
  </si>
  <si>
    <t>5311 - Alquiler sin intermediación de bienes raíces</t>
  </si>
  <si>
    <t>5312 - Inmobiliarias y corredores de bienes raíces</t>
  </si>
  <si>
    <t>5313 - Servicios relacionados con los servicios inmobiliarios</t>
  </si>
  <si>
    <t>5321 - Alquiler de automóviles, camiones y otros transportes terrestres</t>
  </si>
  <si>
    <t>5322 - Alquiler de artículos para el hogar y personales</t>
  </si>
  <si>
    <t>5323 - Centros generales de alquiler</t>
  </si>
  <si>
    <t>5324 - Alquiler de maquinaria y equipo agropecuario, pesquero, industrial, comercial y de servicios</t>
  </si>
  <si>
    <t>5331 - Servicios de alquiler de marcas registradas, patentes y franquicias</t>
  </si>
  <si>
    <t>5411 - Servicios legales</t>
  </si>
  <si>
    <t>5412 - Servicios de contabilidad, auditoría y servicios relacionados</t>
  </si>
  <si>
    <t>5413 - Servicios de arquitectura, ingeniería y actividades relacionadas</t>
  </si>
  <si>
    <t>5414 - Diseño especializado</t>
  </si>
  <si>
    <t>5415 - Servicios de diseño de sistemas de cómputo y servicios relacionados</t>
  </si>
  <si>
    <t>5416 - Servicios de consultoría administrativa, científica y técnica</t>
  </si>
  <si>
    <t>5417 - Servicios de investigación científica y desarrollo</t>
  </si>
  <si>
    <t>5418 - Servicios de publicidad y actividades relacionadas</t>
  </si>
  <si>
    <t>5419 - Otros servicios profesionales, científicos y técnicos</t>
  </si>
  <si>
    <t>5511 - Corporativos</t>
  </si>
  <si>
    <t>5611 - Servicios de administración de negocios</t>
  </si>
  <si>
    <t>5612 - Servicios combinados de apoyo en instalaciones</t>
  </si>
  <si>
    <t>5613 - Servicios de empleo</t>
  </si>
  <si>
    <t>5614 - Servicios de apoyo secretarial, fotocopiado, cobranza, investigación crediticia y similares</t>
  </si>
  <si>
    <t>5615 - Agencias de viajes y servicios de reservaciones</t>
  </si>
  <si>
    <t>5616 - Servicios de investigación, protección y seguridad</t>
  </si>
  <si>
    <t>5617 - Servicios de limpieza</t>
  </si>
  <si>
    <t>5619 - Otros servicios de apoyo a los negocios</t>
  </si>
  <si>
    <t>5621 - Manejo de residuos y desechos, y servicios de remediación</t>
  </si>
  <si>
    <t>6111 - Escuelas de educación básica, media y para necesidades especiales</t>
  </si>
  <si>
    <t>6112 - Escuelas de educación técnica superior</t>
  </si>
  <si>
    <t>6113 - Escuelas de educación superior</t>
  </si>
  <si>
    <t>6114 - Escuelas comerciales, de computación y de capacitación para ejecutivos</t>
  </si>
  <si>
    <t>6115 - Escuelas de oficios</t>
  </si>
  <si>
    <t>6116 - Otros servicios educativos</t>
  </si>
  <si>
    <t>6117 - Servicios de apoyo a la educación</t>
  </si>
  <si>
    <t>6211 - Consultorios médicos</t>
  </si>
  <si>
    <t>6212 - Consultorios dentales</t>
  </si>
  <si>
    <t>6213 - Otros consultorios para el cuidado de la salud</t>
  </si>
  <si>
    <t>6214 - Centros para la atención de pacientes que no requieren hospitalización</t>
  </si>
  <si>
    <t>6215 - Laboratorios médicos y de diagnóstico</t>
  </si>
  <si>
    <t>6216 - Servicios de enfermería a domicilio</t>
  </si>
  <si>
    <t>6219 - Servicios de ambulancias, de bancos de órganos y otros servicios auxiliares al tratamiento médico</t>
  </si>
  <si>
    <t>6221 - Hospitales generales</t>
  </si>
  <si>
    <t>6222 - Hospitales psiquiátricos y para el tratamiento por adicción</t>
  </si>
  <si>
    <t>6223 - Hospitales de otras especialidades médicas</t>
  </si>
  <si>
    <t>6231 - Residencias con cuidados de enfermeras para enfermos convalecientes, en rehabilitación, incurables y terminales</t>
  </si>
  <si>
    <t>6232 - Residencias para el cuidado de personas con problemas de retardo mental, trastorno mental y adicciones</t>
  </si>
  <si>
    <t>6233 - Asilos y otras residencias para el cuidado de ancianos</t>
  </si>
  <si>
    <t>6239 - Orfanatos y otras residencias de asistencia social</t>
  </si>
  <si>
    <t>6241 - Servicios de orientación y trabajo social</t>
  </si>
  <si>
    <t>6242 - Servicios comunitarios de alimentación, refugio y emergencia</t>
  </si>
  <si>
    <t>6243 - Servicios de capacitación para el trabajo para personas desempleadas, subempleadas o discapacitadas</t>
  </si>
  <si>
    <t>6244 - Guarderías</t>
  </si>
  <si>
    <t>7111 - Compañías y grupos de espectáculos artísticos y culturales</t>
  </si>
  <si>
    <t>7112 - Deportistas y equipos deportivos profesionales</t>
  </si>
  <si>
    <t>7113 - Promotores de espectáculos artísticos, culturales, deportivos y similares</t>
  </si>
  <si>
    <t>7114 - Agentes y representantes de artistas, deportistas y similares</t>
  </si>
  <si>
    <t>7115 - Artistas, escritores y técnicos independientes</t>
  </si>
  <si>
    <t>7121 - Museos, sitios históricos, zoológicos y similares</t>
  </si>
  <si>
    <t>7131 - Parques con instalaciones recreativas y casas de juegos electrónicos</t>
  </si>
  <si>
    <t>7132 - Casinos, loterías y otros juegos de azar</t>
  </si>
  <si>
    <t>7139 - Otros servicios recreativos</t>
  </si>
  <si>
    <t>7211 - Hoteles, moteles y similares</t>
  </si>
  <si>
    <t>7212 - Campamentos y albergues recreativos</t>
  </si>
  <si>
    <t>7213 - Pensiones y casas de huéspedes, y departamentos y casas amueblados con servicios de hotelería</t>
  </si>
  <si>
    <t>7223 - Servicios de preparación de alimentos por encargo</t>
  </si>
  <si>
    <t>7224 - Centros nocturnos, bares, cantinas y similares</t>
  </si>
  <si>
    <t>7225 - Servicios de preparación de alimentos y bebidas alcohólicas y no alcohólicas</t>
  </si>
  <si>
    <t>8111 - Reparación y mantenimiento de automóviles y camiones</t>
  </si>
  <si>
    <t>8112 - Reparación y mantenimiento de equipo electrónico y de equipo de precisión</t>
  </si>
  <si>
    <t>8113 - Reparación y mantenimiento de maquinaria y equipo agropecuario, industrial, comercial y de servicios</t>
  </si>
  <si>
    <t>8114 - Reparación y mantenimiento de artículos para el hogar y personales</t>
  </si>
  <si>
    <t>8121 - Salones y clínicas de belleza, baños públicos y bolerías</t>
  </si>
  <si>
    <t>8122 - Lavanderías y tintorerías</t>
  </si>
  <si>
    <t>8123 - Servicios funerarios y administración de cementerios</t>
  </si>
  <si>
    <t>8124 - Estacionamientos y pensiones para vehículos automotores</t>
  </si>
  <si>
    <t>8129 - Servicios de revelado e impresión de fotografías y otros servicios personales</t>
  </si>
  <si>
    <t>8131 - Asociaciones y organizaciones comerciales, laborales, profesionales y recreativas</t>
  </si>
  <si>
    <t>8132 - Asociaciones y organizaciones religiosas, políticas y civiles</t>
  </si>
  <si>
    <t>8141 - Hogares con empleados domésticos</t>
  </si>
  <si>
    <t>9311 - Órganos legislativos</t>
  </si>
  <si>
    <t>9312 - Administración pública en general</t>
  </si>
  <si>
    <t>9313 - Regulación y fomento del desarrollo económico</t>
  </si>
  <si>
    <t>9314 - Impartición de justicia y mantenimiento de la seguridad y el orden público</t>
  </si>
  <si>
    <t>9315 - Regulación y fomento de actividades para mejorar y preservar el medio ambiente</t>
  </si>
  <si>
    <t>9316,9321 - Actividades administrativas de instituciones de bienestar social y organismos internacionales</t>
  </si>
  <si>
    <t>9317 - Relaciones exteriores</t>
  </si>
  <si>
    <t>9318 - Actividades de seguridad nacional</t>
  </si>
  <si>
    <t>CP - Consumo Privado</t>
  </si>
  <si>
    <t>CG - Consumo de gobierno</t>
  </si>
  <si>
    <t>P.51b - Formación bruta de capital fijo</t>
  </si>
  <si>
    <t>P.52 - Variación de existencias</t>
  </si>
  <si>
    <t>P.6 - Exportaciones de bienes y servicios</t>
  </si>
  <si>
    <t>YA0 - Discrepancia estadística</t>
  </si>
  <si>
    <t>P.7 - Importaciones de bienes y servicios</t>
  </si>
  <si>
    <t>D.21-D.31 - Impuestos sobre los productos, netos</t>
  </si>
  <si>
    <t>D.1 - Remuneración de los asalariados</t>
  </si>
  <si>
    <t>D.29 - D.39 - Otros impuestos sobre la producción netos</t>
  </si>
  <si>
    <t>B.2b - Excedente bruto de operación</t>
  </si>
  <si>
    <t>Fecha de procesamiento: 2019-11-29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</si>
</sst>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##\ ###\ ###\ ###\ ##0;\-###\ ###\ ###\ ###\ ##0;&quot;-&quot;;@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76091"/>
      </patternFill>
    </fill>
    <fill>
      <patternFill patternType="solid">
        <fgColor rgb="FFDBE5F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5" xfId="0" applyFont="1" applyBorder="1"/>
    <xf numFmtId="0" fontId="5" fillId="3" borderId="5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3" borderId="4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164" fontId="5" fillId="3" borderId="4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3" borderId="7" xfId="1" applyNumberFormat="1" applyFont="1" applyFill="1" applyBorder="1" applyAlignment="1">
      <alignment horizontal="center" vertical="center"/>
    </xf>
    <xf numFmtId="164" fontId="5" fillId="4" borderId="5" xfId="1" applyNumberFormat="1" applyFont="1" applyFill="1" applyBorder="1" applyAlignment="1">
      <alignment horizontal="center" vertical="center"/>
    </xf>
    <xf numFmtId="164" fontId="5" fillId="4" borderId="7" xfId="1" applyNumberFormat="1" applyFont="1" applyFill="1" applyBorder="1" applyAlignment="1">
      <alignment horizontal="center" vertical="center"/>
    </xf>
    <xf numFmtId="164" fontId="5" fillId="3" borderId="5" xfId="1" applyNumberFormat="1" applyFont="1" applyFill="1" applyBorder="1" applyAlignment="1">
      <alignment horizontal="center" vertical="center"/>
    </xf>
    <xf numFmtId="164" fontId="5" fillId="4" borderId="0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DBE5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27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ColWidth="9.140625" defaultRowHeight="12.75" x14ac:dyDescent="0.2"/>
  <cols>
    <col min="1" max="1" width="45.7109375" style="2" customWidth="1"/>
    <col min="2" max="4" width="10.5703125" style="2" bestFit="1" customWidth="1"/>
    <col min="5" max="5" width="9.5703125" style="2" bestFit="1" customWidth="1"/>
    <col min="6" max="7" width="10.5703125" style="2" bestFit="1" customWidth="1"/>
    <col min="8" max="8" width="9.5703125" style="2" bestFit="1" customWidth="1"/>
    <col min="9" max="9" width="10.5703125" style="2" bestFit="1" customWidth="1"/>
    <col min="10" max="10" width="9.5703125" style="2" bestFit="1" customWidth="1"/>
    <col min="11" max="13" width="9.28515625" style="2" bestFit="1" customWidth="1"/>
    <col min="14" max="14" width="9.5703125" style="2" bestFit="1" customWidth="1"/>
    <col min="15" max="15" width="10.5703125" style="2" bestFit="1" customWidth="1"/>
    <col min="16" max="16" width="9.5703125" style="2" bestFit="1" customWidth="1"/>
    <col min="17" max="20" width="9.28515625" style="2" bestFit="1" customWidth="1"/>
    <col min="21" max="21" width="11.5703125" style="2" bestFit="1" customWidth="1"/>
    <col min="22" max="23" width="9.5703125" style="2" bestFit="1" customWidth="1"/>
    <col min="24" max="25" width="10.5703125" style="2" bestFit="1" customWidth="1"/>
    <col min="26" max="26" width="11.5703125" style="2" bestFit="1" customWidth="1"/>
    <col min="27" max="27" width="10.5703125" style="2" bestFit="1" customWidth="1"/>
    <col min="28" max="28" width="9.28515625" style="2" bestFit="1" customWidth="1"/>
    <col min="29" max="29" width="11.5703125" style="2" bestFit="1" customWidth="1"/>
    <col min="30" max="31" width="10.5703125" style="2" bestFit="1" customWidth="1"/>
    <col min="32" max="32" width="9.5703125" style="2" bestFit="1" customWidth="1"/>
    <col min="33" max="33" width="10.5703125" style="2" bestFit="1" customWidth="1"/>
    <col min="34" max="34" width="9.5703125" style="2" bestFit="1" customWidth="1"/>
    <col min="35" max="38" width="10.5703125" style="2" bestFit="1" customWidth="1"/>
    <col min="39" max="39" width="9.5703125" style="2" bestFit="1" customWidth="1"/>
    <col min="40" max="41" width="10.5703125" style="2" bestFit="1" customWidth="1"/>
    <col min="42" max="42" width="9.5703125" style="2" bestFit="1" customWidth="1"/>
    <col min="43" max="46" width="10.5703125" style="2" bestFit="1" customWidth="1"/>
    <col min="47" max="52" width="9.5703125" style="2" bestFit="1" customWidth="1"/>
    <col min="53" max="53" width="10.5703125" style="2" bestFit="1" customWidth="1"/>
    <col min="54" max="54" width="9.28515625" style="2" bestFit="1" customWidth="1"/>
    <col min="55" max="56" width="9.5703125" style="2" bestFit="1" customWidth="1"/>
    <col min="57" max="57" width="9.28515625" style="2" bestFit="1" customWidth="1"/>
    <col min="58" max="58" width="10.5703125" style="2" bestFit="1" customWidth="1"/>
    <col min="59" max="61" width="9.5703125" style="2" bestFit="1" customWidth="1"/>
    <col min="62" max="62" width="10.5703125" style="2" bestFit="1" customWidth="1"/>
    <col min="63" max="63" width="9.5703125" style="2" bestFit="1" customWidth="1"/>
    <col min="64" max="64" width="11.5703125" style="2" bestFit="1" customWidth="1"/>
    <col min="65" max="66" width="10.5703125" style="2" bestFit="1" customWidth="1"/>
    <col min="67" max="67" width="9.5703125" style="2" bestFit="1" customWidth="1"/>
    <col min="68" max="68" width="10.5703125" style="2" bestFit="1" customWidth="1"/>
    <col min="69" max="69" width="9.5703125" style="2" bestFit="1" customWidth="1"/>
    <col min="70" max="70" width="10.5703125" style="2" bestFit="1" customWidth="1"/>
    <col min="71" max="71" width="9.5703125" style="2" bestFit="1" customWidth="1"/>
    <col min="72" max="72" width="10.5703125" style="2" bestFit="1" customWidth="1"/>
    <col min="73" max="75" width="9.5703125" style="2" bestFit="1" customWidth="1"/>
    <col min="76" max="76" width="10.5703125" style="2" bestFit="1" customWidth="1"/>
    <col min="77" max="78" width="9.5703125" style="2" bestFit="1" customWidth="1"/>
    <col min="79" max="79" width="10.5703125" style="2" bestFit="1" customWidth="1"/>
    <col min="80" max="81" width="9.5703125" style="2" bestFit="1" customWidth="1"/>
    <col min="82" max="82" width="10.5703125" style="2" bestFit="1" customWidth="1"/>
    <col min="83" max="91" width="9.5703125" style="2" bestFit="1" customWidth="1"/>
    <col min="92" max="92" width="10.5703125" style="2" bestFit="1" customWidth="1"/>
    <col min="93" max="94" width="9.5703125" style="2" bestFit="1" customWidth="1"/>
    <col min="95" max="95" width="9.28515625" style="2" bestFit="1" customWidth="1"/>
    <col min="96" max="96" width="9.5703125" style="2" bestFit="1" customWidth="1"/>
    <col min="97" max="97" width="9.28515625" style="2" bestFit="1" customWidth="1"/>
    <col min="98" max="99" width="9.5703125" style="2" bestFit="1" customWidth="1"/>
    <col min="100" max="101" width="11.5703125" style="2" bestFit="1" customWidth="1"/>
    <col min="102" max="102" width="10.5703125" style="2" bestFit="1" customWidth="1"/>
    <col min="103" max="103" width="11.5703125" style="2" bestFit="1" customWidth="1"/>
    <col min="104" max="106" width="9.5703125" style="2" bestFit="1" customWidth="1"/>
    <col min="107" max="110" width="10.5703125" style="2" bestFit="1" customWidth="1"/>
    <col min="111" max="111" width="9.5703125" style="2" bestFit="1" customWidth="1"/>
    <col min="112" max="112" width="11.5703125" style="2" bestFit="1" customWidth="1"/>
    <col min="113" max="114" width="9.5703125" style="2" bestFit="1" customWidth="1"/>
    <col min="115" max="115" width="9.28515625" style="2" bestFit="1" customWidth="1"/>
    <col min="116" max="116" width="9.5703125" style="2" bestFit="1" customWidth="1"/>
    <col min="117" max="117" width="10.5703125" style="2" bestFit="1" customWidth="1"/>
    <col min="118" max="119" width="9.5703125" style="2" bestFit="1" customWidth="1"/>
    <col min="120" max="121" width="10.5703125" style="2" bestFit="1" customWidth="1"/>
    <col min="122" max="123" width="11.5703125" style="2" bestFit="1" customWidth="1"/>
    <col min="124" max="124" width="10.5703125" style="2" bestFit="1" customWidth="1"/>
    <col min="125" max="127" width="9.5703125" style="2" bestFit="1" customWidth="1"/>
    <col min="128" max="128" width="9.28515625" style="2" bestFit="1" customWidth="1"/>
    <col min="129" max="129" width="11.5703125" style="2" bestFit="1" customWidth="1"/>
    <col min="130" max="132" width="10.5703125" style="2" bestFit="1" customWidth="1"/>
    <col min="133" max="135" width="9.28515625" style="2" bestFit="1" customWidth="1"/>
    <col min="136" max="137" width="9.5703125" style="2" bestFit="1" customWidth="1"/>
    <col min="138" max="140" width="9.28515625" style="2" bestFit="1" customWidth="1"/>
    <col min="141" max="141" width="9.5703125" style="2" bestFit="1" customWidth="1"/>
    <col min="142" max="142" width="9.28515625" style="2" bestFit="1" customWidth="1"/>
    <col min="143" max="143" width="9.5703125" style="2" bestFit="1" customWidth="1"/>
    <col min="144" max="144" width="10.5703125" style="2" bestFit="1" customWidth="1"/>
    <col min="145" max="145" width="9.5703125" style="2" bestFit="1" customWidth="1"/>
    <col min="146" max="146" width="9.28515625" style="2" bestFit="1" customWidth="1"/>
    <col min="147" max="152" width="9.5703125" style="2" bestFit="1" customWidth="1"/>
    <col min="153" max="153" width="9.28515625" style="2" bestFit="1" customWidth="1"/>
    <col min="154" max="154" width="9.5703125" style="2" bestFit="1" customWidth="1"/>
    <col min="155" max="155" width="9.28515625" style="2" bestFit="1" customWidth="1"/>
    <col min="156" max="157" width="10.5703125" style="2" bestFit="1" customWidth="1"/>
    <col min="158" max="158" width="9.28515625" style="2" bestFit="1" customWidth="1"/>
    <col min="159" max="159" width="9.5703125" style="2" bestFit="1" customWidth="1"/>
    <col min="160" max="161" width="9.28515625" style="2" bestFit="1" customWidth="1"/>
    <col min="162" max="162" width="9.5703125" style="2" bestFit="1" customWidth="1"/>
    <col min="163" max="164" width="10.5703125" style="2" bestFit="1" customWidth="1"/>
    <col min="165" max="165" width="9.5703125" style="2" bestFit="1" customWidth="1"/>
    <col min="166" max="166" width="10.5703125" style="2" bestFit="1" customWidth="1"/>
    <col min="167" max="167" width="9.28515625" style="2" bestFit="1" customWidth="1"/>
    <col min="168" max="168" width="9.5703125" style="2" bestFit="1" customWidth="1"/>
    <col min="169" max="169" width="9.28515625" style="2" bestFit="1" customWidth="1"/>
    <col min="170" max="170" width="9.5703125" style="2" bestFit="1" customWidth="1"/>
    <col min="171" max="172" width="10.5703125" style="2" bestFit="1" customWidth="1"/>
    <col min="173" max="173" width="11.5703125" style="2" bestFit="1" customWidth="1"/>
    <col min="174" max="174" width="10.5703125" style="2" bestFit="1" customWidth="1"/>
    <col min="175" max="175" width="9.5703125" style="2" bestFit="1" customWidth="1"/>
    <col min="176" max="178" width="9.28515625" style="2" bestFit="1" customWidth="1"/>
    <col min="179" max="179" width="9.5703125" style="2" bestFit="1" customWidth="1"/>
    <col min="180" max="183" width="10.5703125" style="2" bestFit="1" customWidth="1"/>
    <col min="184" max="184" width="9.28515625" style="2" bestFit="1" customWidth="1"/>
    <col min="185" max="186" width="9.5703125" style="2" bestFit="1" customWidth="1"/>
    <col min="187" max="187" width="10.5703125" style="2" bestFit="1" customWidth="1"/>
    <col min="188" max="189" width="9.5703125" style="2" bestFit="1" customWidth="1"/>
    <col min="190" max="191" width="10.5703125" style="2" bestFit="1" customWidth="1"/>
    <col min="192" max="192" width="9.5703125" style="2" bestFit="1" customWidth="1"/>
    <col min="193" max="193" width="11.5703125" style="2" bestFit="1" customWidth="1"/>
    <col min="194" max="199" width="9.5703125" style="2" bestFit="1" customWidth="1"/>
    <col min="200" max="200" width="11.5703125" style="2" bestFit="1" customWidth="1"/>
    <col min="201" max="201" width="9.28515625" style="2" bestFit="1" customWidth="1"/>
    <col min="202" max="202" width="10.5703125" style="2" bestFit="1" customWidth="1"/>
    <col min="203" max="204" width="9.28515625" style="2" bestFit="1" customWidth="1"/>
    <col min="205" max="205" width="9.5703125" style="2" bestFit="1" customWidth="1"/>
    <col min="206" max="206" width="9.28515625" style="2" bestFit="1" customWidth="1"/>
    <col min="207" max="208" width="10.5703125" style="2" bestFit="1" customWidth="1"/>
    <col min="209" max="209" width="9.5703125" style="2" bestFit="1" customWidth="1"/>
    <col min="210" max="210" width="9.28515625" style="2" bestFit="1" customWidth="1"/>
    <col min="211" max="211" width="9.5703125" style="2" bestFit="1" customWidth="1"/>
    <col min="212" max="213" width="9.28515625" style="2" bestFit="1" customWidth="1"/>
    <col min="214" max="214" width="10.5703125" style="2" bestFit="1" customWidth="1"/>
    <col min="215" max="215" width="9.28515625" style="2" bestFit="1" customWidth="1"/>
    <col min="216" max="216" width="10.5703125" style="2" bestFit="1" customWidth="1"/>
    <col min="217" max="223" width="9.28515625" style="2" bestFit="1" customWidth="1"/>
    <col min="224" max="224" width="9.5703125" style="2" bestFit="1" customWidth="1"/>
    <col min="225" max="225" width="9.28515625" style="2" bestFit="1" customWidth="1"/>
    <col min="226" max="226" width="9.5703125" style="2" bestFit="1" customWidth="1"/>
    <col min="227" max="228" width="9.28515625" style="2" bestFit="1" customWidth="1"/>
    <col min="229" max="229" width="10.5703125" style="2" bestFit="1" customWidth="1"/>
    <col min="230" max="230" width="9.5703125" style="2" bestFit="1" customWidth="1"/>
    <col min="231" max="231" width="9.28515625" style="2" bestFit="1" customWidth="1"/>
    <col min="232" max="233" width="9.5703125" style="2" bestFit="1" customWidth="1"/>
    <col min="234" max="234" width="10.5703125" style="2" bestFit="1" customWidth="1"/>
    <col min="235" max="236" width="9.28515625" style="2" bestFit="1" customWidth="1"/>
    <col min="237" max="237" width="10.5703125" style="2" bestFit="1" customWidth="1"/>
    <col min="238" max="238" width="9.5703125" style="2" bestFit="1" customWidth="1"/>
    <col min="239" max="240" width="10.5703125" style="2" bestFit="1" customWidth="1"/>
    <col min="241" max="243" width="9.5703125" style="2" bestFit="1" customWidth="1"/>
    <col min="244" max="244" width="10.5703125" style="2" bestFit="1" customWidth="1"/>
    <col min="245" max="245" width="9.5703125" style="2" bestFit="1" customWidth="1"/>
    <col min="246" max="246" width="9.28515625" style="2" bestFit="1" customWidth="1"/>
    <col min="247" max="248" width="10.5703125" style="2" bestFit="1" customWidth="1"/>
    <col min="249" max="249" width="9.5703125" style="2" bestFit="1" customWidth="1"/>
    <col min="250" max="255" width="10.5703125" style="2" bestFit="1" customWidth="1"/>
    <col min="256" max="256" width="9.5703125" style="2" bestFit="1" customWidth="1"/>
    <col min="257" max="257" width="10.5703125" style="2" bestFit="1" customWidth="1"/>
    <col min="258" max="258" width="9.5703125" style="2" bestFit="1" customWidth="1"/>
    <col min="259" max="259" width="10.5703125" style="2" bestFit="1" customWidth="1"/>
    <col min="260" max="262" width="11.5703125" style="2" bestFit="1" customWidth="1"/>
    <col min="263" max="263" width="11.5703125" style="2" customWidth="1"/>
    <col min="264" max="264" width="9.5703125" style="2" bestFit="1" customWidth="1"/>
    <col min="265" max="266" width="11.5703125" style="2" bestFit="1" customWidth="1"/>
    <col min="267" max="267" width="9.140625" style="2"/>
    <col min="268" max="268" width="10.5703125" style="2" customWidth="1"/>
    <col min="269" max="16384" width="9.140625" style="2"/>
  </cols>
  <sheetData>
    <row r="1" spans="1:268" x14ac:dyDescent="0.2">
      <c r="A1" s="1" t="s">
        <v>3</v>
      </c>
    </row>
    <row r="2" spans="1:268" x14ac:dyDescent="0.2">
      <c r="A2" s="2" t="s">
        <v>4</v>
      </c>
    </row>
    <row r="4" spans="1:268" ht="12.75" customHeight="1" x14ac:dyDescent="0.2">
      <c r="A4" s="21" t="s">
        <v>5</v>
      </c>
      <c r="B4" s="19" t="s">
        <v>2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20"/>
      <c r="IZ4" s="16" t="s">
        <v>0</v>
      </c>
      <c r="JA4" s="17"/>
      <c r="JB4" s="17"/>
      <c r="JC4" s="17"/>
      <c r="JD4" s="17"/>
      <c r="JE4" s="17"/>
      <c r="JF4" s="17"/>
      <c r="JH4" s="18" t="s">
        <v>1</v>
      </c>
    </row>
    <row r="5" spans="1:268" ht="45" customHeight="1" x14ac:dyDescent="0.2">
      <c r="A5" s="22"/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5" t="s">
        <v>18</v>
      </c>
      <c r="O5" s="5" t="s">
        <v>19</v>
      </c>
      <c r="P5" s="5" t="s">
        <v>20</v>
      </c>
      <c r="Q5" s="5" t="s">
        <v>21</v>
      </c>
      <c r="R5" s="5" t="s">
        <v>22</v>
      </c>
      <c r="S5" s="5" t="s">
        <v>23</v>
      </c>
      <c r="T5" s="5" t="s">
        <v>24</v>
      </c>
      <c r="U5" s="5" t="s">
        <v>25</v>
      </c>
      <c r="V5" s="5" t="s">
        <v>26</v>
      </c>
      <c r="W5" s="5" t="s">
        <v>27</v>
      </c>
      <c r="X5" s="5" t="s">
        <v>28</v>
      </c>
      <c r="Y5" s="5" t="s">
        <v>29</v>
      </c>
      <c r="Z5" s="5" t="s">
        <v>30</v>
      </c>
      <c r="AA5" s="5" t="s">
        <v>31</v>
      </c>
      <c r="AB5" s="5" t="s">
        <v>32</v>
      </c>
      <c r="AC5" s="5" t="s">
        <v>33</v>
      </c>
      <c r="AD5" s="5" t="s">
        <v>34</v>
      </c>
      <c r="AE5" s="5" t="s">
        <v>35</v>
      </c>
      <c r="AF5" s="5" t="s">
        <v>36</v>
      </c>
      <c r="AG5" s="5" t="s">
        <v>37</v>
      </c>
      <c r="AH5" s="5" t="s">
        <v>38</v>
      </c>
      <c r="AI5" s="5" t="s">
        <v>39</v>
      </c>
      <c r="AJ5" s="5" t="s">
        <v>40</v>
      </c>
      <c r="AK5" s="5" t="s">
        <v>41</v>
      </c>
      <c r="AL5" s="5" t="s">
        <v>42</v>
      </c>
      <c r="AM5" s="5" t="s">
        <v>43</v>
      </c>
      <c r="AN5" s="5" t="s">
        <v>44</v>
      </c>
      <c r="AO5" s="5" t="s">
        <v>45</v>
      </c>
      <c r="AP5" s="5" t="s">
        <v>46</v>
      </c>
      <c r="AQ5" s="5" t="s">
        <v>47</v>
      </c>
      <c r="AR5" s="5" t="s">
        <v>48</v>
      </c>
      <c r="AS5" s="5" t="s">
        <v>49</v>
      </c>
      <c r="AT5" s="5" t="s">
        <v>50</v>
      </c>
      <c r="AU5" s="5" t="s">
        <v>51</v>
      </c>
      <c r="AV5" s="5" t="s">
        <v>52</v>
      </c>
      <c r="AW5" s="5" t="s">
        <v>53</v>
      </c>
      <c r="AX5" s="5" t="s">
        <v>54</v>
      </c>
      <c r="AY5" s="5" t="s">
        <v>55</v>
      </c>
      <c r="AZ5" s="5" t="s">
        <v>56</v>
      </c>
      <c r="BA5" s="5" t="s">
        <v>57</v>
      </c>
      <c r="BB5" s="5" t="s">
        <v>58</v>
      </c>
      <c r="BC5" s="5" t="s">
        <v>59</v>
      </c>
      <c r="BD5" s="5" t="s">
        <v>60</v>
      </c>
      <c r="BE5" s="5" t="s">
        <v>61</v>
      </c>
      <c r="BF5" s="5" t="s">
        <v>62</v>
      </c>
      <c r="BG5" s="5" t="s">
        <v>63</v>
      </c>
      <c r="BH5" s="5" t="s">
        <v>64</v>
      </c>
      <c r="BI5" s="5" t="s">
        <v>65</v>
      </c>
      <c r="BJ5" s="5" t="s">
        <v>66</v>
      </c>
      <c r="BK5" s="5" t="s">
        <v>67</v>
      </c>
      <c r="BL5" s="5" t="s">
        <v>68</v>
      </c>
      <c r="BM5" s="5" t="s">
        <v>69</v>
      </c>
      <c r="BN5" s="5" t="s">
        <v>70</v>
      </c>
      <c r="BO5" s="5" t="s">
        <v>71</v>
      </c>
      <c r="BP5" s="5" t="s">
        <v>72</v>
      </c>
      <c r="BQ5" s="5" t="s">
        <v>73</v>
      </c>
      <c r="BR5" s="5" t="s">
        <v>74</v>
      </c>
      <c r="BS5" s="5" t="s">
        <v>75</v>
      </c>
      <c r="BT5" s="5" t="s">
        <v>76</v>
      </c>
      <c r="BU5" s="5" t="s">
        <v>77</v>
      </c>
      <c r="BV5" s="5" t="s">
        <v>78</v>
      </c>
      <c r="BW5" s="5" t="s">
        <v>79</v>
      </c>
      <c r="BX5" s="5" t="s">
        <v>80</v>
      </c>
      <c r="BY5" s="5" t="s">
        <v>81</v>
      </c>
      <c r="BZ5" s="5" t="s">
        <v>82</v>
      </c>
      <c r="CA5" s="5" t="s">
        <v>83</v>
      </c>
      <c r="CB5" s="5" t="s">
        <v>84</v>
      </c>
      <c r="CC5" s="5" t="s">
        <v>85</v>
      </c>
      <c r="CD5" s="5" t="s">
        <v>86</v>
      </c>
      <c r="CE5" s="5" t="s">
        <v>87</v>
      </c>
      <c r="CF5" s="5" t="s">
        <v>88</v>
      </c>
      <c r="CG5" s="5" t="s">
        <v>89</v>
      </c>
      <c r="CH5" s="5" t="s">
        <v>90</v>
      </c>
      <c r="CI5" s="5" t="s">
        <v>91</v>
      </c>
      <c r="CJ5" s="5" t="s">
        <v>92</v>
      </c>
      <c r="CK5" s="5" t="s">
        <v>93</v>
      </c>
      <c r="CL5" s="5" t="s">
        <v>94</v>
      </c>
      <c r="CM5" s="5" t="s">
        <v>95</v>
      </c>
      <c r="CN5" s="5" t="s">
        <v>96</v>
      </c>
      <c r="CO5" s="5" t="s">
        <v>97</v>
      </c>
      <c r="CP5" s="5" t="s">
        <v>98</v>
      </c>
      <c r="CQ5" s="5" t="s">
        <v>99</v>
      </c>
      <c r="CR5" s="5" t="s">
        <v>100</v>
      </c>
      <c r="CS5" s="5" t="s">
        <v>101</v>
      </c>
      <c r="CT5" s="5" t="s">
        <v>102</v>
      </c>
      <c r="CU5" s="5" t="s">
        <v>103</v>
      </c>
      <c r="CV5" s="5" t="s">
        <v>104</v>
      </c>
      <c r="CW5" s="5" t="s">
        <v>105</v>
      </c>
      <c r="CX5" s="5" t="s">
        <v>106</v>
      </c>
      <c r="CY5" s="5" t="s">
        <v>107</v>
      </c>
      <c r="CZ5" s="5" t="s">
        <v>108</v>
      </c>
      <c r="DA5" s="5" t="s">
        <v>109</v>
      </c>
      <c r="DB5" s="5" t="s">
        <v>110</v>
      </c>
      <c r="DC5" s="5" t="s">
        <v>111</v>
      </c>
      <c r="DD5" s="5" t="s">
        <v>112</v>
      </c>
      <c r="DE5" s="5" t="s">
        <v>113</v>
      </c>
      <c r="DF5" s="5" t="s">
        <v>114</v>
      </c>
      <c r="DG5" s="5" t="s">
        <v>115</v>
      </c>
      <c r="DH5" s="5" t="s">
        <v>116</v>
      </c>
      <c r="DI5" s="5" t="s">
        <v>117</v>
      </c>
      <c r="DJ5" s="5" t="s">
        <v>118</v>
      </c>
      <c r="DK5" s="5" t="s">
        <v>119</v>
      </c>
      <c r="DL5" s="5" t="s">
        <v>120</v>
      </c>
      <c r="DM5" s="5" t="s">
        <v>121</v>
      </c>
      <c r="DN5" s="5" t="s">
        <v>122</v>
      </c>
      <c r="DO5" s="5" t="s">
        <v>123</v>
      </c>
      <c r="DP5" s="5" t="s">
        <v>124</v>
      </c>
      <c r="DQ5" s="5" t="s">
        <v>125</v>
      </c>
      <c r="DR5" s="5" t="s">
        <v>126</v>
      </c>
      <c r="DS5" s="5" t="s">
        <v>127</v>
      </c>
      <c r="DT5" s="5" t="s">
        <v>128</v>
      </c>
      <c r="DU5" s="5" t="s">
        <v>129</v>
      </c>
      <c r="DV5" s="5" t="s">
        <v>130</v>
      </c>
      <c r="DW5" s="5" t="s">
        <v>131</v>
      </c>
      <c r="DX5" s="5" t="s">
        <v>132</v>
      </c>
      <c r="DY5" s="5" t="s">
        <v>133</v>
      </c>
      <c r="DZ5" s="5" t="s">
        <v>134</v>
      </c>
      <c r="EA5" s="5" t="s">
        <v>135</v>
      </c>
      <c r="EB5" s="5" t="s">
        <v>136</v>
      </c>
      <c r="EC5" s="5" t="s">
        <v>137</v>
      </c>
      <c r="ED5" s="5" t="s">
        <v>138</v>
      </c>
      <c r="EE5" s="5" t="s">
        <v>139</v>
      </c>
      <c r="EF5" s="5" t="s">
        <v>140</v>
      </c>
      <c r="EG5" s="5" t="s">
        <v>141</v>
      </c>
      <c r="EH5" s="5" t="s">
        <v>142</v>
      </c>
      <c r="EI5" s="5" t="s">
        <v>143</v>
      </c>
      <c r="EJ5" s="5" t="s">
        <v>144</v>
      </c>
      <c r="EK5" s="5" t="s">
        <v>145</v>
      </c>
      <c r="EL5" s="5" t="s">
        <v>146</v>
      </c>
      <c r="EM5" s="5" t="s">
        <v>147</v>
      </c>
      <c r="EN5" s="5" t="s">
        <v>148</v>
      </c>
      <c r="EO5" s="5" t="s">
        <v>149</v>
      </c>
      <c r="EP5" s="5" t="s">
        <v>150</v>
      </c>
      <c r="EQ5" s="5" t="s">
        <v>151</v>
      </c>
      <c r="ER5" s="5" t="s">
        <v>152</v>
      </c>
      <c r="ES5" s="5" t="s">
        <v>153</v>
      </c>
      <c r="ET5" s="5" t="s">
        <v>154</v>
      </c>
      <c r="EU5" s="5" t="s">
        <v>155</v>
      </c>
      <c r="EV5" s="5" t="s">
        <v>156</v>
      </c>
      <c r="EW5" s="5" t="s">
        <v>157</v>
      </c>
      <c r="EX5" s="5" t="s">
        <v>158</v>
      </c>
      <c r="EY5" s="5" t="s">
        <v>159</v>
      </c>
      <c r="EZ5" s="5" t="s">
        <v>160</v>
      </c>
      <c r="FA5" s="5" t="s">
        <v>161</v>
      </c>
      <c r="FB5" s="5" t="s">
        <v>162</v>
      </c>
      <c r="FC5" s="5" t="s">
        <v>163</v>
      </c>
      <c r="FD5" s="5" t="s">
        <v>164</v>
      </c>
      <c r="FE5" s="5" t="s">
        <v>165</v>
      </c>
      <c r="FF5" s="5" t="s">
        <v>166</v>
      </c>
      <c r="FG5" s="5" t="s">
        <v>167</v>
      </c>
      <c r="FH5" s="5" t="s">
        <v>168</v>
      </c>
      <c r="FI5" s="5" t="s">
        <v>169</v>
      </c>
      <c r="FJ5" s="5" t="s">
        <v>170</v>
      </c>
      <c r="FK5" s="5" t="s">
        <v>171</v>
      </c>
      <c r="FL5" s="5" t="s">
        <v>172</v>
      </c>
      <c r="FM5" s="5" t="s">
        <v>173</v>
      </c>
      <c r="FN5" s="5" t="s">
        <v>174</v>
      </c>
      <c r="FO5" s="5" t="s">
        <v>175</v>
      </c>
      <c r="FP5" s="5" t="s">
        <v>176</v>
      </c>
      <c r="FQ5" s="5" t="s">
        <v>177</v>
      </c>
      <c r="FR5" s="5" t="s">
        <v>178</v>
      </c>
      <c r="FS5" s="5" t="s">
        <v>179</v>
      </c>
      <c r="FT5" s="5" t="s">
        <v>180</v>
      </c>
      <c r="FU5" s="5" t="s">
        <v>181</v>
      </c>
      <c r="FV5" s="5" t="s">
        <v>182</v>
      </c>
      <c r="FW5" s="5" t="s">
        <v>183</v>
      </c>
      <c r="FX5" s="5" t="s">
        <v>184</v>
      </c>
      <c r="FY5" s="5" t="s">
        <v>185</v>
      </c>
      <c r="FZ5" s="5" t="s">
        <v>186</v>
      </c>
      <c r="GA5" s="5" t="s">
        <v>187</v>
      </c>
      <c r="GB5" s="5" t="s">
        <v>188</v>
      </c>
      <c r="GC5" s="5" t="s">
        <v>189</v>
      </c>
      <c r="GD5" s="5" t="s">
        <v>190</v>
      </c>
      <c r="GE5" s="5" t="s">
        <v>191</v>
      </c>
      <c r="GF5" s="5" t="s">
        <v>192</v>
      </c>
      <c r="GG5" s="5" t="s">
        <v>193</v>
      </c>
      <c r="GH5" s="5" t="s">
        <v>194</v>
      </c>
      <c r="GI5" s="5" t="s">
        <v>195</v>
      </c>
      <c r="GJ5" s="5" t="s">
        <v>196</v>
      </c>
      <c r="GK5" s="5" t="s">
        <v>197</v>
      </c>
      <c r="GL5" s="5" t="s">
        <v>198</v>
      </c>
      <c r="GM5" s="5" t="s">
        <v>199</v>
      </c>
      <c r="GN5" s="5" t="s">
        <v>200</v>
      </c>
      <c r="GO5" s="5" t="s">
        <v>201</v>
      </c>
      <c r="GP5" s="5" t="s">
        <v>202</v>
      </c>
      <c r="GQ5" s="5" t="s">
        <v>203</v>
      </c>
      <c r="GR5" s="5" t="s">
        <v>204</v>
      </c>
      <c r="GS5" s="5" t="s">
        <v>205</v>
      </c>
      <c r="GT5" s="5" t="s">
        <v>206</v>
      </c>
      <c r="GU5" s="5" t="s">
        <v>207</v>
      </c>
      <c r="GV5" s="5" t="s">
        <v>208</v>
      </c>
      <c r="GW5" s="5" t="s">
        <v>209</v>
      </c>
      <c r="GX5" s="5" t="s">
        <v>210</v>
      </c>
      <c r="GY5" s="5" t="s">
        <v>211</v>
      </c>
      <c r="GZ5" s="5" t="s">
        <v>212</v>
      </c>
      <c r="HA5" s="5" t="s">
        <v>213</v>
      </c>
      <c r="HB5" s="5" t="s">
        <v>214</v>
      </c>
      <c r="HC5" s="5" t="s">
        <v>215</v>
      </c>
      <c r="HD5" s="5" t="s">
        <v>216</v>
      </c>
      <c r="HE5" s="5" t="s">
        <v>217</v>
      </c>
      <c r="HF5" s="5" t="s">
        <v>218</v>
      </c>
      <c r="HG5" s="5" t="s">
        <v>219</v>
      </c>
      <c r="HH5" s="5" t="s">
        <v>220</v>
      </c>
      <c r="HI5" s="5" t="s">
        <v>221</v>
      </c>
      <c r="HJ5" s="5" t="s">
        <v>222</v>
      </c>
      <c r="HK5" s="5" t="s">
        <v>223</v>
      </c>
      <c r="HL5" s="5" t="s">
        <v>224</v>
      </c>
      <c r="HM5" s="5" t="s">
        <v>225</v>
      </c>
      <c r="HN5" s="5" t="s">
        <v>226</v>
      </c>
      <c r="HO5" s="5" t="s">
        <v>227</v>
      </c>
      <c r="HP5" s="5" t="s">
        <v>228</v>
      </c>
      <c r="HQ5" s="5" t="s">
        <v>229</v>
      </c>
      <c r="HR5" s="5" t="s">
        <v>230</v>
      </c>
      <c r="HS5" s="5" t="s">
        <v>231</v>
      </c>
      <c r="HT5" s="5" t="s">
        <v>232</v>
      </c>
      <c r="HU5" s="5" t="s">
        <v>233</v>
      </c>
      <c r="HV5" s="5" t="s">
        <v>234</v>
      </c>
      <c r="HW5" s="5" t="s">
        <v>235</v>
      </c>
      <c r="HX5" s="5" t="s">
        <v>236</v>
      </c>
      <c r="HY5" s="5" t="s">
        <v>237</v>
      </c>
      <c r="HZ5" s="5" t="s">
        <v>238</v>
      </c>
      <c r="IA5" s="5" t="s">
        <v>239</v>
      </c>
      <c r="IB5" s="5" t="s">
        <v>240</v>
      </c>
      <c r="IC5" s="5" t="s">
        <v>241</v>
      </c>
      <c r="ID5" s="5" t="s">
        <v>242</v>
      </c>
      <c r="IE5" s="5" t="s">
        <v>243</v>
      </c>
      <c r="IF5" s="5" t="s">
        <v>244</v>
      </c>
      <c r="IG5" s="5" t="s">
        <v>245</v>
      </c>
      <c r="IH5" s="5" t="s">
        <v>246</v>
      </c>
      <c r="II5" s="5" t="s">
        <v>247</v>
      </c>
      <c r="IJ5" s="5" t="s">
        <v>248</v>
      </c>
      <c r="IK5" s="5" t="s">
        <v>249</v>
      </c>
      <c r="IL5" s="5" t="s">
        <v>250</v>
      </c>
      <c r="IM5" s="5" t="s">
        <v>251</v>
      </c>
      <c r="IN5" s="5" t="s">
        <v>252</v>
      </c>
      <c r="IO5" s="5" t="s">
        <v>253</v>
      </c>
      <c r="IP5" s="5" t="s">
        <v>254</v>
      </c>
      <c r="IQ5" s="5" t="s">
        <v>255</v>
      </c>
      <c r="IR5" s="5" t="s">
        <v>256</v>
      </c>
      <c r="IS5" s="5" t="s">
        <v>257</v>
      </c>
      <c r="IT5" s="5" t="s">
        <v>258</v>
      </c>
      <c r="IU5" s="5" t="s">
        <v>259</v>
      </c>
      <c r="IV5" s="5" t="s">
        <v>260</v>
      </c>
      <c r="IW5" s="5" t="s">
        <v>261</v>
      </c>
      <c r="IX5" s="5" t="s">
        <v>262</v>
      </c>
      <c r="IY5" s="5" t="s">
        <v>263</v>
      </c>
      <c r="IZ5" s="5" t="s">
        <v>264</v>
      </c>
      <c r="JA5" s="5" t="s">
        <v>265</v>
      </c>
      <c r="JB5" s="5" t="s">
        <v>266</v>
      </c>
      <c r="JC5" s="8" t="s">
        <v>267</v>
      </c>
      <c r="JD5" s="5" t="s">
        <v>268</v>
      </c>
      <c r="JE5" s="5" t="s">
        <v>269</v>
      </c>
      <c r="JF5" s="5" t="s">
        <v>270</v>
      </c>
      <c r="JH5" s="18"/>
    </row>
    <row r="6" spans="1:268" x14ac:dyDescent="0.2">
      <c r="A6" s="7" t="s">
        <v>6</v>
      </c>
      <c r="B6" s="9">
        <v>5116.7942834681653</v>
      </c>
      <c r="C6" s="9">
        <v>0</v>
      </c>
      <c r="D6" s="9">
        <v>0</v>
      </c>
      <c r="E6" s="9">
        <v>21.233240708621107</v>
      </c>
      <c r="F6" s="9">
        <v>0</v>
      </c>
      <c r="G6" s="9">
        <v>11093.015332560019</v>
      </c>
      <c r="H6" s="9">
        <v>5134.6153885062004</v>
      </c>
      <c r="I6" s="9">
        <v>11455.451370756156</v>
      </c>
      <c r="J6" s="9">
        <v>180.63961864297269</v>
      </c>
      <c r="K6" s="9">
        <v>0</v>
      </c>
      <c r="L6" s="9">
        <v>26.336801479203302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5.3860765440583771</v>
      </c>
      <c r="AE6" s="9">
        <v>144.45080002721852</v>
      </c>
      <c r="AF6" s="9">
        <v>0</v>
      </c>
      <c r="AG6" s="9">
        <v>0</v>
      </c>
      <c r="AH6" s="9">
        <v>0</v>
      </c>
      <c r="AI6" s="9">
        <v>0</v>
      </c>
      <c r="AJ6" s="9">
        <v>36654.980117114748</v>
      </c>
      <c r="AK6" s="9">
        <v>82089.99661156394</v>
      </c>
      <c r="AL6" s="9">
        <v>1.600525290979369</v>
      </c>
      <c r="AM6" s="9">
        <v>4039.8357221454917</v>
      </c>
      <c r="AN6" s="9">
        <v>1.3438183856456833</v>
      </c>
      <c r="AO6" s="9">
        <v>1517.5734458640388</v>
      </c>
      <c r="AP6" s="9">
        <v>1.517825593411853</v>
      </c>
      <c r="AQ6" s="9">
        <v>50594.779762569422</v>
      </c>
      <c r="AR6" s="9">
        <v>3386.8498885187955</v>
      </c>
      <c r="AS6" s="9">
        <v>1143.8232241404837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2.5753086170970637E-3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2.9628812879837676E-3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3.1843762528080681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9">
        <v>0</v>
      </c>
      <c r="EH6" s="9">
        <v>0</v>
      </c>
      <c r="EI6" s="9">
        <v>0</v>
      </c>
      <c r="EJ6" s="9">
        <v>0</v>
      </c>
      <c r="EK6" s="9">
        <v>0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0</v>
      </c>
      <c r="EU6" s="9">
        <v>0</v>
      </c>
      <c r="EV6" s="9">
        <v>0</v>
      </c>
      <c r="EW6" s="9">
        <v>0</v>
      </c>
      <c r="EX6" s="9">
        <v>0</v>
      </c>
      <c r="EY6" s="9">
        <v>0</v>
      </c>
      <c r="EZ6" s="9">
        <v>0</v>
      </c>
      <c r="FA6" s="9">
        <v>0</v>
      </c>
      <c r="FB6" s="9">
        <v>0</v>
      </c>
      <c r="FC6" s="9">
        <v>0</v>
      </c>
      <c r="FD6" s="9">
        <v>0</v>
      </c>
      <c r="FE6" s="9">
        <v>0</v>
      </c>
      <c r="FF6" s="9">
        <v>0</v>
      </c>
      <c r="FG6" s="9">
        <v>0</v>
      </c>
      <c r="FH6" s="9">
        <v>0</v>
      </c>
      <c r="FI6" s="9">
        <v>0</v>
      </c>
      <c r="FJ6" s="9">
        <v>0</v>
      </c>
      <c r="FK6" s="9">
        <v>0</v>
      </c>
      <c r="FL6" s="9">
        <v>0</v>
      </c>
      <c r="FM6" s="9">
        <v>0</v>
      </c>
      <c r="FN6" s="9">
        <v>0</v>
      </c>
      <c r="FO6" s="9">
        <v>0</v>
      </c>
      <c r="FP6" s="9">
        <v>0</v>
      </c>
      <c r="FQ6" s="9">
        <v>0</v>
      </c>
      <c r="FR6" s="9">
        <v>0</v>
      </c>
      <c r="FS6" s="9">
        <v>0</v>
      </c>
      <c r="FT6" s="9">
        <v>0</v>
      </c>
      <c r="FU6" s="9">
        <v>0</v>
      </c>
      <c r="FV6" s="9">
        <v>0</v>
      </c>
      <c r="FW6" s="9">
        <v>0</v>
      </c>
      <c r="FX6" s="9">
        <v>0</v>
      </c>
      <c r="FY6" s="9">
        <v>0</v>
      </c>
      <c r="FZ6" s="9">
        <v>0</v>
      </c>
      <c r="GA6" s="9">
        <v>0</v>
      </c>
      <c r="GB6" s="9">
        <v>0</v>
      </c>
      <c r="GC6" s="9">
        <v>0</v>
      </c>
      <c r="GD6" s="9">
        <v>0</v>
      </c>
      <c r="GE6" s="9">
        <v>0</v>
      </c>
      <c r="GF6" s="9">
        <v>0</v>
      </c>
      <c r="GG6" s="9">
        <v>0</v>
      </c>
      <c r="GH6" s="9">
        <v>0</v>
      </c>
      <c r="GI6" s="9">
        <v>0</v>
      </c>
      <c r="GJ6" s="9">
        <v>0</v>
      </c>
      <c r="GK6" s="9">
        <v>0</v>
      </c>
      <c r="GL6" s="9">
        <v>0</v>
      </c>
      <c r="GM6" s="9">
        <v>0</v>
      </c>
      <c r="GN6" s="9">
        <v>0</v>
      </c>
      <c r="GO6" s="9">
        <v>0</v>
      </c>
      <c r="GP6" s="9">
        <v>0</v>
      </c>
      <c r="GQ6" s="9">
        <v>0</v>
      </c>
      <c r="GR6" s="9">
        <v>108.89169096453287</v>
      </c>
      <c r="GS6" s="9">
        <v>0</v>
      </c>
      <c r="GT6" s="9">
        <v>204.83705585511484</v>
      </c>
      <c r="GU6" s="9">
        <v>0</v>
      </c>
      <c r="GV6" s="9">
        <v>78.90209469886841</v>
      </c>
      <c r="GW6" s="9">
        <v>0</v>
      </c>
      <c r="GX6" s="9">
        <v>0</v>
      </c>
      <c r="GY6" s="9">
        <v>0</v>
      </c>
      <c r="GZ6" s="9">
        <v>0</v>
      </c>
      <c r="HA6" s="9">
        <v>0</v>
      </c>
      <c r="HB6" s="9">
        <v>0</v>
      </c>
      <c r="HC6" s="9">
        <v>0</v>
      </c>
      <c r="HD6" s="9">
        <v>0</v>
      </c>
      <c r="HE6" s="9">
        <v>0</v>
      </c>
      <c r="HF6" s="9">
        <v>32.602263978769045</v>
      </c>
      <c r="HG6" s="9">
        <v>0</v>
      </c>
      <c r="HH6" s="9">
        <v>14.438107062363702</v>
      </c>
      <c r="HI6" s="9">
        <v>0</v>
      </c>
      <c r="HJ6" s="9">
        <v>0</v>
      </c>
      <c r="HK6" s="9">
        <v>0</v>
      </c>
      <c r="HL6" s="9">
        <v>0</v>
      </c>
      <c r="HM6" s="9">
        <v>0</v>
      </c>
      <c r="HN6" s="9">
        <v>0</v>
      </c>
      <c r="HO6" s="9">
        <v>0</v>
      </c>
      <c r="HP6" s="9">
        <v>0</v>
      </c>
      <c r="HQ6" s="9">
        <v>0</v>
      </c>
      <c r="HR6" s="9">
        <v>0</v>
      </c>
      <c r="HS6" s="9">
        <v>0</v>
      </c>
      <c r="HT6" s="9">
        <v>0</v>
      </c>
      <c r="HU6" s="9">
        <v>0</v>
      </c>
      <c r="HV6" s="9">
        <v>0</v>
      </c>
      <c r="HW6" s="9">
        <v>0</v>
      </c>
      <c r="HX6" s="9">
        <v>0</v>
      </c>
      <c r="HY6" s="9">
        <v>0</v>
      </c>
      <c r="HZ6" s="9">
        <v>0</v>
      </c>
      <c r="IA6" s="9">
        <v>0</v>
      </c>
      <c r="IB6" s="9">
        <v>0</v>
      </c>
      <c r="IC6" s="9">
        <v>211.81645628170963</v>
      </c>
      <c r="ID6" s="9">
        <v>0</v>
      </c>
      <c r="IE6" s="9">
        <v>1565.9008687367964</v>
      </c>
      <c r="IF6" s="9">
        <v>0</v>
      </c>
      <c r="IG6" s="9">
        <v>0</v>
      </c>
      <c r="IH6" s="9">
        <v>0</v>
      </c>
      <c r="II6" s="9">
        <v>0</v>
      </c>
      <c r="IJ6" s="9">
        <v>0</v>
      </c>
      <c r="IK6" s="9">
        <v>0</v>
      </c>
      <c r="IL6" s="9">
        <v>0</v>
      </c>
      <c r="IM6" s="9">
        <v>0</v>
      </c>
      <c r="IN6" s="9">
        <v>0</v>
      </c>
      <c r="IO6" s="9">
        <v>0</v>
      </c>
      <c r="IP6" s="9">
        <v>0</v>
      </c>
      <c r="IQ6" s="9">
        <v>0</v>
      </c>
      <c r="IR6" s="9">
        <v>0</v>
      </c>
      <c r="IS6" s="9">
        <v>0</v>
      </c>
      <c r="IT6" s="9">
        <v>0</v>
      </c>
      <c r="IU6" s="9">
        <v>4.4218694925467732</v>
      </c>
      <c r="IV6" s="9">
        <v>0</v>
      </c>
      <c r="IW6" s="9">
        <v>0</v>
      </c>
      <c r="IX6" s="9">
        <v>0</v>
      </c>
      <c r="IY6" s="9">
        <v>2.1682713376299012</v>
      </c>
      <c r="IZ6" s="9">
        <v>35596.48983957585</v>
      </c>
      <c r="JA6" s="9">
        <v>113.00465569301444</v>
      </c>
      <c r="JB6" s="9">
        <v>3861.0065551061789</v>
      </c>
      <c r="JC6" s="9">
        <v>19974.807710040935</v>
      </c>
      <c r="JD6" s="9">
        <v>11145.364583429715</v>
      </c>
      <c r="JE6" s="9">
        <v>-827.70646698401811</v>
      </c>
      <c r="JF6" s="9">
        <v>-118834.05332359231</v>
      </c>
      <c r="JG6" s="10"/>
      <c r="JH6" s="11">
        <f t="shared" ref="JH6:JH69" si="0">SUM(B6:JF6)</f>
        <v>165866.30599999987</v>
      </c>
    </row>
    <row r="7" spans="1:268" x14ac:dyDescent="0.2">
      <c r="A7" s="3" t="s">
        <v>7</v>
      </c>
      <c r="B7" s="12">
        <v>0</v>
      </c>
      <c r="C7" s="12">
        <v>913.73199428330179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7.729449900277216E-2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3.5769866414810192</v>
      </c>
      <c r="AE7" s="12">
        <v>25.568962455160101</v>
      </c>
      <c r="AF7" s="12">
        <v>0</v>
      </c>
      <c r="AG7" s="12">
        <v>0</v>
      </c>
      <c r="AH7" s="12">
        <v>0</v>
      </c>
      <c r="AI7" s="12">
        <v>0</v>
      </c>
      <c r="AJ7" s="12">
        <v>0.3072171063979805</v>
      </c>
      <c r="AK7" s="12">
        <v>9.4324717619927316</v>
      </c>
      <c r="AL7" s="12">
        <v>7.7601710743416357</v>
      </c>
      <c r="AM7" s="12">
        <v>6465.3133786282524</v>
      </c>
      <c r="AN7" s="12">
        <v>5.1516993992737131E-3</v>
      </c>
      <c r="AO7" s="12">
        <v>64.493820652629822</v>
      </c>
      <c r="AP7" s="12">
        <v>14.689587759292733</v>
      </c>
      <c r="AQ7" s="12">
        <v>0.45123290908904395</v>
      </c>
      <c r="AR7" s="12">
        <v>2940.9651207754264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0.14266735832459101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56.041251140039087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0</v>
      </c>
      <c r="FG7" s="12">
        <v>0</v>
      </c>
      <c r="FH7" s="12">
        <v>0</v>
      </c>
      <c r="FI7" s="12">
        <v>0</v>
      </c>
      <c r="FJ7" s="12">
        <v>0</v>
      </c>
      <c r="FK7" s="12">
        <v>0</v>
      </c>
      <c r="FL7" s="12">
        <v>0</v>
      </c>
      <c r="FM7" s="12">
        <v>0</v>
      </c>
      <c r="FN7" s="12">
        <v>0</v>
      </c>
      <c r="FO7" s="12">
        <v>0</v>
      </c>
      <c r="FP7" s="12">
        <v>0</v>
      </c>
      <c r="FQ7" s="12">
        <v>0</v>
      </c>
      <c r="FR7" s="12">
        <v>0</v>
      </c>
      <c r="FS7" s="12">
        <v>0</v>
      </c>
      <c r="FT7" s="12">
        <v>0</v>
      </c>
      <c r="FU7" s="12">
        <v>0</v>
      </c>
      <c r="FV7" s="12">
        <v>0</v>
      </c>
      <c r="FW7" s="12">
        <v>0</v>
      </c>
      <c r="FX7" s="12">
        <v>0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0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2">
        <v>0</v>
      </c>
      <c r="GR7" s="12">
        <v>0</v>
      </c>
      <c r="GS7" s="12">
        <v>0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0</v>
      </c>
      <c r="HC7" s="12">
        <v>0</v>
      </c>
      <c r="HD7" s="12">
        <v>0</v>
      </c>
      <c r="HE7" s="12">
        <v>0</v>
      </c>
      <c r="HF7" s="12">
        <v>13.62898160104972</v>
      </c>
      <c r="HG7" s="12">
        <v>0</v>
      </c>
      <c r="HH7" s="12">
        <v>5.7538012150137341</v>
      </c>
      <c r="HI7" s="12">
        <v>0</v>
      </c>
      <c r="HJ7" s="12">
        <v>0</v>
      </c>
      <c r="HK7" s="12">
        <v>0</v>
      </c>
      <c r="HL7" s="12">
        <v>0</v>
      </c>
      <c r="HM7" s="12">
        <v>0</v>
      </c>
      <c r="HN7" s="12">
        <v>0</v>
      </c>
      <c r="HO7" s="12">
        <v>0</v>
      </c>
      <c r="HP7" s="12">
        <v>0</v>
      </c>
      <c r="HQ7" s="12">
        <v>0</v>
      </c>
      <c r="HR7" s="12">
        <v>0</v>
      </c>
      <c r="HS7" s="12">
        <v>0</v>
      </c>
      <c r="HT7" s="12">
        <v>0</v>
      </c>
      <c r="HU7" s="12">
        <v>0</v>
      </c>
      <c r="HV7" s="12">
        <v>0</v>
      </c>
      <c r="HW7" s="12">
        <v>0</v>
      </c>
      <c r="HX7" s="12">
        <v>0</v>
      </c>
      <c r="HY7" s="12">
        <v>0</v>
      </c>
      <c r="HZ7" s="12">
        <v>0</v>
      </c>
      <c r="IA7" s="12">
        <v>0</v>
      </c>
      <c r="IB7" s="12">
        <v>0</v>
      </c>
      <c r="IC7" s="12">
        <v>111.01176943537443</v>
      </c>
      <c r="ID7" s="12">
        <v>0</v>
      </c>
      <c r="IE7" s="12">
        <v>1977.0349037238352</v>
      </c>
      <c r="IF7" s="12">
        <v>0</v>
      </c>
      <c r="IG7" s="12">
        <v>0</v>
      </c>
      <c r="IH7" s="12">
        <v>0</v>
      </c>
      <c r="II7" s="12">
        <v>0</v>
      </c>
      <c r="IJ7" s="12">
        <v>0</v>
      </c>
      <c r="IK7" s="12">
        <v>0</v>
      </c>
      <c r="IL7" s="12">
        <v>0</v>
      </c>
      <c r="IM7" s="12">
        <v>0</v>
      </c>
      <c r="IN7" s="12">
        <v>0</v>
      </c>
      <c r="IO7" s="12">
        <v>0</v>
      </c>
      <c r="IP7" s="12">
        <v>0</v>
      </c>
      <c r="IQ7" s="12">
        <v>0</v>
      </c>
      <c r="IR7" s="12">
        <v>0</v>
      </c>
      <c r="IS7" s="12">
        <v>0</v>
      </c>
      <c r="IT7" s="12">
        <v>0</v>
      </c>
      <c r="IU7" s="12">
        <v>2.6416281653457432</v>
      </c>
      <c r="IV7" s="12">
        <v>0</v>
      </c>
      <c r="IW7" s="12">
        <v>0</v>
      </c>
      <c r="IX7" s="12">
        <v>0</v>
      </c>
      <c r="IY7" s="12">
        <v>4.7321288412260625</v>
      </c>
      <c r="IZ7" s="12">
        <v>42687.344028910848</v>
      </c>
      <c r="JA7" s="12">
        <v>20.017003792048005</v>
      </c>
      <c r="JB7" s="12">
        <v>905.12171937890082</v>
      </c>
      <c r="JC7" s="12">
        <v>-11326.628575369359</v>
      </c>
      <c r="JD7" s="12">
        <v>38735.213112753889</v>
      </c>
      <c r="JE7" s="12">
        <v>-2579.5354667687675</v>
      </c>
      <c r="JF7" s="12">
        <v>-2628.6673444235339</v>
      </c>
      <c r="JG7" s="10"/>
      <c r="JH7" s="13">
        <f t="shared" si="0"/>
        <v>78430.224999999991</v>
      </c>
    </row>
    <row r="8" spans="1:268" x14ac:dyDescent="0.2">
      <c r="A8" s="4" t="s">
        <v>8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2.9364677771543786</v>
      </c>
      <c r="AE8" s="14">
        <v>26.585486269707165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1068.6677157805582</v>
      </c>
      <c r="AL8" s="14">
        <v>2747.3779826968107</v>
      </c>
      <c r="AM8" s="14">
        <v>4629.0068211753232</v>
      </c>
      <c r="AN8" s="14">
        <v>543.00208866951675</v>
      </c>
      <c r="AO8" s="14">
        <v>0.36857292387891583</v>
      </c>
      <c r="AP8" s="14">
        <v>0</v>
      </c>
      <c r="AQ8" s="14">
        <v>48.678491952208638</v>
      </c>
      <c r="AR8" s="14">
        <v>4184.1489669661278</v>
      </c>
      <c r="AS8" s="14">
        <v>1938.0613931317341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431.86168147207383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4">
        <v>0</v>
      </c>
      <c r="EA8" s="14">
        <v>0</v>
      </c>
      <c r="EB8" s="14">
        <v>0</v>
      </c>
      <c r="EC8" s="14">
        <v>0</v>
      </c>
      <c r="ED8" s="14">
        <v>0</v>
      </c>
      <c r="EE8" s="14">
        <v>0</v>
      </c>
      <c r="EF8" s="14">
        <v>0</v>
      </c>
      <c r="EG8" s="14">
        <v>0</v>
      </c>
      <c r="EH8" s="14">
        <v>0</v>
      </c>
      <c r="EI8" s="14">
        <v>0</v>
      </c>
      <c r="EJ8" s="14">
        <v>0</v>
      </c>
      <c r="EK8" s="14">
        <v>0</v>
      </c>
      <c r="EL8" s="14">
        <v>0</v>
      </c>
      <c r="EM8" s="14">
        <v>0</v>
      </c>
      <c r="EN8" s="14">
        <v>0</v>
      </c>
      <c r="EO8" s="14">
        <v>0</v>
      </c>
      <c r="EP8" s="14">
        <v>0</v>
      </c>
      <c r="EQ8" s="14">
        <v>0</v>
      </c>
      <c r="ER8" s="14">
        <v>0</v>
      </c>
      <c r="ES8" s="14">
        <v>0</v>
      </c>
      <c r="ET8" s="14">
        <v>0</v>
      </c>
      <c r="EU8" s="14">
        <v>0</v>
      </c>
      <c r="EV8" s="14">
        <v>0</v>
      </c>
      <c r="EW8" s="14">
        <v>0</v>
      </c>
      <c r="EX8" s="14">
        <v>0</v>
      </c>
      <c r="EY8" s="14">
        <v>0</v>
      </c>
      <c r="EZ8" s="14">
        <v>0</v>
      </c>
      <c r="FA8" s="14">
        <v>0</v>
      </c>
      <c r="FB8" s="14">
        <v>0</v>
      </c>
      <c r="FC8" s="14">
        <v>0</v>
      </c>
      <c r="FD8" s="14">
        <v>0</v>
      </c>
      <c r="FE8" s="14">
        <v>0</v>
      </c>
      <c r="FF8" s="14">
        <v>0</v>
      </c>
      <c r="FG8" s="14">
        <v>0</v>
      </c>
      <c r="FH8" s="14">
        <v>0</v>
      </c>
      <c r="FI8" s="14">
        <v>0</v>
      </c>
      <c r="FJ8" s="14">
        <v>0</v>
      </c>
      <c r="FK8" s="14">
        <v>0</v>
      </c>
      <c r="FL8" s="14">
        <v>0</v>
      </c>
      <c r="FM8" s="14">
        <v>0</v>
      </c>
      <c r="FN8" s="14">
        <v>0</v>
      </c>
      <c r="FO8" s="14">
        <v>0</v>
      </c>
      <c r="FP8" s="14">
        <v>0</v>
      </c>
      <c r="FQ8" s="14">
        <v>0</v>
      </c>
      <c r="FR8" s="14">
        <v>0</v>
      </c>
      <c r="FS8" s="14">
        <v>0</v>
      </c>
      <c r="FT8" s="14">
        <v>0</v>
      </c>
      <c r="FU8" s="14">
        <v>0</v>
      </c>
      <c r="FV8" s="14">
        <v>0</v>
      </c>
      <c r="FW8" s="14">
        <v>0</v>
      </c>
      <c r="FX8" s="14">
        <v>0</v>
      </c>
      <c r="FY8" s="14">
        <v>0</v>
      </c>
      <c r="FZ8" s="14">
        <v>0</v>
      </c>
      <c r="GA8" s="14">
        <v>0</v>
      </c>
      <c r="GB8" s="14">
        <v>0</v>
      </c>
      <c r="GC8" s="14">
        <v>0</v>
      </c>
      <c r="GD8" s="14">
        <v>0</v>
      </c>
      <c r="GE8" s="14">
        <v>0</v>
      </c>
      <c r="GF8" s="14">
        <v>0</v>
      </c>
      <c r="GG8" s="14">
        <v>0</v>
      </c>
      <c r="GH8" s="14">
        <v>0</v>
      </c>
      <c r="GI8" s="14">
        <v>0</v>
      </c>
      <c r="GJ8" s="14">
        <v>0</v>
      </c>
      <c r="GK8" s="14">
        <v>0</v>
      </c>
      <c r="GL8" s="14">
        <v>0</v>
      </c>
      <c r="GM8" s="14">
        <v>0</v>
      </c>
      <c r="GN8" s="14">
        <v>0</v>
      </c>
      <c r="GO8" s="14">
        <v>0</v>
      </c>
      <c r="GP8" s="14">
        <v>0</v>
      </c>
      <c r="GQ8" s="14">
        <v>0</v>
      </c>
      <c r="GR8" s="14">
        <v>0</v>
      </c>
      <c r="GS8" s="14">
        <v>0</v>
      </c>
      <c r="GT8" s="14">
        <v>0</v>
      </c>
      <c r="GU8" s="14">
        <v>0</v>
      </c>
      <c r="GV8" s="14">
        <v>0</v>
      </c>
      <c r="GW8" s="14">
        <v>0</v>
      </c>
      <c r="GX8" s="14">
        <v>0</v>
      </c>
      <c r="GY8" s="14">
        <v>0</v>
      </c>
      <c r="GZ8" s="14">
        <v>0</v>
      </c>
      <c r="HA8" s="14">
        <v>0</v>
      </c>
      <c r="HB8" s="14">
        <v>0</v>
      </c>
      <c r="HC8" s="14">
        <v>0</v>
      </c>
      <c r="HD8" s="14">
        <v>0</v>
      </c>
      <c r="HE8" s="14">
        <v>0</v>
      </c>
      <c r="HF8" s="14">
        <v>10.936275514447765</v>
      </c>
      <c r="HG8" s="14">
        <v>0</v>
      </c>
      <c r="HH8" s="14">
        <v>4.5746364931806136</v>
      </c>
      <c r="HI8" s="14">
        <v>0</v>
      </c>
      <c r="HJ8" s="14">
        <v>0</v>
      </c>
      <c r="HK8" s="14">
        <v>0</v>
      </c>
      <c r="HL8" s="14">
        <v>0</v>
      </c>
      <c r="HM8" s="14">
        <v>0</v>
      </c>
      <c r="HN8" s="14">
        <v>0</v>
      </c>
      <c r="HO8" s="14">
        <v>0</v>
      </c>
      <c r="HP8" s="14">
        <v>0</v>
      </c>
      <c r="HQ8" s="14">
        <v>0</v>
      </c>
      <c r="HR8" s="14">
        <v>0</v>
      </c>
      <c r="HS8" s="14">
        <v>0</v>
      </c>
      <c r="HT8" s="14">
        <v>0</v>
      </c>
      <c r="HU8" s="14">
        <v>0</v>
      </c>
      <c r="HV8" s="14">
        <v>0</v>
      </c>
      <c r="HW8" s="14">
        <v>0</v>
      </c>
      <c r="HX8" s="14">
        <v>0</v>
      </c>
      <c r="HY8" s="14">
        <v>5.6992683530492631E-2</v>
      </c>
      <c r="HZ8" s="14">
        <v>1.0298101027139382E-3</v>
      </c>
      <c r="IA8" s="14">
        <v>0</v>
      </c>
      <c r="IB8" s="14">
        <v>0</v>
      </c>
      <c r="IC8" s="14">
        <v>110.63357181239772</v>
      </c>
      <c r="ID8" s="14">
        <v>2.6423111131060002E-2</v>
      </c>
      <c r="IE8" s="14">
        <v>1117.1530495316015</v>
      </c>
      <c r="IF8" s="14">
        <v>0</v>
      </c>
      <c r="IG8" s="14">
        <v>0</v>
      </c>
      <c r="IH8" s="14">
        <v>0</v>
      </c>
      <c r="II8" s="14">
        <v>0</v>
      </c>
      <c r="IJ8" s="14">
        <v>0</v>
      </c>
      <c r="IK8" s="14">
        <v>0</v>
      </c>
      <c r="IL8" s="14">
        <v>0</v>
      </c>
      <c r="IM8" s="14">
        <v>0</v>
      </c>
      <c r="IN8" s="14">
        <v>0</v>
      </c>
      <c r="IO8" s="14">
        <v>0</v>
      </c>
      <c r="IP8" s="14">
        <v>0</v>
      </c>
      <c r="IQ8" s="14">
        <v>0</v>
      </c>
      <c r="IR8" s="14">
        <v>0</v>
      </c>
      <c r="IS8" s="14">
        <v>0</v>
      </c>
      <c r="IT8" s="14">
        <v>0</v>
      </c>
      <c r="IU8" s="14">
        <v>2.7485133558635981</v>
      </c>
      <c r="IV8" s="14">
        <v>0</v>
      </c>
      <c r="IW8" s="14">
        <v>0</v>
      </c>
      <c r="IX8" s="14">
        <v>0</v>
      </c>
      <c r="IY8" s="14">
        <v>3.3569468830263789</v>
      </c>
      <c r="IZ8" s="14">
        <v>68508.257410767605</v>
      </c>
      <c r="JA8" s="14">
        <v>20.80854758968259</v>
      </c>
      <c r="JB8" s="14">
        <v>2796.0069766159404</v>
      </c>
      <c r="JC8" s="14">
        <v>-12759.342685449219</v>
      </c>
      <c r="JD8" s="14">
        <v>31935.935410753347</v>
      </c>
      <c r="JE8" s="14">
        <v>7392.7239890674718</v>
      </c>
      <c r="JF8" s="14">
        <v>-15393.552757355217</v>
      </c>
      <c r="JG8" s="10"/>
      <c r="JH8" s="11">
        <f t="shared" si="0"/>
        <v>99371.01999999999</v>
      </c>
    </row>
    <row r="9" spans="1:268" x14ac:dyDescent="0.2">
      <c r="A9" s="3" t="s">
        <v>9</v>
      </c>
      <c r="B9" s="12">
        <v>0</v>
      </c>
      <c r="C9" s="12">
        <v>0</v>
      </c>
      <c r="D9" s="12">
        <v>0</v>
      </c>
      <c r="E9" s="12">
        <v>242.50114589337272</v>
      </c>
      <c r="F9" s="12">
        <v>0</v>
      </c>
      <c r="G9" s="12">
        <v>0</v>
      </c>
      <c r="H9" s="12">
        <v>0</v>
      </c>
      <c r="I9" s="12">
        <v>4.6122556992883881E-2</v>
      </c>
      <c r="J9" s="12">
        <v>0</v>
      </c>
      <c r="K9" s="12">
        <v>0</v>
      </c>
      <c r="L9" s="12">
        <v>0</v>
      </c>
      <c r="M9" s="12">
        <v>9.0769851574860354</v>
      </c>
      <c r="N9" s="12">
        <v>46.330845946125869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0.24333281002421711</v>
      </c>
      <c r="AE9" s="12">
        <v>7.4891246471163466</v>
      </c>
      <c r="AF9" s="12">
        <v>195.86361624344232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8.3133148558392786</v>
      </c>
      <c r="AN9" s="12">
        <v>0</v>
      </c>
      <c r="AO9" s="12">
        <v>0</v>
      </c>
      <c r="AP9" s="12">
        <v>0</v>
      </c>
      <c r="AQ9" s="12">
        <v>0</v>
      </c>
      <c r="AR9" s="12">
        <v>5.5855094798666833</v>
      </c>
      <c r="AS9" s="12">
        <v>0</v>
      </c>
      <c r="AT9" s="12">
        <v>0</v>
      </c>
      <c r="AU9" s="12">
        <v>19.968545264536651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0.63706153363228568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27.46966716775211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62.745186349217576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40.686493393990801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  <c r="EY9" s="12">
        <v>0</v>
      </c>
      <c r="EZ9" s="12">
        <v>0</v>
      </c>
      <c r="FA9" s="12">
        <v>0</v>
      </c>
      <c r="FB9" s="12">
        <v>0</v>
      </c>
      <c r="FC9" s="12">
        <v>0</v>
      </c>
      <c r="FD9" s="12">
        <v>0</v>
      </c>
      <c r="FE9" s="12">
        <v>0</v>
      </c>
      <c r="FF9" s="12">
        <v>0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0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2">
        <v>0</v>
      </c>
      <c r="FS9" s="12">
        <v>0</v>
      </c>
      <c r="FT9" s="12">
        <v>0</v>
      </c>
      <c r="FU9" s="12">
        <v>0</v>
      </c>
      <c r="FV9" s="12">
        <v>0</v>
      </c>
      <c r="FW9" s="12">
        <v>0</v>
      </c>
      <c r="FX9" s="12">
        <v>0</v>
      </c>
      <c r="FY9" s="12">
        <v>0</v>
      </c>
      <c r="FZ9" s="12">
        <v>0</v>
      </c>
      <c r="GA9" s="12">
        <v>0</v>
      </c>
      <c r="GB9" s="12">
        <v>0</v>
      </c>
      <c r="GC9" s="12">
        <v>0</v>
      </c>
      <c r="GD9" s="12">
        <v>0</v>
      </c>
      <c r="GE9" s="12">
        <v>0</v>
      </c>
      <c r="GF9" s="12">
        <v>0</v>
      </c>
      <c r="GG9" s="12">
        <v>0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0</v>
      </c>
      <c r="GO9" s="12">
        <v>0</v>
      </c>
      <c r="GP9" s="12">
        <v>0</v>
      </c>
      <c r="GQ9" s="12">
        <v>0</v>
      </c>
      <c r="GR9" s="12">
        <v>0</v>
      </c>
      <c r="GS9" s="12">
        <v>0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0</v>
      </c>
      <c r="GZ9" s="12">
        <v>0</v>
      </c>
      <c r="HA9" s="12">
        <v>0</v>
      </c>
      <c r="HB9" s="12">
        <v>0</v>
      </c>
      <c r="HC9" s="12">
        <v>0</v>
      </c>
      <c r="HD9" s="12">
        <v>0</v>
      </c>
      <c r="HE9" s="12">
        <v>0</v>
      </c>
      <c r="HF9" s="12">
        <v>0.85008925415195391</v>
      </c>
      <c r="HG9" s="12">
        <v>0</v>
      </c>
      <c r="HH9" s="12">
        <v>0.45238305247423893</v>
      </c>
      <c r="HI9" s="12">
        <v>0</v>
      </c>
      <c r="HJ9" s="12">
        <v>0</v>
      </c>
      <c r="HK9" s="12">
        <v>0</v>
      </c>
      <c r="HL9" s="12">
        <v>0</v>
      </c>
      <c r="HM9" s="12">
        <v>0</v>
      </c>
      <c r="HN9" s="12">
        <v>0</v>
      </c>
      <c r="HO9" s="12">
        <v>0</v>
      </c>
      <c r="HP9" s="12">
        <v>0</v>
      </c>
      <c r="HQ9" s="12">
        <v>0</v>
      </c>
      <c r="HR9" s="12">
        <v>0</v>
      </c>
      <c r="HS9" s="12">
        <v>0</v>
      </c>
      <c r="HT9" s="12">
        <v>0</v>
      </c>
      <c r="HU9" s="12">
        <v>0</v>
      </c>
      <c r="HV9" s="12">
        <v>0</v>
      </c>
      <c r="HW9" s="12">
        <v>0</v>
      </c>
      <c r="HX9" s="12">
        <v>0</v>
      </c>
      <c r="HY9" s="12">
        <v>0</v>
      </c>
      <c r="HZ9" s="12">
        <v>0</v>
      </c>
      <c r="IA9" s="12">
        <v>0</v>
      </c>
      <c r="IB9" s="12">
        <v>0</v>
      </c>
      <c r="IC9" s="12">
        <v>0</v>
      </c>
      <c r="ID9" s="12">
        <v>0</v>
      </c>
      <c r="IE9" s="12">
        <v>15.84086612295483</v>
      </c>
      <c r="IF9" s="12">
        <v>0</v>
      </c>
      <c r="IG9" s="12">
        <v>0</v>
      </c>
      <c r="IH9" s="12">
        <v>0</v>
      </c>
      <c r="II9" s="12">
        <v>0</v>
      </c>
      <c r="IJ9" s="12">
        <v>0</v>
      </c>
      <c r="IK9" s="12">
        <v>0</v>
      </c>
      <c r="IL9" s="12">
        <v>0</v>
      </c>
      <c r="IM9" s="12">
        <v>0</v>
      </c>
      <c r="IN9" s="12">
        <v>0</v>
      </c>
      <c r="IO9" s="12">
        <v>0</v>
      </c>
      <c r="IP9" s="12">
        <v>0</v>
      </c>
      <c r="IQ9" s="12">
        <v>0</v>
      </c>
      <c r="IR9" s="12">
        <v>0</v>
      </c>
      <c r="IS9" s="12">
        <v>0</v>
      </c>
      <c r="IT9" s="12">
        <v>0</v>
      </c>
      <c r="IU9" s="12">
        <v>8.1178886426242935E-2</v>
      </c>
      <c r="IV9" s="12">
        <v>0</v>
      </c>
      <c r="IW9" s="12">
        <v>0</v>
      </c>
      <c r="IX9" s="12">
        <v>0</v>
      </c>
      <c r="IY9" s="12">
        <v>0.10575601884942959</v>
      </c>
      <c r="IZ9" s="12">
        <v>17691.35124227549</v>
      </c>
      <c r="JA9" s="12">
        <v>0.98996292576678324</v>
      </c>
      <c r="JB9" s="12">
        <v>1805.7464542109155</v>
      </c>
      <c r="JC9" s="12">
        <v>825.50133311704144</v>
      </c>
      <c r="JD9" s="12">
        <v>17502.139381999837</v>
      </c>
      <c r="JE9" s="12">
        <v>-662.5461623636462</v>
      </c>
      <c r="JF9" s="12">
        <v>-1612.1194367996522</v>
      </c>
      <c r="JG9" s="10"/>
      <c r="JH9" s="13">
        <f t="shared" si="0"/>
        <v>36235.350000000013</v>
      </c>
    </row>
    <row r="10" spans="1:268" x14ac:dyDescent="0.2">
      <c r="A10" s="4" t="s">
        <v>10</v>
      </c>
      <c r="B10" s="14">
        <v>1640.9369883747825</v>
      </c>
      <c r="C10" s="14">
        <v>3589.0415973015465</v>
      </c>
      <c r="D10" s="14">
        <v>0</v>
      </c>
      <c r="E10" s="14">
        <v>202.12083442533969</v>
      </c>
      <c r="F10" s="14">
        <v>3395.3595171461748</v>
      </c>
      <c r="G10" s="14">
        <v>25512.10804788307</v>
      </c>
      <c r="H10" s="14">
        <v>0</v>
      </c>
      <c r="I10" s="14">
        <v>0</v>
      </c>
      <c r="J10" s="14">
        <v>400.08573177816891</v>
      </c>
      <c r="K10" s="14">
        <v>0</v>
      </c>
      <c r="L10" s="14">
        <v>65.252419928133548</v>
      </c>
      <c r="M10" s="14">
        <v>0</v>
      </c>
      <c r="N10" s="14">
        <v>0</v>
      </c>
      <c r="O10" s="14">
        <v>0</v>
      </c>
      <c r="P10" s="14">
        <v>0</v>
      </c>
      <c r="Q10" s="14">
        <v>7.5277247624850983</v>
      </c>
      <c r="R10" s="14">
        <v>280.88485704863893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17.077588855280364</v>
      </c>
      <c r="AD10" s="14">
        <v>7.6140406963861462</v>
      </c>
      <c r="AE10" s="14">
        <v>61.657391071965456</v>
      </c>
      <c r="AF10" s="14">
        <v>334.19102545234813</v>
      </c>
      <c r="AG10" s="14">
        <v>0</v>
      </c>
      <c r="AH10" s="14">
        <v>1.2760022139560196</v>
      </c>
      <c r="AI10" s="14">
        <v>0</v>
      </c>
      <c r="AJ10" s="14">
        <v>491.84937864889025</v>
      </c>
      <c r="AK10" s="14">
        <v>35.708640447385442</v>
      </c>
      <c r="AL10" s="14">
        <v>26693.147006386454</v>
      </c>
      <c r="AM10" s="14">
        <v>11.902938764126489</v>
      </c>
      <c r="AN10" s="14">
        <v>0</v>
      </c>
      <c r="AO10" s="14">
        <v>0</v>
      </c>
      <c r="AP10" s="14">
        <v>0</v>
      </c>
      <c r="AQ10" s="14">
        <v>3.6419181229022644</v>
      </c>
      <c r="AR10" s="14">
        <v>1686.2545960592313</v>
      </c>
      <c r="AS10" s="14">
        <v>5658.0026230955918</v>
      </c>
      <c r="AT10" s="14">
        <v>738.57572797875002</v>
      </c>
      <c r="AU10" s="14">
        <v>3367.1006366726183</v>
      </c>
      <c r="AV10" s="14">
        <v>1817.7581903711039</v>
      </c>
      <c r="AW10" s="14">
        <v>0</v>
      </c>
      <c r="AX10" s="14">
        <v>0</v>
      </c>
      <c r="AY10" s="14">
        <v>0</v>
      </c>
      <c r="AZ10" s="14">
        <v>123.30211643377015</v>
      </c>
      <c r="BA10" s="14">
        <v>0</v>
      </c>
      <c r="BB10" s="14">
        <v>0</v>
      </c>
      <c r="BC10" s="14">
        <v>0</v>
      </c>
      <c r="BD10" s="14">
        <v>0.51175556465893968</v>
      </c>
      <c r="BE10" s="14">
        <v>0</v>
      </c>
      <c r="BF10" s="14">
        <v>0</v>
      </c>
      <c r="BG10" s="14">
        <v>0</v>
      </c>
      <c r="BH10" s="14">
        <v>395.02986413979966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41.239034983964821</v>
      </c>
      <c r="BO10" s="14">
        <v>13.54778744571249</v>
      </c>
      <c r="BP10" s="14">
        <v>0</v>
      </c>
      <c r="BQ10" s="14">
        <v>0</v>
      </c>
      <c r="BR10" s="14">
        <v>0</v>
      </c>
      <c r="BS10" s="14">
        <v>135.41998171932275</v>
      </c>
      <c r="BT10" s="14">
        <v>0</v>
      </c>
      <c r="BU10" s="14">
        <v>62.246605949238521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8.8309639350973787E-3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3.7494645961343775E-2</v>
      </c>
      <c r="DF10" s="14">
        <v>0</v>
      </c>
      <c r="DG10" s="14">
        <v>0</v>
      </c>
      <c r="DH10" s="14">
        <v>0.45010435277574395</v>
      </c>
      <c r="DI10" s="14">
        <v>0</v>
      </c>
      <c r="DJ10" s="14">
        <v>0</v>
      </c>
      <c r="DK10" s="14">
        <v>0</v>
      </c>
      <c r="DL10" s="14">
        <v>0</v>
      </c>
      <c r="DM10" s="14">
        <v>64.515888698211583</v>
      </c>
      <c r="DN10" s="14">
        <v>0</v>
      </c>
      <c r="DO10" s="14">
        <v>0</v>
      </c>
      <c r="DP10" s="14">
        <v>11.030816311880612</v>
      </c>
      <c r="DQ10" s="14">
        <v>554.41939276955816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0</v>
      </c>
      <c r="DZ10" s="14">
        <v>0</v>
      </c>
      <c r="EA10" s="14">
        <v>0</v>
      </c>
      <c r="EB10" s="14">
        <v>0</v>
      </c>
      <c r="EC10" s="14">
        <v>0</v>
      </c>
      <c r="ED10" s="14">
        <v>0</v>
      </c>
      <c r="EE10" s="14">
        <v>0</v>
      </c>
      <c r="EF10" s="14">
        <v>0</v>
      </c>
      <c r="EG10" s="14">
        <v>0</v>
      </c>
      <c r="EH10" s="14">
        <v>0</v>
      </c>
      <c r="EI10" s="14">
        <v>0</v>
      </c>
      <c r="EJ10" s="14">
        <v>0</v>
      </c>
      <c r="EK10" s="14">
        <v>0</v>
      </c>
      <c r="EL10" s="14">
        <v>0</v>
      </c>
      <c r="EM10" s="14">
        <v>0</v>
      </c>
      <c r="EN10" s="14">
        <v>0</v>
      </c>
      <c r="EO10" s="14">
        <v>0</v>
      </c>
      <c r="EP10" s="14">
        <v>0</v>
      </c>
      <c r="EQ10" s="14">
        <v>0</v>
      </c>
      <c r="ER10" s="14">
        <v>0</v>
      </c>
      <c r="ES10" s="14">
        <v>0</v>
      </c>
      <c r="ET10" s="14">
        <v>0</v>
      </c>
      <c r="EU10" s="14">
        <v>0</v>
      </c>
      <c r="EV10" s="14">
        <v>0</v>
      </c>
      <c r="EW10" s="14">
        <v>0</v>
      </c>
      <c r="EX10" s="14">
        <v>0</v>
      </c>
      <c r="EY10" s="14">
        <v>0</v>
      </c>
      <c r="EZ10" s="14">
        <v>0</v>
      </c>
      <c r="FA10" s="14">
        <v>0</v>
      </c>
      <c r="FB10" s="14">
        <v>0</v>
      </c>
      <c r="FC10" s="14">
        <v>0</v>
      </c>
      <c r="FD10" s="14">
        <v>0</v>
      </c>
      <c r="FE10" s="14">
        <v>0</v>
      </c>
      <c r="FF10" s="14">
        <v>0</v>
      </c>
      <c r="FG10" s="14">
        <v>0</v>
      </c>
      <c r="FH10" s="14">
        <v>0</v>
      </c>
      <c r="FI10" s="14">
        <v>0</v>
      </c>
      <c r="FJ10" s="14">
        <v>0</v>
      </c>
      <c r="FK10" s="14">
        <v>0</v>
      </c>
      <c r="FL10" s="14">
        <v>0</v>
      </c>
      <c r="FM10" s="14">
        <v>0</v>
      </c>
      <c r="FN10" s="14">
        <v>0</v>
      </c>
      <c r="FO10" s="14">
        <v>0</v>
      </c>
      <c r="FP10" s="14">
        <v>0</v>
      </c>
      <c r="FQ10" s="14">
        <v>0</v>
      </c>
      <c r="FR10" s="14">
        <v>0</v>
      </c>
      <c r="FS10" s="14">
        <v>0</v>
      </c>
      <c r="FT10" s="14">
        <v>0</v>
      </c>
      <c r="FU10" s="14">
        <v>0</v>
      </c>
      <c r="FV10" s="14">
        <v>0</v>
      </c>
      <c r="FW10" s="14">
        <v>0</v>
      </c>
      <c r="FX10" s="14">
        <v>0</v>
      </c>
      <c r="FY10" s="14">
        <v>0</v>
      </c>
      <c r="FZ10" s="14">
        <v>0</v>
      </c>
      <c r="GA10" s="14">
        <v>0</v>
      </c>
      <c r="GB10" s="14">
        <v>0</v>
      </c>
      <c r="GC10" s="14">
        <v>0</v>
      </c>
      <c r="GD10" s="14">
        <v>0</v>
      </c>
      <c r="GE10" s="14">
        <v>0</v>
      </c>
      <c r="GF10" s="14">
        <v>0</v>
      </c>
      <c r="GG10" s="14">
        <v>0</v>
      </c>
      <c r="GH10" s="14">
        <v>0</v>
      </c>
      <c r="GI10" s="14">
        <v>0</v>
      </c>
      <c r="GJ10" s="14">
        <v>0</v>
      </c>
      <c r="GK10" s="14">
        <v>0</v>
      </c>
      <c r="GL10" s="14">
        <v>0</v>
      </c>
      <c r="GM10" s="14">
        <v>0</v>
      </c>
      <c r="GN10" s="14">
        <v>0</v>
      </c>
      <c r="GO10" s="14">
        <v>0</v>
      </c>
      <c r="GP10" s="14">
        <v>0</v>
      </c>
      <c r="GQ10" s="14">
        <v>0</v>
      </c>
      <c r="GR10" s="14">
        <v>0</v>
      </c>
      <c r="GS10" s="14">
        <v>0</v>
      </c>
      <c r="GT10" s="14">
        <v>0</v>
      </c>
      <c r="GU10" s="14">
        <v>0</v>
      </c>
      <c r="GV10" s="14">
        <v>0</v>
      </c>
      <c r="GW10" s="14">
        <v>0</v>
      </c>
      <c r="GX10" s="14">
        <v>0</v>
      </c>
      <c r="GY10" s="14">
        <v>0</v>
      </c>
      <c r="GZ10" s="14">
        <v>0</v>
      </c>
      <c r="HA10" s="14">
        <v>0</v>
      </c>
      <c r="HB10" s="14">
        <v>0</v>
      </c>
      <c r="HC10" s="14">
        <v>0</v>
      </c>
      <c r="HD10" s="14">
        <v>0</v>
      </c>
      <c r="HE10" s="14">
        <v>0</v>
      </c>
      <c r="HF10" s="14">
        <v>8.5361532208444935</v>
      </c>
      <c r="HG10" s="14">
        <v>0</v>
      </c>
      <c r="HH10" s="14">
        <v>3.7044255732981108</v>
      </c>
      <c r="HI10" s="14">
        <v>0</v>
      </c>
      <c r="HJ10" s="14">
        <v>0</v>
      </c>
      <c r="HK10" s="14">
        <v>0</v>
      </c>
      <c r="HL10" s="14">
        <v>0</v>
      </c>
      <c r="HM10" s="14">
        <v>0</v>
      </c>
      <c r="HN10" s="14">
        <v>0</v>
      </c>
      <c r="HO10" s="14">
        <v>0</v>
      </c>
      <c r="HP10" s="14">
        <v>0</v>
      </c>
      <c r="HQ10" s="14">
        <v>0</v>
      </c>
      <c r="HR10" s="14">
        <v>0</v>
      </c>
      <c r="HS10" s="14">
        <v>0</v>
      </c>
      <c r="HT10" s="14">
        <v>0</v>
      </c>
      <c r="HU10" s="14">
        <v>0</v>
      </c>
      <c r="HV10" s="14">
        <v>0</v>
      </c>
      <c r="HW10" s="14">
        <v>0</v>
      </c>
      <c r="HX10" s="14">
        <v>0</v>
      </c>
      <c r="HY10" s="14">
        <v>0</v>
      </c>
      <c r="HZ10" s="14">
        <v>0</v>
      </c>
      <c r="IA10" s="14">
        <v>0</v>
      </c>
      <c r="IB10" s="14">
        <v>0</v>
      </c>
      <c r="IC10" s="14">
        <v>0</v>
      </c>
      <c r="ID10" s="14">
        <v>0</v>
      </c>
      <c r="IE10" s="14">
        <v>0</v>
      </c>
      <c r="IF10" s="14">
        <v>0</v>
      </c>
      <c r="IG10" s="14">
        <v>0</v>
      </c>
      <c r="IH10" s="14">
        <v>0</v>
      </c>
      <c r="II10" s="14">
        <v>0</v>
      </c>
      <c r="IJ10" s="14">
        <v>0</v>
      </c>
      <c r="IK10" s="14">
        <v>0</v>
      </c>
      <c r="IL10" s="14">
        <v>0</v>
      </c>
      <c r="IM10" s="14">
        <v>0</v>
      </c>
      <c r="IN10" s="14">
        <v>0</v>
      </c>
      <c r="IO10" s="14">
        <v>0</v>
      </c>
      <c r="IP10" s="14">
        <v>0</v>
      </c>
      <c r="IQ10" s="14">
        <v>0</v>
      </c>
      <c r="IR10" s="14">
        <v>0</v>
      </c>
      <c r="IS10" s="14">
        <v>0</v>
      </c>
      <c r="IT10" s="14">
        <v>0</v>
      </c>
      <c r="IU10" s="14">
        <v>0.42000947120979976</v>
      </c>
      <c r="IV10" s="14">
        <v>0</v>
      </c>
      <c r="IW10" s="14">
        <v>0</v>
      </c>
      <c r="IX10" s="14">
        <v>0</v>
      </c>
      <c r="IY10" s="14">
        <v>0.27186221195614746</v>
      </c>
      <c r="IZ10" s="14">
        <v>6153.1285593434623</v>
      </c>
      <c r="JA10" s="14">
        <v>37.299656355803045</v>
      </c>
      <c r="JB10" s="14">
        <v>3065.4007480548426</v>
      </c>
      <c r="JC10" s="14">
        <v>8054.8188116012388</v>
      </c>
      <c r="JD10" s="14">
        <v>2282.912425056883</v>
      </c>
      <c r="JE10" s="14">
        <v>1246.7954782995907</v>
      </c>
      <c r="JF10" s="14">
        <v>-10765.968226653256</v>
      </c>
      <c r="JG10" s="10"/>
      <c r="JH10" s="11">
        <f t="shared" si="0"/>
        <v>87508.155000000013</v>
      </c>
    </row>
    <row r="11" spans="1:268" x14ac:dyDescent="0.2">
      <c r="A11" s="3" t="s">
        <v>11</v>
      </c>
      <c r="B11" s="12">
        <v>0</v>
      </c>
      <c r="C11" s="12">
        <v>121.62954534299115</v>
      </c>
      <c r="D11" s="12">
        <v>441.7604936872354</v>
      </c>
      <c r="E11" s="12">
        <v>259.51691163355042</v>
      </c>
      <c r="F11" s="12">
        <v>438.00902810251404</v>
      </c>
      <c r="G11" s="12">
        <v>244.75281548238792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241.78214659856843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286.06407925555692</v>
      </c>
      <c r="AM11" s="12">
        <v>4.9374491070852282E-2</v>
      </c>
      <c r="AN11" s="12">
        <v>47044.662394847968</v>
      </c>
      <c r="AO11" s="12">
        <v>73169.343080937513</v>
      </c>
      <c r="AP11" s="12">
        <v>0</v>
      </c>
      <c r="AQ11" s="12">
        <v>0.28555266848914457</v>
      </c>
      <c r="AR11" s="12">
        <v>6.0133655715025975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120.71849578573536</v>
      </c>
      <c r="BP11" s="12">
        <v>0</v>
      </c>
      <c r="BQ11" s="12">
        <v>0</v>
      </c>
      <c r="BR11" s="12">
        <v>0</v>
      </c>
      <c r="BS11" s="12">
        <v>281.11945787766689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0</v>
      </c>
      <c r="FA11" s="12">
        <v>0</v>
      </c>
      <c r="FB11" s="12">
        <v>0</v>
      </c>
      <c r="FC11" s="12">
        <v>0</v>
      </c>
      <c r="FD11" s="12">
        <v>0</v>
      </c>
      <c r="FE11" s="12">
        <v>0</v>
      </c>
      <c r="FF11" s="12">
        <v>0</v>
      </c>
      <c r="FG11" s="12">
        <v>0</v>
      </c>
      <c r="FH11" s="12">
        <v>0</v>
      </c>
      <c r="FI11" s="12">
        <v>0</v>
      </c>
      <c r="FJ11" s="12">
        <v>0</v>
      </c>
      <c r="FK11" s="12">
        <v>0</v>
      </c>
      <c r="FL11" s="12">
        <v>0</v>
      </c>
      <c r="FM11" s="12">
        <v>0</v>
      </c>
      <c r="FN11" s="12">
        <v>0</v>
      </c>
      <c r="FO11" s="12">
        <v>0</v>
      </c>
      <c r="FP11" s="12">
        <v>0</v>
      </c>
      <c r="FQ11" s="12">
        <v>0</v>
      </c>
      <c r="FR11" s="12">
        <v>0</v>
      </c>
      <c r="FS11" s="12">
        <v>0</v>
      </c>
      <c r="FT11" s="12">
        <v>0</v>
      </c>
      <c r="FU11" s="12">
        <v>0</v>
      </c>
      <c r="FV11" s="12">
        <v>0</v>
      </c>
      <c r="FW11" s="12">
        <v>0</v>
      </c>
      <c r="FX11" s="12">
        <v>0</v>
      </c>
      <c r="FY11" s="12">
        <v>0</v>
      </c>
      <c r="FZ11" s="12">
        <v>0</v>
      </c>
      <c r="GA11" s="12">
        <v>0</v>
      </c>
      <c r="GB11" s="12">
        <v>0</v>
      </c>
      <c r="GC11" s="12">
        <v>0</v>
      </c>
      <c r="GD11" s="12">
        <v>0</v>
      </c>
      <c r="GE11" s="12">
        <v>0</v>
      </c>
      <c r="GF11" s="12">
        <v>0</v>
      </c>
      <c r="GG11" s="12">
        <v>0</v>
      </c>
      <c r="GH11" s="12">
        <v>0</v>
      </c>
      <c r="GI11" s="12">
        <v>0</v>
      </c>
      <c r="GJ11" s="12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0</v>
      </c>
      <c r="GP11" s="12">
        <v>0</v>
      </c>
      <c r="GQ11" s="12">
        <v>0</v>
      </c>
      <c r="GR11" s="12">
        <v>0</v>
      </c>
      <c r="GS11" s="12">
        <v>0</v>
      </c>
      <c r="GT11" s="12">
        <v>0</v>
      </c>
      <c r="GU11" s="12">
        <v>0</v>
      </c>
      <c r="GV11" s="12">
        <v>0</v>
      </c>
      <c r="GW11" s="12">
        <v>0</v>
      </c>
      <c r="GX11" s="12">
        <v>0</v>
      </c>
      <c r="GY11" s="12">
        <v>0</v>
      </c>
      <c r="GZ11" s="12">
        <v>0</v>
      </c>
      <c r="HA11" s="12">
        <v>0</v>
      </c>
      <c r="HB11" s="12">
        <v>0</v>
      </c>
      <c r="HC11" s="12">
        <v>0</v>
      </c>
      <c r="HD11" s="12">
        <v>0</v>
      </c>
      <c r="HE11" s="12">
        <v>0</v>
      </c>
      <c r="HF11" s="12">
        <v>1.9551153707541191E-3</v>
      </c>
      <c r="HG11" s="12">
        <v>0</v>
      </c>
      <c r="HH11" s="12">
        <v>1.0637651453434828E-3</v>
      </c>
      <c r="HI11" s="12">
        <v>0</v>
      </c>
      <c r="HJ11" s="12">
        <v>0</v>
      </c>
      <c r="HK11" s="12">
        <v>0</v>
      </c>
      <c r="HL11" s="12">
        <v>0</v>
      </c>
      <c r="HM11" s="12">
        <v>0</v>
      </c>
      <c r="HN11" s="12">
        <v>0</v>
      </c>
      <c r="HO11" s="12">
        <v>0</v>
      </c>
      <c r="HP11" s="12">
        <v>0</v>
      </c>
      <c r="HQ11" s="12">
        <v>0</v>
      </c>
      <c r="HR11" s="12">
        <v>0</v>
      </c>
      <c r="HS11" s="12">
        <v>0</v>
      </c>
      <c r="HT11" s="12">
        <v>0</v>
      </c>
      <c r="HU11" s="12">
        <v>0</v>
      </c>
      <c r="HV11" s="12">
        <v>0</v>
      </c>
      <c r="HW11" s="12">
        <v>0</v>
      </c>
      <c r="HX11" s="12">
        <v>0</v>
      </c>
      <c r="HY11" s="12">
        <v>0</v>
      </c>
      <c r="HZ11" s="12">
        <v>0</v>
      </c>
      <c r="IA11" s="12">
        <v>0</v>
      </c>
      <c r="IB11" s="12">
        <v>0</v>
      </c>
      <c r="IC11" s="12">
        <v>0</v>
      </c>
      <c r="ID11" s="12">
        <v>0</v>
      </c>
      <c r="IE11" s="12">
        <v>0</v>
      </c>
      <c r="IF11" s="12">
        <v>0</v>
      </c>
      <c r="IG11" s="12">
        <v>0</v>
      </c>
      <c r="IH11" s="12">
        <v>0</v>
      </c>
      <c r="II11" s="12">
        <v>0</v>
      </c>
      <c r="IJ11" s="12">
        <v>0</v>
      </c>
      <c r="IK11" s="12">
        <v>0</v>
      </c>
      <c r="IL11" s="12">
        <v>0</v>
      </c>
      <c r="IM11" s="12">
        <v>0</v>
      </c>
      <c r="IN11" s="12">
        <v>0</v>
      </c>
      <c r="IO11" s="12">
        <v>0</v>
      </c>
      <c r="IP11" s="12">
        <v>0</v>
      </c>
      <c r="IQ11" s="12">
        <v>0</v>
      </c>
      <c r="IR11" s="12">
        <v>0</v>
      </c>
      <c r="IS11" s="12">
        <v>0</v>
      </c>
      <c r="IT11" s="12">
        <v>0</v>
      </c>
      <c r="IU11" s="12">
        <v>0</v>
      </c>
      <c r="IV11" s="12">
        <v>0</v>
      </c>
      <c r="IW11" s="12">
        <v>0</v>
      </c>
      <c r="IX11" s="12">
        <v>0</v>
      </c>
      <c r="IY11" s="12">
        <v>0</v>
      </c>
      <c r="IZ11" s="12">
        <v>675.97334361502828</v>
      </c>
      <c r="JA11" s="12">
        <v>1.3144974729333889</v>
      </c>
      <c r="JB11" s="12">
        <v>22691.257071296568</v>
      </c>
      <c r="JC11" s="12">
        <v>4413.9394950700853</v>
      </c>
      <c r="JD11" s="12">
        <v>6057.9944648817855</v>
      </c>
      <c r="JE11" s="12">
        <v>-9982.8036335031302</v>
      </c>
      <c r="JF11" s="12">
        <v>-893.72299999652887</v>
      </c>
      <c r="JG11" s="10"/>
      <c r="JH11" s="13">
        <f t="shared" si="0"/>
        <v>145619.66199999998</v>
      </c>
    </row>
    <row r="12" spans="1:268" x14ac:dyDescent="0.2">
      <c r="A12" s="4" t="s">
        <v>12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21.401765767991016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29.854390940879821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39414.482065819342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4">
        <v>0</v>
      </c>
      <c r="EA12" s="14">
        <v>0</v>
      </c>
      <c r="EB12" s="14">
        <v>0</v>
      </c>
      <c r="EC12" s="14">
        <v>0</v>
      </c>
      <c r="ED12" s="14">
        <v>0</v>
      </c>
      <c r="EE12" s="14">
        <v>0</v>
      </c>
      <c r="EF12" s="14">
        <v>0</v>
      </c>
      <c r="EG12" s="14">
        <v>0</v>
      </c>
      <c r="EH12" s="14">
        <v>0</v>
      </c>
      <c r="EI12" s="14">
        <v>0</v>
      </c>
      <c r="EJ12" s="14">
        <v>0</v>
      </c>
      <c r="EK12" s="14">
        <v>0</v>
      </c>
      <c r="EL12" s="14">
        <v>0</v>
      </c>
      <c r="EM12" s="14">
        <v>0</v>
      </c>
      <c r="EN12" s="14">
        <v>0</v>
      </c>
      <c r="EO12" s="14">
        <v>0</v>
      </c>
      <c r="EP12" s="14">
        <v>0</v>
      </c>
      <c r="EQ12" s="14">
        <v>0</v>
      </c>
      <c r="ER12" s="14">
        <v>0</v>
      </c>
      <c r="ES12" s="14">
        <v>0</v>
      </c>
      <c r="ET12" s="14">
        <v>0</v>
      </c>
      <c r="EU12" s="14">
        <v>0</v>
      </c>
      <c r="EV12" s="14">
        <v>0</v>
      </c>
      <c r="EW12" s="14">
        <v>0</v>
      </c>
      <c r="EX12" s="14">
        <v>0</v>
      </c>
      <c r="EY12" s="14">
        <v>0</v>
      </c>
      <c r="EZ12" s="14">
        <v>0</v>
      </c>
      <c r="FA12" s="14">
        <v>0</v>
      </c>
      <c r="FB12" s="14">
        <v>0</v>
      </c>
      <c r="FC12" s="14">
        <v>0</v>
      </c>
      <c r="FD12" s="14">
        <v>0</v>
      </c>
      <c r="FE12" s="14">
        <v>0</v>
      </c>
      <c r="FF12" s="14">
        <v>0</v>
      </c>
      <c r="FG12" s="14">
        <v>0</v>
      </c>
      <c r="FH12" s="14">
        <v>0</v>
      </c>
      <c r="FI12" s="14">
        <v>0</v>
      </c>
      <c r="FJ12" s="14">
        <v>0</v>
      </c>
      <c r="FK12" s="14">
        <v>0</v>
      </c>
      <c r="FL12" s="14">
        <v>0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9.161279853968838E-3</v>
      </c>
      <c r="HG12" s="14">
        <v>0</v>
      </c>
      <c r="HH12" s="14">
        <v>3.6251569846579654E-3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0</v>
      </c>
      <c r="IW12" s="14">
        <v>0</v>
      </c>
      <c r="IX12" s="14">
        <v>0</v>
      </c>
      <c r="IY12" s="14">
        <v>0</v>
      </c>
      <c r="IZ12" s="14">
        <v>19.782999999923977</v>
      </c>
      <c r="JA12" s="14">
        <v>0.16230942606737672</v>
      </c>
      <c r="JB12" s="14">
        <v>4991.388925608645</v>
      </c>
      <c r="JC12" s="14">
        <v>17.236148995987307</v>
      </c>
      <c r="JD12" s="14">
        <v>0.10499999999959649</v>
      </c>
      <c r="JE12" s="14">
        <v>-2084.6363929961649</v>
      </c>
      <c r="JF12" s="14">
        <v>-133.44499999950543</v>
      </c>
      <c r="JG12" s="10"/>
      <c r="JH12" s="11">
        <f t="shared" si="0"/>
        <v>42276.345000000008</v>
      </c>
    </row>
    <row r="13" spans="1:268" x14ac:dyDescent="0.2">
      <c r="A13" s="3" t="s">
        <v>13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169.4006155401492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91.77384082950347</v>
      </c>
      <c r="AM13" s="12">
        <v>0.12293464949780369</v>
      </c>
      <c r="AN13" s="12">
        <v>0</v>
      </c>
      <c r="AO13" s="12">
        <v>75206.646464474165</v>
      </c>
      <c r="AP13" s="12">
        <v>0</v>
      </c>
      <c r="AQ13" s="12">
        <v>3226.094751109827</v>
      </c>
      <c r="AR13" s="12">
        <v>904.64136093473155</v>
      </c>
      <c r="AS13" s="12">
        <v>5.8459709024457371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7.940779204697504E-2</v>
      </c>
      <c r="BP13" s="12">
        <v>674.06926609442235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0</v>
      </c>
      <c r="FM13" s="12">
        <v>0</v>
      </c>
      <c r="FN13" s="12">
        <v>0</v>
      </c>
      <c r="FO13" s="12">
        <v>0</v>
      </c>
      <c r="FP13" s="12">
        <v>0</v>
      </c>
      <c r="FQ13" s="12">
        <v>0</v>
      </c>
      <c r="FR13" s="12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12">
        <v>0</v>
      </c>
      <c r="GY13" s="12">
        <v>0</v>
      </c>
      <c r="GZ13" s="12">
        <v>0</v>
      </c>
      <c r="HA13" s="12">
        <v>0</v>
      </c>
      <c r="HB13" s="12">
        <v>0</v>
      </c>
      <c r="HC13" s="12">
        <v>0</v>
      </c>
      <c r="HD13" s="12">
        <v>0</v>
      </c>
      <c r="HE13" s="12">
        <v>0</v>
      </c>
      <c r="HF13" s="12">
        <v>0.21825178298544751</v>
      </c>
      <c r="HG13" s="12">
        <v>0</v>
      </c>
      <c r="HH13" s="12">
        <v>5.1977821055234366E-2</v>
      </c>
      <c r="HI13" s="12">
        <v>0</v>
      </c>
      <c r="HJ13" s="12">
        <v>0</v>
      </c>
      <c r="HK13" s="12">
        <v>0</v>
      </c>
      <c r="HL13" s="12">
        <v>0</v>
      </c>
      <c r="HM13" s="12">
        <v>0</v>
      </c>
      <c r="HN13" s="12">
        <v>0</v>
      </c>
      <c r="HO13" s="12">
        <v>0</v>
      </c>
      <c r="HP13" s="12">
        <v>0</v>
      </c>
      <c r="HQ13" s="12">
        <v>0</v>
      </c>
      <c r="HR13" s="12">
        <v>0</v>
      </c>
      <c r="HS13" s="12">
        <v>0</v>
      </c>
      <c r="HT13" s="12">
        <v>0</v>
      </c>
      <c r="HU13" s="12">
        <v>0</v>
      </c>
      <c r="HV13" s="12">
        <v>0</v>
      </c>
      <c r="HW13" s="12">
        <v>0</v>
      </c>
      <c r="HX13" s="12">
        <v>0</v>
      </c>
      <c r="HY13" s="12">
        <v>0</v>
      </c>
      <c r="HZ13" s="12">
        <v>0</v>
      </c>
      <c r="IA13" s="12">
        <v>0</v>
      </c>
      <c r="IB13" s="12">
        <v>0</v>
      </c>
      <c r="IC13" s="12">
        <v>47.99831248231142</v>
      </c>
      <c r="ID13" s="12">
        <v>0</v>
      </c>
      <c r="IE13" s="12">
        <v>573.38503987547313</v>
      </c>
      <c r="IF13" s="12">
        <v>0</v>
      </c>
      <c r="IG13" s="12">
        <v>0</v>
      </c>
      <c r="IH13" s="12">
        <v>0</v>
      </c>
      <c r="II13" s="12">
        <v>0</v>
      </c>
      <c r="IJ13" s="12">
        <v>0</v>
      </c>
      <c r="IK13" s="12">
        <v>0</v>
      </c>
      <c r="IL13" s="12">
        <v>0</v>
      </c>
      <c r="IM13" s="12">
        <v>0</v>
      </c>
      <c r="IN13" s="12">
        <v>0</v>
      </c>
      <c r="IO13" s="12">
        <v>0</v>
      </c>
      <c r="IP13" s="12">
        <v>0</v>
      </c>
      <c r="IQ13" s="12">
        <v>0</v>
      </c>
      <c r="IR13" s="12">
        <v>0</v>
      </c>
      <c r="IS13" s="12">
        <v>0</v>
      </c>
      <c r="IT13" s="12">
        <v>0</v>
      </c>
      <c r="IU13" s="12">
        <v>0</v>
      </c>
      <c r="IV13" s="12">
        <v>0</v>
      </c>
      <c r="IW13" s="12">
        <v>0</v>
      </c>
      <c r="IX13" s="12">
        <v>0</v>
      </c>
      <c r="IY13" s="12">
        <v>0</v>
      </c>
      <c r="IZ13" s="12">
        <v>50949.994300178958</v>
      </c>
      <c r="JA13" s="12">
        <v>0.92098066037356097</v>
      </c>
      <c r="JB13" s="12">
        <v>17032.518771605515</v>
      </c>
      <c r="JC13" s="12">
        <v>9120.3164962910596</v>
      </c>
      <c r="JD13" s="12">
        <v>2.8326973804594893</v>
      </c>
      <c r="JE13" s="12">
        <v>-1356.0484404162971</v>
      </c>
      <c r="JF13" s="12">
        <v>-2685.1199999887363</v>
      </c>
      <c r="JG13" s="10"/>
      <c r="JH13" s="13">
        <f t="shared" si="0"/>
        <v>153965.7429999999</v>
      </c>
    </row>
    <row r="14" spans="1:268" x14ac:dyDescent="0.2">
      <c r="A14" s="4" t="s">
        <v>14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55.993711265613662</v>
      </c>
      <c r="AM14" s="14">
        <v>0</v>
      </c>
      <c r="AN14" s="14">
        <v>133.07613864526806</v>
      </c>
      <c r="AO14" s="14">
        <v>5536.7879100204755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0.18234402821749149</v>
      </c>
      <c r="AV14" s="14">
        <v>569.54187184640421</v>
      </c>
      <c r="AW14" s="14">
        <v>0</v>
      </c>
      <c r="AX14" s="14">
        <v>0.72247864954893204</v>
      </c>
      <c r="AY14" s="14">
        <v>0</v>
      </c>
      <c r="AZ14" s="14">
        <v>14.380766031656625</v>
      </c>
      <c r="BA14" s="14">
        <v>0</v>
      </c>
      <c r="BB14" s="14">
        <v>1.8826166633799304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0.1016836781032797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4">
        <v>0</v>
      </c>
      <c r="EA14" s="14">
        <v>0</v>
      </c>
      <c r="EB14" s="14">
        <v>0</v>
      </c>
      <c r="EC14" s="14">
        <v>0</v>
      </c>
      <c r="ED14" s="14">
        <v>0</v>
      </c>
      <c r="EE14" s="14">
        <v>0</v>
      </c>
      <c r="EF14" s="14">
        <v>0</v>
      </c>
      <c r="EG14" s="14">
        <v>0</v>
      </c>
      <c r="EH14" s="14">
        <v>0</v>
      </c>
      <c r="EI14" s="14">
        <v>0</v>
      </c>
      <c r="EJ14" s="14">
        <v>0</v>
      </c>
      <c r="EK14" s="14">
        <v>0</v>
      </c>
      <c r="EL14" s="14">
        <v>0</v>
      </c>
      <c r="EM14" s="14">
        <v>0</v>
      </c>
      <c r="EN14" s="14">
        <v>0</v>
      </c>
      <c r="EO14" s="14">
        <v>0</v>
      </c>
      <c r="EP14" s="14">
        <v>0</v>
      </c>
      <c r="EQ14" s="14">
        <v>0</v>
      </c>
      <c r="ER14" s="14">
        <v>0</v>
      </c>
      <c r="ES14" s="14">
        <v>0</v>
      </c>
      <c r="ET14" s="14">
        <v>0</v>
      </c>
      <c r="EU14" s="14">
        <v>0</v>
      </c>
      <c r="EV14" s="14">
        <v>0</v>
      </c>
      <c r="EW14" s="14">
        <v>0</v>
      </c>
      <c r="EX14" s="14">
        <v>0</v>
      </c>
      <c r="EY14" s="14">
        <v>0</v>
      </c>
      <c r="EZ14" s="14">
        <v>0</v>
      </c>
      <c r="FA14" s="14">
        <v>0</v>
      </c>
      <c r="FB14" s="14">
        <v>0</v>
      </c>
      <c r="FC14" s="14">
        <v>0</v>
      </c>
      <c r="FD14" s="14">
        <v>0</v>
      </c>
      <c r="FE14" s="14">
        <v>0</v>
      </c>
      <c r="FF14" s="14">
        <v>0</v>
      </c>
      <c r="FG14" s="14">
        <v>0</v>
      </c>
      <c r="FH14" s="14">
        <v>0</v>
      </c>
      <c r="FI14" s="14">
        <v>0</v>
      </c>
      <c r="FJ14" s="14">
        <v>0</v>
      </c>
      <c r="FK14" s="14">
        <v>0</v>
      </c>
      <c r="FL14" s="14">
        <v>0</v>
      </c>
      <c r="FM14" s="14">
        <v>0</v>
      </c>
      <c r="FN14" s="14">
        <v>0</v>
      </c>
      <c r="FO14" s="14">
        <v>0</v>
      </c>
      <c r="FP14" s="14">
        <v>0</v>
      </c>
      <c r="FQ14" s="14">
        <v>0</v>
      </c>
      <c r="FR14" s="14">
        <v>0</v>
      </c>
      <c r="FS14" s="14">
        <v>0</v>
      </c>
      <c r="FT14" s="14">
        <v>0</v>
      </c>
      <c r="FU14" s="14">
        <v>0</v>
      </c>
      <c r="FV14" s="14">
        <v>0</v>
      </c>
      <c r="FW14" s="14">
        <v>0</v>
      </c>
      <c r="FX14" s="14">
        <v>0</v>
      </c>
      <c r="FY14" s="14">
        <v>0</v>
      </c>
      <c r="FZ14" s="14">
        <v>0</v>
      </c>
      <c r="GA14" s="14">
        <v>0</v>
      </c>
      <c r="GB14" s="14">
        <v>0</v>
      </c>
      <c r="GC14" s="14">
        <v>0</v>
      </c>
      <c r="GD14" s="14">
        <v>0</v>
      </c>
      <c r="GE14" s="14">
        <v>0</v>
      </c>
      <c r="GF14" s="14">
        <v>0</v>
      </c>
      <c r="GG14" s="14">
        <v>0</v>
      </c>
      <c r="GH14" s="14">
        <v>0</v>
      </c>
      <c r="GI14" s="14">
        <v>0</v>
      </c>
      <c r="GJ14" s="14">
        <v>0</v>
      </c>
      <c r="GK14" s="14">
        <v>0</v>
      </c>
      <c r="GL14" s="14">
        <v>0</v>
      </c>
      <c r="GM14" s="14">
        <v>0</v>
      </c>
      <c r="GN14" s="14">
        <v>0</v>
      </c>
      <c r="GO14" s="14">
        <v>0</v>
      </c>
      <c r="GP14" s="14">
        <v>0</v>
      </c>
      <c r="GQ14" s="14">
        <v>0</v>
      </c>
      <c r="GR14" s="14">
        <v>0</v>
      </c>
      <c r="GS14" s="14">
        <v>0</v>
      </c>
      <c r="GT14" s="14">
        <v>0</v>
      </c>
      <c r="GU14" s="14">
        <v>0</v>
      </c>
      <c r="GV14" s="14">
        <v>0</v>
      </c>
      <c r="GW14" s="14">
        <v>0</v>
      </c>
      <c r="GX14" s="14">
        <v>0</v>
      </c>
      <c r="GY14" s="14">
        <v>0</v>
      </c>
      <c r="GZ14" s="14">
        <v>0</v>
      </c>
      <c r="HA14" s="14">
        <v>0</v>
      </c>
      <c r="HB14" s="14">
        <v>0</v>
      </c>
      <c r="HC14" s="14">
        <v>0</v>
      </c>
      <c r="HD14" s="14">
        <v>0</v>
      </c>
      <c r="HE14" s="14">
        <v>0</v>
      </c>
      <c r="HF14" s="14">
        <v>2.298297676822659E-3</v>
      </c>
      <c r="HG14" s="14">
        <v>0</v>
      </c>
      <c r="HH14" s="14">
        <v>0</v>
      </c>
      <c r="HI14" s="14">
        <v>0</v>
      </c>
      <c r="HJ14" s="14">
        <v>0</v>
      </c>
      <c r="HK14" s="14">
        <v>0</v>
      </c>
      <c r="HL14" s="14">
        <v>0</v>
      </c>
      <c r="HM14" s="14">
        <v>0</v>
      </c>
      <c r="HN14" s="14">
        <v>0</v>
      </c>
      <c r="HO14" s="14">
        <v>0</v>
      </c>
      <c r="HP14" s="14">
        <v>0</v>
      </c>
      <c r="HQ14" s="14">
        <v>0</v>
      </c>
      <c r="HR14" s="14">
        <v>0</v>
      </c>
      <c r="HS14" s="14">
        <v>0</v>
      </c>
      <c r="HT14" s="14">
        <v>0</v>
      </c>
      <c r="HU14" s="14">
        <v>0</v>
      </c>
      <c r="HV14" s="14">
        <v>0</v>
      </c>
      <c r="HW14" s="14">
        <v>0</v>
      </c>
      <c r="HX14" s="14">
        <v>0</v>
      </c>
      <c r="HY14" s="14">
        <v>0</v>
      </c>
      <c r="HZ14" s="14">
        <v>0</v>
      </c>
      <c r="IA14" s="14">
        <v>0</v>
      </c>
      <c r="IB14" s="14">
        <v>0</v>
      </c>
      <c r="IC14" s="14">
        <v>0</v>
      </c>
      <c r="ID14" s="14">
        <v>0</v>
      </c>
      <c r="IE14" s="14">
        <v>0</v>
      </c>
      <c r="IF14" s="14">
        <v>0</v>
      </c>
      <c r="IG14" s="14">
        <v>0</v>
      </c>
      <c r="IH14" s="14">
        <v>0</v>
      </c>
      <c r="II14" s="14">
        <v>0</v>
      </c>
      <c r="IJ14" s="14">
        <v>0</v>
      </c>
      <c r="IK14" s="14">
        <v>0</v>
      </c>
      <c r="IL14" s="14">
        <v>0</v>
      </c>
      <c r="IM14" s="14">
        <v>0</v>
      </c>
      <c r="IN14" s="14">
        <v>0</v>
      </c>
      <c r="IO14" s="14">
        <v>0</v>
      </c>
      <c r="IP14" s="14">
        <v>0</v>
      </c>
      <c r="IQ14" s="14">
        <v>0</v>
      </c>
      <c r="IR14" s="14">
        <v>0</v>
      </c>
      <c r="IS14" s="14">
        <v>0</v>
      </c>
      <c r="IT14" s="14">
        <v>0</v>
      </c>
      <c r="IU14" s="14">
        <v>0</v>
      </c>
      <c r="IV14" s="14">
        <v>0</v>
      </c>
      <c r="IW14" s="14">
        <v>0</v>
      </c>
      <c r="IX14" s="14">
        <v>0</v>
      </c>
      <c r="IY14" s="14">
        <v>0</v>
      </c>
      <c r="IZ14" s="14">
        <v>0</v>
      </c>
      <c r="JA14" s="14">
        <v>0</v>
      </c>
      <c r="JB14" s="14">
        <v>85.85532596260424</v>
      </c>
      <c r="JC14" s="14">
        <v>168.61871607039689</v>
      </c>
      <c r="JD14" s="14">
        <v>12.264138839275249</v>
      </c>
      <c r="JE14" s="14">
        <v>-277.51699999888837</v>
      </c>
      <c r="JF14" s="14">
        <v>-109.33099999973165</v>
      </c>
      <c r="JG14" s="10"/>
      <c r="JH14" s="11">
        <f t="shared" si="0"/>
        <v>6192.5620000000017</v>
      </c>
    </row>
    <row r="15" spans="1:268" x14ac:dyDescent="0.2">
      <c r="A15" s="3" t="s">
        <v>15</v>
      </c>
      <c r="B15" s="12">
        <v>1.4946187225358789E-3</v>
      </c>
      <c r="C15" s="12">
        <v>3.4168032908630331E-4</v>
      </c>
      <c r="D15" s="12">
        <v>4.1280754215675347E-4</v>
      </c>
      <c r="E15" s="12">
        <v>4.1974897257176911E-4</v>
      </c>
      <c r="F15" s="12">
        <v>7.6320327623808807E-5</v>
      </c>
      <c r="G15" s="12">
        <v>0</v>
      </c>
      <c r="H15" s="12">
        <v>1.0553527998422492E-5</v>
      </c>
      <c r="I15" s="12">
        <v>0</v>
      </c>
      <c r="J15" s="12">
        <v>0</v>
      </c>
      <c r="K15" s="12">
        <v>281.25192790204534</v>
      </c>
      <c r="L15" s="12">
        <v>2.108017951258481E-4</v>
      </c>
      <c r="M15" s="12">
        <v>0</v>
      </c>
      <c r="N15" s="12">
        <v>0</v>
      </c>
      <c r="O15" s="12">
        <v>5.5868505646740352E-4</v>
      </c>
      <c r="P15" s="12">
        <v>23.008702485761603</v>
      </c>
      <c r="Q15" s="12">
        <v>7.9899868970040132E-6</v>
      </c>
      <c r="R15" s="12">
        <v>2.6957921165836068E-6</v>
      </c>
      <c r="S15" s="12">
        <v>2.5923299553837577E-7</v>
      </c>
      <c r="T15" s="12">
        <v>6.4265111138701934E-4</v>
      </c>
      <c r="U15" s="12">
        <v>3.9874882163392397E-2</v>
      </c>
      <c r="V15" s="12">
        <v>1.4216041053703285E-3</v>
      </c>
      <c r="W15" s="12">
        <v>3.9184065620449533E-3</v>
      </c>
      <c r="X15" s="12">
        <v>4.1168650345408241E-3</v>
      </c>
      <c r="Y15" s="12">
        <v>7.080151005946872E-2</v>
      </c>
      <c r="Z15" s="12">
        <v>4.1249706108523699E-3</v>
      </c>
      <c r="AA15" s="12">
        <v>2.2531003800011682E-3</v>
      </c>
      <c r="AB15" s="12">
        <v>7.5238251071401579E-4</v>
      </c>
      <c r="AC15" s="12">
        <v>8.7821614190065525E-2</v>
      </c>
      <c r="AD15" s="12">
        <v>0.45937894163433146</v>
      </c>
      <c r="AE15" s="12">
        <v>9.9998544778147971E-3</v>
      </c>
      <c r="AF15" s="12">
        <v>4.5078543738985071E-3</v>
      </c>
      <c r="AG15" s="12">
        <v>8.9276306876455592E-3</v>
      </c>
      <c r="AH15" s="12">
        <v>7.4453051339912089E-3</v>
      </c>
      <c r="AI15" s="12">
        <v>4.0520722596528093E-2</v>
      </c>
      <c r="AJ15" s="12">
        <v>1.7622947855909295E-3</v>
      </c>
      <c r="AK15" s="12">
        <v>1.1129932631433699E-2</v>
      </c>
      <c r="AL15" s="12">
        <v>6.8450623307177282E-3</v>
      </c>
      <c r="AM15" s="12">
        <v>8.2874013601765325E-3</v>
      </c>
      <c r="AN15" s="12">
        <v>3.0278379654345825E-2</v>
      </c>
      <c r="AO15" s="12">
        <v>8.8451288721967655E-2</v>
      </c>
      <c r="AP15" s="12">
        <v>284.01927222156417</v>
      </c>
      <c r="AQ15" s="12">
        <v>4.634320685891348E-2</v>
      </c>
      <c r="AR15" s="12">
        <v>5.6368100912631948E-3</v>
      </c>
      <c r="AS15" s="12">
        <v>1.2770140678291148E-2</v>
      </c>
      <c r="AT15" s="12">
        <v>3.6666775877459935E-4</v>
      </c>
      <c r="AU15" s="12">
        <v>1.1388167271765195E-3</v>
      </c>
      <c r="AV15" s="12">
        <v>4.5712924972157272E-3</v>
      </c>
      <c r="AW15" s="12">
        <v>1.7293872892133095E-3</v>
      </c>
      <c r="AX15" s="12">
        <v>1.408064558342593E-3</v>
      </c>
      <c r="AY15" s="12">
        <v>1.4919089943386077E-3</v>
      </c>
      <c r="AZ15" s="12">
        <v>2.0461400699954284E-3</v>
      </c>
      <c r="BA15" s="12">
        <v>1.4363582526199703E-2</v>
      </c>
      <c r="BB15" s="12">
        <v>1.8574136495696804E-3</v>
      </c>
      <c r="BC15" s="12">
        <v>2.1668182219288716E-3</v>
      </c>
      <c r="BD15" s="12">
        <v>1.1961930208097211</v>
      </c>
      <c r="BE15" s="12">
        <v>1.3484982706006808E-3</v>
      </c>
      <c r="BF15" s="12">
        <v>5.1057839830353385E-4</v>
      </c>
      <c r="BG15" s="12">
        <v>3.3208744695199604E-4</v>
      </c>
      <c r="BH15" s="12">
        <v>2.9169536112054156E-3</v>
      </c>
      <c r="BI15" s="12">
        <v>2.6266483000328294E-3</v>
      </c>
      <c r="BJ15" s="12">
        <v>1.3068552403240993E-2</v>
      </c>
      <c r="BK15" s="12">
        <v>9.403390893971934E-3</v>
      </c>
      <c r="BL15" s="12">
        <v>1.9594142488986018E-3</v>
      </c>
      <c r="BM15" s="12">
        <v>2.0099402531329096E-3</v>
      </c>
      <c r="BN15" s="12">
        <v>1.3615305545999451E-3</v>
      </c>
      <c r="BO15" s="12">
        <v>8.0539084064989944E-3</v>
      </c>
      <c r="BP15" s="12">
        <v>1.4222551703612571E-2</v>
      </c>
      <c r="BQ15" s="12">
        <v>3.0789660734555058E-3</v>
      </c>
      <c r="BR15" s="12">
        <v>7.5552696910872281E-3</v>
      </c>
      <c r="BS15" s="12">
        <v>3.5286949092385544E-3</v>
      </c>
      <c r="BT15" s="12">
        <v>2.4421518058887138E-2</v>
      </c>
      <c r="BU15" s="12">
        <v>3.0949976593686898E-3</v>
      </c>
      <c r="BV15" s="12">
        <v>3.1467186183927898E-3</v>
      </c>
      <c r="BW15" s="12">
        <v>5.1252295469342386E-3</v>
      </c>
      <c r="BX15" s="12">
        <v>1.1800526665573201E-2</v>
      </c>
      <c r="BY15" s="12">
        <v>1.2449964916192782E-3</v>
      </c>
      <c r="BZ15" s="12">
        <v>4.8849050996433692E-3</v>
      </c>
      <c r="CA15" s="12">
        <v>1.2362327899813438E-2</v>
      </c>
      <c r="CB15" s="12">
        <v>6.2378049623557181E-3</v>
      </c>
      <c r="CC15" s="12">
        <v>1.4235429911435341E-3</v>
      </c>
      <c r="CD15" s="12">
        <v>4.1095914447832429E-4</v>
      </c>
      <c r="CE15" s="12">
        <v>1.6896611955659283E-3</v>
      </c>
      <c r="CF15" s="12">
        <v>2.868184562286566E-3</v>
      </c>
      <c r="CG15" s="12">
        <v>3.3535849507489572E-3</v>
      </c>
      <c r="CH15" s="12">
        <v>5.3555206695309505E-3</v>
      </c>
      <c r="CI15" s="12">
        <v>4.3229021735183126E-3</v>
      </c>
      <c r="CJ15" s="12">
        <v>3.0410391388305674E-3</v>
      </c>
      <c r="CK15" s="12">
        <v>2.348218587654655E-3</v>
      </c>
      <c r="CL15" s="12">
        <v>2.1610150276904537E-3</v>
      </c>
      <c r="CM15" s="12">
        <v>2.0526470672337991E-3</v>
      </c>
      <c r="CN15" s="12">
        <v>7.6705917269250931E-3</v>
      </c>
      <c r="CO15" s="12">
        <v>2.4193217580571157E-3</v>
      </c>
      <c r="CP15" s="12">
        <v>1.0733993167383953E-3</v>
      </c>
      <c r="CQ15" s="12">
        <v>1.070911564789108E-3</v>
      </c>
      <c r="CR15" s="12">
        <v>2.7619130633475403E-3</v>
      </c>
      <c r="CS15" s="12">
        <v>5.2542222152450056E-4</v>
      </c>
      <c r="CT15" s="12">
        <v>8.8671941668231093E-3</v>
      </c>
      <c r="CU15" s="12">
        <v>4.5783169232419974E-3</v>
      </c>
      <c r="CV15" s="12">
        <v>2.996162435601682E-3</v>
      </c>
      <c r="CW15" s="12">
        <v>1.1548201917402575E-2</v>
      </c>
      <c r="CX15" s="12">
        <v>2.0526689547945703E-2</v>
      </c>
      <c r="CY15" s="12">
        <v>1.1422224023572639E-2</v>
      </c>
      <c r="CZ15" s="12">
        <v>2.1652039466253025E-3</v>
      </c>
      <c r="DA15" s="12">
        <v>1.1666812024583556E-3</v>
      </c>
      <c r="DB15" s="12">
        <v>1.0256206834552259E-3</v>
      </c>
      <c r="DC15" s="12">
        <v>4.9089555241239331E-3</v>
      </c>
      <c r="DD15" s="12">
        <v>1.2317649734807149E-2</v>
      </c>
      <c r="DE15" s="12">
        <v>6.7374632274140632E-3</v>
      </c>
      <c r="DF15" s="12">
        <v>1.1326702826920812E-3</v>
      </c>
      <c r="DG15" s="12">
        <v>1.3723627135137529E-3</v>
      </c>
      <c r="DH15" s="12">
        <v>6.6672140828030704E-2</v>
      </c>
      <c r="DI15" s="12">
        <v>3.4580736341212315E-3</v>
      </c>
      <c r="DJ15" s="12">
        <v>1.0134064688268323E-3</v>
      </c>
      <c r="DK15" s="12">
        <v>1.0211051590204713E-4</v>
      </c>
      <c r="DL15" s="12">
        <v>4.6640285416040407E-4</v>
      </c>
      <c r="DM15" s="12">
        <v>8.1879818392008558E-2</v>
      </c>
      <c r="DN15" s="12">
        <v>3.1348921103222125E-3</v>
      </c>
      <c r="DO15" s="12">
        <v>2.2316170944950801E-3</v>
      </c>
      <c r="DP15" s="12">
        <v>1.6666529042627068E-2</v>
      </c>
      <c r="DQ15" s="12">
        <v>0.70012193217139918</v>
      </c>
      <c r="DR15" s="12">
        <v>0.24778835382107556</v>
      </c>
      <c r="DS15" s="12">
        <v>0.45584559776807632</v>
      </c>
      <c r="DT15" s="12">
        <v>4.037335522859696E-2</v>
      </c>
      <c r="DU15" s="12">
        <v>1.0629561284101217E-2</v>
      </c>
      <c r="DV15" s="12">
        <v>7.4759308073289801E-3</v>
      </c>
      <c r="DW15" s="12">
        <v>7.2252414152302012E-3</v>
      </c>
      <c r="DX15" s="12">
        <v>4.1482118415308355E-5</v>
      </c>
      <c r="DY15" s="12">
        <v>2.5587003393329581E-2</v>
      </c>
      <c r="DZ15" s="12">
        <v>8.1714881271104899E-3</v>
      </c>
      <c r="EA15" s="12">
        <v>4.7460538516817682E-2</v>
      </c>
      <c r="EB15" s="12">
        <v>3.5614122060316333E-2</v>
      </c>
      <c r="EC15" s="12">
        <v>5.999965614607454E-4</v>
      </c>
      <c r="ED15" s="12">
        <v>3.8213671586102301E-4</v>
      </c>
      <c r="EE15" s="12">
        <v>5.2561745959161708E-4</v>
      </c>
      <c r="EF15" s="12">
        <v>8.6345735152785965E-5</v>
      </c>
      <c r="EG15" s="12">
        <v>3.2878510885595742E-3</v>
      </c>
      <c r="EH15" s="12">
        <v>2.0956105086422099E-4</v>
      </c>
      <c r="EI15" s="12">
        <v>7.8857026642330751E-5</v>
      </c>
      <c r="EJ15" s="12">
        <v>3.9587567226165583E-6</v>
      </c>
      <c r="EK15" s="12">
        <v>1.0789037514489159E-2</v>
      </c>
      <c r="EL15" s="12">
        <v>9.8507020552508653E-4</v>
      </c>
      <c r="EM15" s="12">
        <v>8.0190773941850139E-3</v>
      </c>
      <c r="EN15" s="12">
        <v>4.7425681980735332E-3</v>
      </c>
      <c r="EO15" s="12">
        <v>4.876955665130326E-2</v>
      </c>
      <c r="EP15" s="12">
        <v>2.8861118383009538E-4</v>
      </c>
      <c r="EQ15" s="12">
        <v>3.2273474967429755E-4</v>
      </c>
      <c r="ER15" s="12">
        <v>8.6399011950276435E-3</v>
      </c>
      <c r="ES15" s="12">
        <v>2.6929261767735458E-2</v>
      </c>
      <c r="ET15" s="12">
        <v>1.659092948105036E-2</v>
      </c>
      <c r="EU15" s="12">
        <v>4.094940382255816E-4</v>
      </c>
      <c r="EV15" s="12">
        <v>6.3213533928353438E-2</v>
      </c>
      <c r="EW15" s="12">
        <v>5.7547112363614422E-4</v>
      </c>
      <c r="EX15" s="12">
        <v>4.1062264582652129E-2</v>
      </c>
      <c r="EY15" s="12">
        <v>8.0053731762097125E-5</v>
      </c>
      <c r="EZ15" s="12">
        <v>6.9261030173578306E-2</v>
      </c>
      <c r="FA15" s="12">
        <v>6.9253084240013266E-2</v>
      </c>
      <c r="FB15" s="12">
        <v>3.9622336513287702E-4</v>
      </c>
      <c r="FC15" s="12">
        <v>3.5231601964836337E-2</v>
      </c>
      <c r="FD15" s="12">
        <v>2.9642470048902034E-3</v>
      </c>
      <c r="FE15" s="12">
        <v>4.3542664855258234E-3</v>
      </c>
      <c r="FF15" s="12">
        <v>1.2386761145546791E-4</v>
      </c>
      <c r="FG15" s="12">
        <v>0.11756727472279574</v>
      </c>
      <c r="FH15" s="12">
        <v>8.3668282564726155E-3</v>
      </c>
      <c r="FI15" s="12">
        <v>5.6243529693120178E-3</v>
      </c>
      <c r="FJ15" s="12">
        <v>3.1134328409189952E-2</v>
      </c>
      <c r="FK15" s="12">
        <v>5.1850933328187715E-4</v>
      </c>
      <c r="FL15" s="12">
        <v>5.499504650023807E-3</v>
      </c>
      <c r="FM15" s="12">
        <v>4.2069227038930886E-7</v>
      </c>
      <c r="FN15" s="12">
        <v>2.6051319230341484E-3</v>
      </c>
      <c r="FO15" s="12">
        <v>2.8021325226566588E-2</v>
      </c>
      <c r="FP15" s="12">
        <v>2.8715511822638433E-3</v>
      </c>
      <c r="FQ15" s="12">
        <v>0.37486761227792609</v>
      </c>
      <c r="FR15" s="12">
        <v>4.3707291290977564E-2</v>
      </c>
      <c r="FS15" s="12">
        <v>1.0514798294661022E-2</v>
      </c>
      <c r="FT15" s="12">
        <v>2.0943103973450193E-2</v>
      </c>
      <c r="FU15" s="12">
        <v>1.1606596115418477E-2</v>
      </c>
      <c r="FV15" s="12">
        <v>1.0498355026652697E-3</v>
      </c>
      <c r="FW15" s="12">
        <v>2.474876729657044E-2</v>
      </c>
      <c r="FX15" s="12">
        <v>3.9392330942389026E-3</v>
      </c>
      <c r="FY15" s="12">
        <v>4.2087065682589624E-2</v>
      </c>
      <c r="FZ15" s="12">
        <v>8.133838513884209E-2</v>
      </c>
      <c r="GA15" s="12">
        <v>2.8276042243640827E-2</v>
      </c>
      <c r="GB15" s="12">
        <v>1.9629636994924768E-3</v>
      </c>
      <c r="GC15" s="12">
        <v>2.5752982032908274E-2</v>
      </c>
      <c r="GD15" s="12">
        <v>6.2216952224649702E-3</v>
      </c>
      <c r="GE15" s="12">
        <v>3.8327844006108692E-3</v>
      </c>
      <c r="GF15" s="12">
        <v>3.1807385669684496E-2</v>
      </c>
      <c r="GG15" s="12">
        <v>2.3184787894225775E-2</v>
      </c>
      <c r="GH15" s="12">
        <v>1.8920730003199798E-2</v>
      </c>
      <c r="GI15" s="12">
        <v>1.9398739755914194E-2</v>
      </c>
      <c r="GJ15" s="12">
        <v>1.143550460213953E-3</v>
      </c>
      <c r="GK15" s="12">
        <v>1.0261128077192639E-2</v>
      </c>
      <c r="GL15" s="12">
        <v>2.738961343533626E-2</v>
      </c>
      <c r="GM15" s="12">
        <v>3.6266943382710528E-3</v>
      </c>
      <c r="GN15" s="12">
        <v>7.9272519317630328E-3</v>
      </c>
      <c r="GO15" s="12">
        <v>5.8672064865502313E-4</v>
      </c>
      <c r="GP15" s="12">
        <v>1.7551783914605045E-3</v>
      </c>
      <c r="GQ15" s="12">
        <v>1.5702642107918892E-3</v>
      </c>
      <c r="GR15" s="12">
        <v>2.8197081864395186E-2</v>
      </c>
      <c r="GS15" s="12">
        <v>1.9727683615724427E-4</v>
      </c>
      <c r="GT15" s="12">
        <v>2.1384259527106375E-2</v>
      </c>
      <c r="GU15" s="12">
        <v>1.4372316023487E-3</v>
      </c>
      <c r="GV15" s="12">
        <v>1.0761218595723263E-3</v>
      </c>
      <c r="GW15" s="12">
        <v>5.2738998631259529E-3</v>
      </c>
      <c r="GX15" s="12">
        <v>1.2351407928277723E-4</v>
      </c>
      <c r="GY15" s="12">
        <v>3.2803626213556494E-2</v>
      </c>
      <c r="GZ15" s="12">
        <v>1.1367522246074586E-2</v>
      </c>
      <c r="HA15" s="12">
        <v>3.8941779080450523E-3</v>
      </c>
      <c r="HB15" s="12">
        <v>1.3357253214393739E-3</v>
      </c>
      <c r="HC15" s="12">
        <v>7.8175733303132329E-3</v>
      </c>
      <c r="HD15" s="12">
        <v>3.1903416518792741E-4</v>
      </c>
      <c r="HE15" s="12">
        <v>3.9182993267392508E-4</v>
      </c>
      <c r="HF15" s="12">
        <v>0.7322538140802628</v>
      </c>
      <c r="HG15" s="12">
        <v>5.7627226120234003E-5</v>
      </c>
      <c r="HH15" s="12">
        <v>0.60281942232865116</v>
      </c>
      <c r="HI15" s="12">
        <v>2.3621059667990404E-5</v>
      </c>
      <c r="HJ15" s="12">
        <v>1.0588568881228121E-4</v>
      </c>
      <c r="HK15" s="12">
        <v>2.487694331562996E-4</v>
      </c>
      <c r="HL15" s="12">
        <v>3.875281550034196E-4</v>
      </c>
      <c r="HM15" s="12">
        <v>2.983200122339315E-3</v>
      </c>
      <c r="HN15" s="12">
        <v>1.3740503849739516E-4</v>
      </c>
      <c r="HO15" s="12">
        <v>1.0905714403298906E-4</v>
      </c>
      <c r="HP15" s="12">
        <v>1.4937792135480842E-2</v>
      </c>
      <c r="HQ15" s="12">
        <v>3.2652914392705202E-4</v>
      </c>
      <c r="HR15" s="12">
        <v>1.534161325569392E-3</v>
      </c>
      <c r="HS15" s="12">
        <v>3.0720417088980468E-3</v>
      </c>
      <c r="HT15" s="12">
        <v>1.0211967389516407E-4</v>
      </c>
      <c r="HU15" s="12">
        <v>4.226921249009996E-4</v>
      </c>
      <c r="HV15" s="12">
        <v>0.42116712004506424</v>
      </c>
      <c r="HW15" s="12">
        <v>2.6799778509433523E-3</v>
      </c>
      <c r="HX15" s="12">
        <v>3.5534690461459385E-2</v>
      </c>
      <c r="HY15" s="12">
        <v>1.7787899758556353E-2</v>
      </c>
      <c r="HZ15" s="12">
        <v>5.8806594007144872E-2</v>
      </c>
      <c r="IA15" s="12">
        <v>2.055594231136457E-5</v>
      </c>
      <c r="IB15" s="12">
        <v>7.5900796096740712E-4</v>
      </c>
      <c r="IC15" s="12">
        <v>16.52821488935874</v>
      </c>
      <c r="ID15" s="12">
        <v>1.0447238860885938E-3</v>
      </c>
      <c r="IE15" s="12">
        <v>166.39986364335451</v>
      </c>
      <c r="IF15" s="12">
        <v>4.1099107759693693E-2</v>
      </c>
      <c r="IG15" s="12">
        <v>3.5231574389366247E-3</v>
      </c>
      <c r="IH15" s="12">
        <v>4.5029710998619491E-3</v>
      </c>
      <c r="II15" s="12">
        <v>1.5697961360052911E-2</v>
      </c>
      <c r="IJ15" s="12">
        <v>0.13192337614609051</v>
      </c>
      <c r="IK15" s="12">
        <v>1.1415915874380251E-2</v>
      </c>
      <c r="IL15" s="12">
        <v>1.6998525061155919E-3</v>
      </c>
      <c r="IM15" s="12">
        <v>5.3760893384086607E-2</v>
      </c>
      <c r="IN15" s="12">
        <v>1.1569226061735633E-3</v>
      </c>
      <c r="IO15" s="12">
        <v>4.3038845728183639E-3</v>
      </c>
      <c r="IP15" s="12">
        <v>7.1323246880991824E-3</v>
      </c>
      <c r="IQ15" s="12">
        <v>0</v>
      </c>
      <c r="IR15" s="12">
        <v>7.4592318837008653E-3</v>
      </c>
      <c r="IS15" s="12">
        <v>5.4188233548903161E-2</v>
      </c>
      <c r="IT15" s="12">
        <v>2.5021941078164512E-2</v>
      </c>
      <c r="IU15" s="12">
        <v>0.10263010394170709</v>
      </c>
      <c r="IV15" s="12">
        <v>3.8434042700121883E-3</v>
      </c>
      <c r="IW15" s="12">
        <v>4.5745447583615165E-2</v>
      </c>
      <c r="IX15" s="12">
        <v>1.9281942971074034E-2</v>
      </c>
      <c r="IY15" s="12">
        <v>4.4433067494116824E-2</v>
      </c>
      <c r="IZ15" s="12">
        <v>8617.2863131361137</v>
      </c>
      <c r="JA15" s="12">
        <v>2.3656538456203646E-3</v>
      </c>
      <c r="JB15" s="12">
        <v>166.38581230625837</v>
      </c>
      <c r="JC15" s="12">
        <v>-4.862087328041464E-3</v>
      </c>
      <c r="JD15" s="12">
        <v>149.47499005612178</v>
      </c>
      <c r="JE15" s="12">
        <v>490.54973349169052</v>
      </c>
      <c r="JF15" s="12">
        <v>-344.66635311592063</v>
      </c>
      <c r="JG15" s="10"/>
      <c r="JH15" s="13">
        <f t="shared" si="0"/>
        <v>9858.5069999999996</v>
      </c>
    </row>
    <row r="16" spans="1:268" x14ac:dyDescent="0.2">
      <c r="A16" s="4" t="s">
        <v>16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65.506352201132344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8.2736877443764971</v>
      </c>
      <c r="AL16" s="14">
        <v>0.74329141434536183</v>
      </c>
      <c r="AM16" s="14">
        <v>0.13711295397019707</v>
      </c>
      <c r="AN16" s="14">
        <v>0.36576361356310355</v>
      </c>
      <c r="AO16" s="14">
        <v>547.46582412198359</v>
      </c>
      <c r="AP16" s="14">
        <v>0</v>
      </c>
      <c r="AQ16" s="14">
        <v>0.78153789291241405</v>
      </c>
      <c r="AR16" s="14">
        <v>308.08320733079023</v>
      </c>
      <c r="AS16" s="14">
        <v>0</v>
      </c>
      <c r="AT16" s="14">
        <v>0</v>
      </c>
      <c r="AU16" s="14">
        <v>0</v>
      </c>
      <c r="AV16" s="14">
        <v>0.87833788194505613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105.60279360904352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46.552987616391469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1.0853401957620738E-3</v>
      </c>
      <c r="CX16" s="14">
        <v>0</v>
      </c>
      <c r="CY16" s="14">
        <v>0</v>
      </c>
      <c r="CZ16" s="14">
        <v>0</v>
      </c>
      <c r="DA16" s="14">
        <v>0</v>
      </c>
      <c r="DB16" s="14">
        <v>0.2573430835626882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1.686507251122478E-2</v>
      </c>
      <c r="DQ16" s="14">
        <v>22.519041869235764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0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N16" s="14">
        <v>0</v>
      </c>
      <c r="EO16" s="14">
        <v>0</v>
      </c>
      <c r="EP16" s="14">
        <v>0</v>
      </c>
      <c r="EQ16" s="14">
        <v>0</v>
      </c>
      <c r="ER16" s="14">
        <v>0</v>
      </c>
      <c r="ES16" s="14">
        <v>0</v>
      </c>
      <c r="ET16" s="14">
        <v>0</v>
      </c>
      <c r="EU16" s="14">
        <v>0</v>
      </c>
      <c r="EV16" s="14">
        <v>0</v>
      </c>
      <c r="EW16" s="14">
        <v>0</v>
      </c>
      <c r="EX16" s="14">
        <v>0</v>
      </c>
      <c r="EY16" s="14">
        <v>0</v>
      </c>
      <c r="EZ16" s="14">
        <v>0</v>
      </c>
      <c r="FA16" s="14">
        <v>0</v>
      </c>
      <c r="FB16" s="14">
        <v>0</v>
      </c>
      <c r="FC16" s="14">
        <v>0</v>
      </c>
      <c r="FD16" s="14">
        <v>0</v>
      </c>
      <c r="FE16" s="14">
        <v>0</v>
      </c>
      <c r="FF16" s="14">
        <v>0</v>
      </c>
      <c r="FG16" s="14">
        <v>0</v>
      </c>
      <c r="FH16" s="14">
        <v>0</v>
      </c>
      <c r="FI16" s="14">
        <v>0</v>
      </c>
      <c r="FJ16" s="14">
        <v>0</v>
      </c>
      <c r="FK16" s="14">
        <v>0</v>
      </c>
      <c r="FL16" s="14">
        <v>0</v>
      </c>
      <c r="FM16" s="14">
        <v>0</v>
      </c>
      <c r="FN16" s="14">
        <v>0</v>
      </c>
      <c r="FO16" s="14">
        <v>0</v>
      </c>
      <c r="FP16" s="14">
        <v>0</v>
      </c>
      <c r="FQ16" s="14">
        <v>0</v>
      </c>
      <c r="FR16" s="14">
        <v>0</v>
      </c>
      <c r="FS16" s="14">
        <v>0</v>
      </c>
      <c r="FT16" s="14">
        <v>0</v>
      </c>
      <c r="FU16" s="14">
        <v>0</v>
      </c>
      <c r="FV16" s="14">
        <v>0</v>
      </c>
      <c r="FW16" s="14">
        <v>0</v>
      </c>
      <c r="FX16" s="14">
        <v>0</v>
      </c>
      <c r="FY16" s="14">
        <v>0</v>
      </c>
      <c r="FZ16" s="14">
        <v>0</v>
      </c>
      <c r="GA16" s="14">
        <v>0</v>
      </c>
      <c r="GB16" s="14">
        <v>0</v>
      </c>
      <c r="GC16" s="14">
        <v>0</v>
      </c>
      <c r="GD16" s="14">
        <v>0</v>
      </c>
      <c r="GE16" s="14">
        <v>0</v>
      </c>
      <c r="GF16" s="14">
        <v>0</v>
      </c>
      <c r="GG16" s="14">
        <v>0</v>
      </c>
      <c r="GH16" s="14">
        <v>0</v>
      </c>
      <c r="GI16" s="14">
        <v>0</v>
      </c>
      <c r="GJ16" s="14">
        <v>0</v>
      </c>
      <c r="GK16" s="14">
        <v>0</v>
      </c>
      <c r="GL16" s="14">
        <v>0</v>
      </c>
      <c r="GM16" s="14">
        <v>0</v>
      </c>
      <c r="GN16" s="14">
        <v>0</v>
      </c>
      <c r="GO16" s="14">
        <v>0</v>
      </c>
      <c r="GP16" s="14">
        <v>0</v>
      </c>
      <c r="GQ16" s="14">
        <v>0</v>
      </c>
      <c r="GR16" s="14">
        <v>0</v>
      </c>
      <c r="GS16" s="14">
        <v>0</v>
      </c>
      <c r="GT16" s="14">
        <v>0</v>
      </c>
      <c r="GU16" s="14">
        <v>0</v>
      </c>
      <c r="GV16" s="14">
        <v>0</v>
      </c>
      <c r="GW16" s="14">
        <v>0</v>
      </c>
      <c r="GX16" s="14">
        <v>0</v>
      </c>
      <c r="GY16" s="14">
        <v>0</v>
      </c>
      <c r="GZ16" s="14">
        <v>0</v>
      </c>
      <c r="HA16" s="14">
        <v>0</v>
      </c>
      <c r="HB16" s="14">
        <v>0</v>
      </c>
      <c r="HC16" s="14">
        <v>0</v>
      </c>
      <c r="HD16" s="14">
        <v>0</v>
      </c>
      <c r="HE16" s="14">
        <v>0</v>
      </c>
      <c r="HF16" s="14">
        <v>0.15310905932304952</v>
      </c>
      <c r="HG16" s="14">
        <v>0</v>
      </c>
      <c r="HH16" s="14">
        <v>6.5747470602664559E-2</v>
      </c>
      <c r="HI16" s="14">
        <v>0</v>
      </c>
      <c r="HJ16" s="14">
        <v>0</v>
      </c>
      <c r="HK16" s="14">
        <v>0</v>
      </c>
      <c r="HL16" s="14">
        <v>0</v>
      </c>
      <c r="HM16" s="14">
        <v>0</v>
      </c>
      <c r="HN16" s="14">
        <v>0</v>
      </c>
      <c r="HO16" s="14">
        <v>0</v>
      </c>
      <c r="HP16" s="14">
        <v>0</v>
      </c>
      <c r="HQ16" s="14">
        <v>0</v>
      </c>
      <c r="HR16" s="14">
        <v>0</v>
      </c>
      <c r="HS16" s="14">
        <v>0</v>
      </c>
      <c r="HT16" s="14">
        <v>0</v>
      </c>
      <c r="HU16" s="14">
        <v>0</v>
      </c>
      <c r="HV16" s="14">
        <v>0</v>
      </c>
      <c r="HW16" s="14">
        <v>0</v>
      </c>
      <c r="HX16" s="14">
        <v>0</v>
      </c>
      <c r="HY16" s="14">
        <v>0</v>
      </c>
      <c r="HZ16" s="14">
        <v>0</v>
      </c>
      <c r="IA16" s="14">
        <v>0</v>
      </c>
      <c r="IB16" s="14">
        <v>0</v>
      </c>
      <c r="IC16" s="14">
        <v>0</v>
      </c>
      <c r="ID16" s="14">
        <v>0</v>
      </c>
      <c r="IE16" s="14">
        <v>2.1379247314207435</v>
      </c>
      <c r="IF16" s="14">
        <v>0</v>
      </c>
      <c r="IG16" s="14">
        <v>0</v>
      </c>
      <c r="IH16" s="14">
        <v>0</v>
      </c>
      <c r="II16" s="14">
        <v>0</v>
      </c>
      <c r="IJ16" s="14">
        <v>0</v>
      </c>
      <c r="IK16" s="14">
        <v>0</v>
      </c>
      <c r="IL16" s="14">
        <v>0</v>
      </c>
      <c r="IM16" s="14">
        <v>0</v>
      </c>
      <c r="IN16" s="14">
        <v>0</v>
      </c>
      <c r="IO16" s="14">
        <v>0</v>
      </c>
      <c r="IP16" s="14">
        <v>0</v>
      </c>
      <c r="IQ16" s="14">
        <v>0</v>
      </c>
      <c r="IR16" s="14">
        <v>0</v>
      </c>
      <c r="IS16" s="14">
        <v>0</v>
      </c>
      <c r="IT16" s="14">
        <v>0</v>
      </c>
      <c r="IU16" s="14">
        <v>2.522486599251948E-3</v>
      </c>
      <c r="IV16" s="14">
        <v>0</v>
      </c>
      <c r="IW16" s="14">
        <v>0</v>
      </c>
      <c r="IX16" s="14">
        <v>0</v>
      </c>
      <c r="IY16" s="14">
        <v>5.6499173105242131E-3</v>
      </c>
      <c r="IZ16" s="14">
        <v>1320.6775374474755</v>
      </c>
      <c r="JA16" s="14">
        <v>0</v>
      </c>
      <c r="JB16" s="14">
        <v>695.62611581192505</v>
      </c>
      <c r="JC16" s="14">
        <v>-154.32284050738673</v>
      </c>
      <c r="JD16" s="14">
        <v>1077.2685372554909</v>
      </c>
      <c r="JE16" s="14">
        <v>-297.33473057918633</v>
      </c>
      <c r="JF16" s="14">
        <v>-1101.2438048395341</v>
      </c>
      <c r="JG16" s="10"/>
      <c r="JH16" s="11">
        <f t="shared" si="0"/>
        <v>2650.2209999999995</v>
      </c>
    </row>
    <row r="17" spans="1:268" x14ac:dyDescent="0.2">
      <c r="A17" s="3" t="s">
        <v>17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163.34600000000046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  <c r="EY17" s="12">
        <v>0</v>
      </c>
      <c r="EZ17" s="12">
        <v>0</v>
      </c>
      <c r="FA17" s="12">
        <v>0</v>
      </c>
      <c r="FB17" s="12">
        <v>0</v>
      </c>
      <c r="FC17" s="12">
        <v>0</v>
      </c>
      <c r="FD17" s="12">
        <v>0</v>
      </c>
      <c r="FE17" s="12">
        <v>0</v>
      </c>
      <c r="FF17" s="12">
        <v>0</v>
      </c>
      <c r="FG17" s="12">
        <v>0</v>
      </c>
      <c r="FH17" s="12">
        <v>0</v>
      </c>
      <c r="FI17" s="12">
        <v>0</v>
      </c>
      <c r="FJ17" s="12">
        <v>0</v>
      </c>
      <c r="FK17" s="12">
        <v>0</v>
      </c>
      <c r="FL17" s="12">
        <v>0</v>
      </c>
      <c r="FM17" s="12">
        <v>0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0</v>
      </c>
      <c r="FT17" s="12">
        <v>0</v>
      </c>
      <c r="FU17" s="12">
        <v>0</v>
      </c>
      <c r="FV17" s="12">
        <v>0</v>
      </c>
      <c r="FW17" s="12">
        <v>0</v>
      </c>
      <c r="FX17" s="12">
        <v>0</v>
      </c>
      <c r="FY17" s="12">
        <v>0</v>
      </c>
      <c r="FZ17" s="12">
        <v>0</v>
      </c>
      <c r="GA17" s="12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v>0</v>
      </c>
      <c r="GI17" s="12">
        <v>0</v>
      </c>
      <c r="GJ17" s="12">
        <v>0</v>
      </c>
      <c r="GK17" s="12">
        <v>0</v>
      </c>
      <c r="GL17" s="12">
        <v>0</v>
      </c>
      <c r="GM17" s="12">
        <v>0</v>
      </c>
      <c r="GN17" s="12">
        <v>0</v>
      </c>
      <c r="GO17" s="12">
        <v>0</v>
      </c>
      <c r="GP17" s="12">
        <v>0</v>
      </c>
      <c r="GQ17" s="12">
        <v>0</v>
      </c>
      <c r="GR17" s="12">
        <v>0</v>
      </c>
      <c r="GS17" s="12">
        <v>0</v>
      </c>
      <c r="GT17" s="12">
        <v>0</v>
      </c>
      <c r="GU17" s="12">
        <v>0</v>
      </c>
      <c r="GV17" s="12">
        <v>0</v>
      </c>
      <c r="GW17" s="12">
        <v>0</v>
      </c>
      <c r="GX17" s="12">
        <v>0</v>
      </c>
      <c r="GY17" s="12">
        <v>0</v>
      </c>
      <c r="GZ17" s="12">
        <v>0</v>
      </c>
      <c r="HA17" s="12">
        <v>0</v>
      </c>
      <c r="HB17" s="12">
        <v>0</v>
      </c>
      <c r="HC17" s="12">
        <v>0</v>
      </c>
      <c r="HD17" s="12">
        <v>0</v>
      </c>
      <c r="HE17" s="12">
        <v>0</v>
      </c>
      <c r="HF17" s="12">
        <v>0</v>
      </c>
      <c r="HG17" s="12">
        <v>0</v>
      </c>
      <c r="HH17" s="12">
        <v>0</v>
      </c>
      <c r="HI17" s="12">
        <v>0</v>
      </c>
      <c r="HJ17" s="12">
        <v>0</v>
      </c>
      <c r="HK17" s="12">
        <v>0</v>
      </c>
      <c r="HL17" s="12">
        <v>0</v>
      </c>
      <c r="HM17" s="12">
        <v>0</v>
      </c>
      <c r="HN17" s="12">
        <v>0</v>
      </c>
      <c r="HO17" s="12">
        <v>0</v>
      </c>
      <c r="HP17" s="12">
        <v>0</v>
      </c>
      <c r="HQ17" s="12">
        <v>0</v>
      </c>
      <c r="HR17" s="12">
        <v>0</v>
      </c>
      <c r="HS17" s="12">
        <v>0</v>
      </c>
      <c r="HT17" s="12">
        <v>0</v>
      </c>
      <c r="HU17" s="12">
        <v>0</v>
      </c>
      <c r="HV17" s="12">
        <v>0</v>
      </c>
      <c r="HW17" s="12">
        <v>0</v>
      </c>
      <c r="HX17" s="12">
        <v>0</v>
      </c>
      <c r="HY17" s="12">
        <v>0</v>
      </c>
      <c r="HZ17" s="12">
        <v>0</v>
      </c>
      <c r="IA17" s="12">
        <v>0</v>
      </c>
      <c r="IB17" s="12">
        <v>0</v>
      </c>
      <c r="IC17" s="12">
        <v>0</v>
      </c>
      <c r="ID17" s="12">
        <v>0</v>
      </c>
      <c r="IE17" s="12">
        <v>0</v>
      </c>
      <c r="IF17" s="12">
        <v>0</v>
      </c>
      <c r="IG17" s="12">
        <v>0</v>
      </c>
      <c r="IH17" s="12">
        <v>0</v>
      </c>
      <c r="II17" s="12">
        <v>0</v>
      </c>
      <c r="IJ17" s="12">
        <v>0</v>
      </c>
      <c r="IK17" s="12">
        <v>0</v>
      </c>
      <c r="IL17" s="12">
        <v>0</v>
      </c>
      <c r="IM17" s="12">
        <v>0</v>
      </c>
      <c r="IN17" s="12">
        <v>0</v>
      </c>
      <c r="IO17" s="12">
        <v>0</v>
      </c>
      <c r="IP17" s="12">
        <v>0</v>
      </c>
      <c r="IQ17" s="12">
        <v>0</v>
      </c>
      <c r="IR17" s="12">
        <v>0</v>
      </c>
      <c r="IS17" s="12">
        <v>0</v>
      </c>
      <c r="IT17" s="12">
        <v>0</v>
      </c>
      <c r="IU17" s="12">
        <v>0</v>
      </c>
      <c r="IV17" s="12">
        <v>0</v>
      </c>
      <c r="IW17" s="12">
        <v>0</v>
      </c>
      <c r="IX17" s="12">
        <v>0</v>
      </c>
      <c r="IY17" s="12">
        <v>0</v>
      </c>
      <c r="IZ17" s="12">
        <v>0</v>
      </c>
      <c r="JA17" s="12">
        <v>0</v>
      </c>
      <c r="JB17" s="12">
        <v>0</v>
      </c>
      <c r="JC17" s="12">
        <v>0</v>
      </c>
      <c r="JD17" s="12">
        <v>0</v>
      </c>
      <c r="JE17" s="12">
        <v>0.1319999999995051</v>
      </c>
      <c r="JF17" s="12">
        <v>0</v>
      </c>
      <c r="JG17" s="10"/>
      <c r="JH17" s="13">
        <f t="shared" si="0"/>
        <v>163.47799999999995</v>
      </c>
    </row>
    <row r="18" spans="1:268" x14ac:dyDescent="0.2">
      <c r="A18" s="4" t="s">
        <v>18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2.2601181518152718</v>
      </c>
      <c r="O18" s="14">
        <v>326.2027926882464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0.34195435172061645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268.02179476714599</v>
      </c>
      <c r="AM18" s="14">
        <v>2.7200051139203616</v>
      </c>
      <c r="AN18" s="14">
        <v>0</v>
      </c>
      <c r="AO18" s="14">
        <v>0</v>
      </c>
      <c r="AP18" s="14">
        <v>0</v>
      </c>
      <c r="AQ18" s="14">
        <v>0</v>
      </c>
      <c r="AR18" s="14">
        <v>0.32786582616370796</v>
      </c>
      <c r="AS18" s="14">
        <v>1.5718526169447804</v>
      </c>
      <c r="AT18" s="14">
        <v>0</v>
      </c>
      <c r="AU18" s="14">
        <v>0.54967871508796551</v>
      </c>
      <c r="AV18" s="14">
        <v>68.862471309479332</v>
      </c>
      <c r="AW18" s="14">
        <v>44.429609076777538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1.6642778772120912</v>
      </c>
      <c r="BD18" s="14">
        <v>86.419323049586893</v>
      </c>
      <c r="BE18" s="14">
        <v>14.118468721644705</v>
      </c>
      <c r="BF18" s="14">
        <v>0</v>
      </c>
      <c r="BG18" s="14">
        <v>0</v>
      </c>
      <c r="BH18" s="14">
        <v>0</v>
      </c>
      <c r="BI18" s="14">
        <v>0</v>
      </c>
      <c r="BJ18" s="14">
        <v>5.3122716974998992E-2</v>
      </c>
      <c r="BK18" s="14">
        <v>5.5673397765794502E-3</v>
      </c>
      <c r="BL18" s="14">
        <v>0</v>
      </c>
      <c r="BM18" s="14">
        <v>848.83264439907703</v>
      </c>
      <c r="BN18" s="14">
        <v>12.943421374146581</v>
      </c>
      <c r="BO18" s="14">
        <v>0</v>
      </c>
      <c r="BP18" s="14">
        <v>0</v>
      </c>
      <c r="BQ18" s="14">
        <v>57.207079575782068</v>
      </c>
      <c r="BR18" s="14">
        <v>7.4844267251739387</v>
      </c>
      <c r="BS18" s="14">
        <v>52.31171846204186</v>
      </c>
      <c r="BT18" s="14">
        <v>2.4237334290470421E-2</v>
      </c>
      <c r="BU18" s="14">
        <v>4506.3163143055708</v>
      </c>
      <c r="BV18" s="14">
        <v>0</v>
      </c>
      <c r="BW18" s="14">
        <v>0</v>
      </c>
      <c r="BX18" s="14">
        <v>0</v>
      </c>
      <c r="BY18" s="14">
        <v>7.0353252635936654</v>
      </c>
      <c r="BZ18" s="14">
        <v>94.838499666252233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7.6312333679241076E-2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1.0122551142769047E-2</v>
      </c>
      <c r="DN18" s="14">
        <v>0</v>
      </c>
      <c r="DO18" s="14">
        <v>0</v>
      </c>
      <c r="DP18" s="14">
        <v>0</v>
      </c>
      <c r="DQ18" s="14">
        <v>2.323330345211843E-2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N18" s="14">
        <v>0</v>
      </c>
      <c r="EO18" s="14">
        <v>0</v>
      </c>
      <c r="EP18" s="14">
        <v>0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  <c r="FL18" s="14">
        <v>0</v>
      </c>
      <c r="FM18" s="14">
        <v>0</v>
      </c>
      <c r="FN18" s="14">
        <v>0</v>
      </c>
      <c r="FO18" s="14">
        <v>0</v>
      </c>
      <c r="FP18" s="14">
        <v>0</v>
      </c>
      <c r="FQ18" s="14">
        <v>0</v>
      </c>
      <c r="FR18" s="14">
        <v>0</v>
      </c>
      <c r="FS18" s="14">
        <v>0</v>
      </c>
      <c r="FT18" s="14">
        <v>0</v>
      </c>
      <c r="FU18" s="14">
        <v>0</v>
      </c>
      <c r="FV18" s="14">
        <v>0</v>
      </c>
      <c r="FW18" s="14">
        <v>0</v>
      </c>
      <c r="FX18" s="14">
        <v>0</v>
      </c>
      <c r="FY18" s="14">
        <v>0</v>
      </c>
      <c r="FZ18" s="14">
        <v>0</v>
      </c>
      <c r="GA18" s="14">
        <v>0</v>
      </c>
      <c r="GB18" s="14">
        <v>0</v>
      </c>
      <c r="GC18" s="14">
        <v>0</v>
      </c>
      <c r="GD18" s="14">
        <v>0</v>
      </c>
      <c r="GE18" s="14">
        <v>0</v>
      </c>
      <c r="GF18" s="14">
        <v>0</v>
      </c>
      <c r="GG18" s="14">
        <v>0</v>
      </c>
      <c r="GH18" s="14">
        <v>0</v>
      </c>
      <c r="GI18" s="14">
        <v>0</v>
      </c>
      <c r="GJ18" s="14">
        <v>0</v>
      </c>
      <c r="GK18" s="14">
        <v>0</v>
      </c>
      <c r="GL18" s="14">
        <v>0</v>
      </c>
      <c r="GM18" s="14">
        <v>0</v>
      </c>
      <c r="GN18" s="14">
        <v>0</v>
      </c>
      <c r="GO18" s="14">
        <v>0</v>
      </c>
      <c r="GP18" s="14">
        <v>0</v>
      </c>
      <c r="GQ18" s="14">
        <v>0</v>
      </c>
      <c r="GR18" s="14">
        <v>0</v>
      </c>
      <c r="GS18" s="14">
        <v>0</v>
      </c>
      <c r="GT18" s="14">
        <v>0</v>
      </c>
      <c r="GU18" s="14">
        <v>0</v>
      </c>
      <c r="GV18" s="14">
        <v>0</v>
      </c>
      <c r="GW18" s="14">
        <v>0</v>
      </c>
      <c r="GX18" s="14">
        <v>0</v>
      </c>
      <c r="GY18" s="14">
        <v>0</v>
      </c>
      <c r="GZ18" s="14">
        <v>0</v>
      </c>
      <c r="HA18" s="14">
        <v>0</v>
      </c>
      <c r="HB18" s="14">
        <v>0</v>
      </c>
      <c r="HC18" s="14">
        <v>0</v>
      </c>
      <c r="HD18" s="14">
        <v>0</v>
      </c>
      <c r="HE18" s="14">
        <v>0</v>
      </c>
      <c r="HF18" s="14">
        <v>0.34588576758072792</v>
      </c>
      <c r="HG18" s="14">
        <v>0</v>
      </c>
      <c r="HH18" s="14">
        <v>0.15036764411145292</v>
      </c>
      <c r="HI18" s="14">
        <v>0</v>
      </c>
      <c r="HJ18" s="14">
        <v>0</v>
      </c>
      <c r="HK18" s="14">
        <v>0</v>
      </c>
      <c r="HL18" s="14">
        <v>0</v>
      </c>
      <c r="HM18" s="14">
        <v>0</v>
      </c>
      <c r="HN18" s="14">
        <v>0</v>
      </c>
      <c r="HO18" s="14">
        <v>0</v>
      </c>
      <c r="HP18" s="14">
        <v>0</v>
      </c>
      <c r="HQ18" s="14">
        <v>0</v>
      </c>
      <c r="HR18" s="14">
        <v>0</v>
      </c>
      <c r="HS18" s="14">
        <v>0</v>
      </c>
      <c r="HT18" s="14">
        <v>0</v>
      </c>
      <c r="HU18" s="14">
        <v>0</v>
      </c>
      <c r="HV18" s="14">
        <v>0</v>
      </c>
      <c r="HW18" s="14">
        <v>0</v>
      </c>
      <c r="HX18" s="14">
        <v>0</v>
      </c>
      <c r="HY18" s="14">
        <v>0</v>
      </c>
      <c r="HZ18" s="14">
        <v>0</v>
      </c>
      <c r="IA18" s="14">
        <v>0</v>
      </c>
      <c r="IB18" s="14">
        <v>0</v>
      </c>
      <c r="IC18" s="14">
        <v>0</v>
      </c>
      <c r="ID18" s="14">
        <v>0</v>
      </c>
      <c r="IE18" s="14">
        <v>0</v>
      </c>
      <c r="IF18" s="14">
        <v>0</v>
      </c>
      <c r="IG18" s="14">
        <v>0</v>
      </c>
      <c r="IH18" s="14">
        <v>0</v>
      </c>
      <c r="II18" s="14">
        <v>0</v>
      </c>
      <c r="IJ18" s="14">
        <v>0</v>
      </c>
      <c r="IK18" s="14">
        <v>0</v>
      </c>
      <c r="IL18" s="14">
        <v>0</v>
      </c>
      <c r="IM18" s="14">
        <v>0</v>
      </c>
      <c r="IN18" s="14">
        <v>0</v>
      </c>
      <c r="IO18" s="14">
        <v>0</v>
      </c>
      <c r="IP18" s="14">
        <v>0</v>
      </c>
      <c r="IQ18" s="14">
        <v>0</v>
      </c>
      <c r="IR18" s="14">
        <v>0</v>
      </c>
      <c r="IS18" s="14">
        <v>0</v>
      </c>
      <c r="IT18" s="14">
        <v>0</v>
      </c>
      <c r="IU18" s="14">
        <v>0</v>
      </c>
      <c r="IV18" s="14">
        <v>0</v>
      </c>
      <c r="IW18" s="14">
        <v>0</v>
      </c>
      <c r="IX18" s="14">
        <v>0</v>
      </c>
      <c r="IY18" s="14">
        <v>0</v>
      </c>
      <c r="IZ18" s="14">
        <v>2335.2015761692251</v>
      </c>
      <c r="JA18" s="14">
        <v>0</v>
      </c>
      <c r="JB18" s="14">
        <v>0.65672864810434262</v>
      </c>
      <c r="JC18" s="14">
        <v>-86.60932180055957</v>
      </c>
      <c r="JD18" s="14">
        <v>778.14046957678022</v>
      </c>
      <c r="JE18" s="14">
        <v>222.91704347016798</v>
      </c>
      <c r="JF18" s="14">
        <v>-533.43098709211051</v>
      </c>
      <c r="JG18" s="10"/>
      <c r="JH18" s="11">
        <f t="shared" si="0"/>
        <v>9122.0239999999994</v>
      </c>
    </row>
    <row r="19" spans="1:268" x14ac:dyDescent="0.2">
      <c r="A19" s="3" t="s">
        <v>19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13762.316820657261</v>
      </c>
      <c r="BG19" s="12">
        <v>624.04748868383717</v>
      </c>
      <c r="BH19" s="12">
        <v>0.44750452921613293</v>
      </c>
      <c r="BI19" s="12">
        <v>319.8766860202619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49.264291945797837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  <c r="EY19" s="12">
        <v>0</v>
      </c>
      <c r="EZ19" s="12">
        <v>0</v>
      </c>
      <c r="FA19" s="12">
        <v>0</v>
      </c>
      <c r="FB19" s="12">
        <v>0</v>
      </c>
      <c r="FC19" s="12">
        <v>0</v>
      </c>
      <c r="FD19" s="12">
        <v>0</v>
      </c>
      <c r="FE19" s="12">
        <v>0</v>
      </c>
      <c r="FF19" s="12">
        <v>0</v>
      </c>
      <c r="FG19" s="12">
        <v>0</v>
      </c>
      <c r="FH19" s="12">
        <v>0</v>
      </c>
      <c r="FI19" s="12">
        <v>0</v>
      </c>
      <c r="FJ19" s="12">
        <v>0</v>
      </c>
      <c r="FK19" s="12">
        <v>0</v>
      </c>
      <c r="FL19" s="12">
        <v>0</v>
      </c>
      <c r="FM19" s="12">
        <v>0</v>
      </c>
      <c r="FN19" s="12">
        <v>0</v>
      </c>
      <c r="FO19" s="12">
        <v>0</v>
      </c>
      <c r="FP19" s="12">
        <v>0</v>
      </c>
      <c r="FQ19" s="12">
        <v>0</v>
      </c>
      <c r="FR19" s="12">
        <v>0</v>
      </c>
      <c r="FS19" s="12">
        <v>0</v>
      </c>
      <c r="FT19" s="12">
        <v>0</v>
      </c>
      <c r="FU19" s="12">
        <v>0</v>
      </c>
      <c r="FV19" s="12">
        <v>0</v>
      </c>
      <c r="FW19" s="12">
        <v>0</v>
      </c>
      <c r="FX19" s="12">
        <v>0</v>
      </c>
      <c r="FY19" s="12">
        <v>0</v>
      </c>
      <c r="FZ19" s="12">
        <v>0</v>
      </c>
      <c r="GA19" s="12">
        <v>0</v>
      </c>
      <c r="GB19" s="12">
        <v>0</v>
      </c>
      <c r="GC19" s="12">
        <v>0</v>
      </c>
      <c r="GD19" s="12">
        <v>0</v>
      </c>
      <c r="GE19" s="12">
        <v>0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0</v>
      </c>
      <c r="GQ19" s="12">
        <v>0</v>
      </c>
      <c r="GR19" s="12">
        <v>0</v>
      </c>
      <c r="GS19" s="12">
        <v>0</v>
      </c>
      <c r="GT19" s="12">
        <v>0</v>
      </c>
      <c r="GU19" s="12">
        <v>0</v>
      </c>
      <c r="GV19" s="12">
        <v>0</v>
      </c>
      <c r="GW19" s="12">
        <v>0</v>
      </c>
      <c r="GX19" s="12">
        <v>0</v>
      </c>
      <c r="GY19" s="12">
        <v>0</v>
      </c>
      <c r="GZ19" s="12">
        <v>0</v>
      </c>
      <c r="HA19" s="12">
        <v>0</v>
      </c>
      <c r="HB19" s="12">
        <v>0</v>
      </c>
      <c r="HC19" s="12">
        <v>0</v>
      </c>
      <c r="HD19" s="12">
        <v>0</v>
      </c>
      <c r="HE19" s="12">
        <v>0</v>
      </c>
      <c r="HF19" s="12">
        <v>0</v>
      </c>
      <c r="HG19" s="12">
        <v>0</v>
      </c>
      <c r="HH19" s="12">
        <v>0</v>
      </c>
      <c r="HI19" s="12">
        <v>0</v>
      </c>
      <c r="HJ19" s="12">
        <v>0</v>
      </c>
      <c r="HK19" s="12">
        <v>0</v>
      </c>
      <c r="HL19" s="12">
        <v>0</v>
      </c>
      <c r="HM19" s="12">
        <v>0</v>
      </c>
      <c r="HN19" s="12">
        <v>0</v>
      </c>
      <c r="HO19" s="12">
        <v>0</v>
      </c>
      <c r="HP19" s="12">
        <v>0</v>
      </c>
      <c r="HQ19" s="12">
        <v>0</v>
      </c>
      <c r="HR19" s="12">
        <v>0</v>
      </c>
      <c r="HS19" s="12">
        <v>0</v>
      </c>
      <c r="HT19" s="12">
        <v>0</v>
      </c>
      <c r="HU19" s="12">
        <v>0</v>
      </c>
      <c r="HV19" s="12">
        <v>0</v>
      </c>
      <c r="HW19" s="12">
        <v>0</v>
      </c>
      <c r="HX19" s="12">
        <v>0</v>
      </c>
      <c r="HY19" s="12">
        <v>0</v>
      </c>
      <c r="HZ19" s="12">
        <v>0</v>
      </c>
      <c r="IA19" s="12">
        <v>0</v>
      </c>
      <c r="IB19" s="12">
        <v>0</v>
      </c>
      <c r="IC19" s="12">
        <v>0</v>
      </c>
      <c r="ID19" s="12">
        <v>0</v>
      </c>
      <c r="IE19" s="12">
        <v>0</v>
      </c>
      <c r="IF19" s="12">
        <v>0</v>
      </c>
      <c r="IG19" s="12">
        <v>0</v>
      </c>
      <c r="IH19" s="12">
        <v>0</v>
      </c>
      <c r="II19" s="12">
        <v>0</v>
      </c>
      <c r="IJ19" s="12">
        <v>0</v>
      </c>
      <c r="IK19" s="12">
        <v>0</v>
      </c>
      <c r="IL19" s="12">
        <v>0</v>
      </c>
      <c r="IM19" s="12">
        <v>0</v>
      </c>
      <c r="IN19" s="12">
        <v>0</v>
      </c>
      <c r="IO19" s="12">
        <v>0</v>
      </c>
      <c r="IP19" s="12">
        <v>0</v>
      </c>
      <c r="IQ19" s="12">
        <v>0</v>
      </c>
      <c r="IR19" s="12">
        <v>0</v>
      </c>
      <c r="IS19" s="12">
        <v>0</v>
      </c>
      <c r="IT19" s="12">
        <v>0</v>
      </c>
      <c r="IU19" s="12">
        <v>0</v>
      </c>
      <c r="IV19" s="12">
        <v>0</v>
      </c>
      <c r="IW19" s="12">
        <v>0</v>
      </c>
      <c r="IX19" s="12">
        <v>0</v>
      </c>
      <c r="IY19" s="12">
        <v>0</v>
      </c>
      <c r="IZ19" s="12">
        <v>0</v>
      </c>
      <c r="JA19" s="12">
        <v>0</v>
      </c>
      <c r="JB19" s="12">
        <v>0</v>
      </c>
      <c r="JC19" s="12">
        <v>-11.127920342349077</v>
      </c>
      <c r="JD19" s="12">
        <v>104.90801419898784</v>
      </c>
      <c r="JE19" s="12">
        <v>119.46659149572965</v>
      </c>
      <c r="JF19" s="12">
        <v>-17.826477188745937</v>
      </c>
      <c r="JG19" s="10"/>
      <c r="JH19" s="13">
        <f t="shared" si="0"/>
        <v>14951.372999999994</v>
      </c>
    </row>
    <row r="20" spans="1:268" x14ac:dyDescent="0.2">
      <c r="A20" s="4" t="s">
        <v>20</v>
      </c>
      <c r="B20" s="14">
        <v>0.19539713473224071</v>
      </c>
      <c r="C20" s="14">
        <v>4.4669156281246895E-2</v>
      </c>
      <c r="D20" s="14">
        <v>5.3967884730115177E-2</v>
      </c>
      <c r="E20" s="14">
        <v>5.4875364071559539E-2</v>
      </c>
      <c r="F20" s="14">
        <v>9.9776438730916107E-3</v>
      </c>
      <c r="G20" s="14">
        <v>0</v>
      </c>
      <c r="H20" s="14">
        <v>1.3797024626517967E-3</v>
      </c>
      <c r="I20" s="14">
        <v>1.0441577678640002E-3</v>
      </c>
      <c r="J20" s="14">
        <v>0</v>
      </c>
      <c r="K20" s="14">
        <v>0.55098338524377488</v>
      </c>
      <c r="L20" s="14">
        <v>2.75589126129221E-2</v>
      </c>
      <c r="M20" s="14">
        <v>0</v>
      </c>
      <c r="N20" s="14">
        <v>0</v>
      </c>
      <c r="O20" s="14">
        <v>7.3039001589805252E-2</v>
      </c>
      <c r="P20" s="14">
        <v>351.0674764409614</v>
      </c>
      <c r="Q20" s="14">
        <v>1.0445610794797557E-3</v>
      </c>
      <c r="R20" s="14">
        <v>3.52431056477385E-4</v>
      </c>
      <c r="S20" s="14">
        <v>3.3890505847747007E-5</v>
      </c>
      <c r="T20" s="14">
        <v>8.4016200188138129E-2</v>
      </c>
      <c r="U20" s="14">
        <v>0.90142294420136215</v>
      </c>
      <c r="V20" s="14">
        <v>0.12348764215192555</v>
      </c>
      <c r="W20" s="14">
        <v>0.23893505092617434</v>
      </c>
      <c r="X20" s="14">
        <v>0.27850089808098627</v>
      </c>
      <c r="Y20" s="14">
        <v>8.4979009367514848</v>
      </c>
      <c r="Z20" s="14">
        <v>0.11023382571598535</v>
      </c>
      <c r="AA20" s="14">
        <v>0.13514580467355025</v>
      </c>
      <c r="AB20" s="14">
        <v>2.2600980876504334E-2</v>
      </c>
      <c r="AC20" s="14">
        <v>3.1660991319801219</v>
      </c>
      <c r="AD20" s="14">
        <v>2.3251448652711688</v>
      </c>
      <c r="AE20" s="14">
        <v>0.77942410518756922</v>
      </c>
      <c r="AF20" s="14">
        <v>0.49040990614489383</v>
      </c>
      <c r="AG20" s="14">
        <v>1.0236073501032807</v>
      </c>
      <c r="AH20" s="14">
        <v>0.75806663601691038</v>
      </c>
      <c r="AI20" s="14">
        <v>2.658817429845751</v>
      </c>
      <c r="AJ20" s="14">
        <v>9.9494408163755075E-3</v>
      </c>
      <c r="AK20" s="14">
        <v>4.0747275790179498E-2</v>
      </c>
      <c r="AL20" s="14">
        <v>1.7327948409291083E-2</v>
      </c>
      <c r="AM20" s="14">
        <v>6.4914771587260528E-2</v>
      </c>
      <c r="AN20" s="14">
        <v>6.4854874307940069E-2</v>
      </c>
      <c r="AO20" s="14">
        <v>1.2234681981454023</v>
      </c>
      <c r="AP20" s="14">
        <v>4333.3665423536659</v>
      </c>
      <c r="AQ20" s="14">
        <v>0.56202786973724173</v>
      </c>
      <c r="AR20" s="14">
        <v>0.10315490734864448</v>
      </c>
      <c r="AS20" s="14">
        <v>9.3738068281066511E-2</v>
      </c>
      <c r="AT20" s="14">
        <v>1.3787027860481704E-3</v>
      </c>
      <c r="AU20" s="14">
        <v>9.1908437950457781E-3</v>
      </c>
      <c r="AV20" s="14">
        <v>3.2973735418499218E-2</v>
      </c>
      <c r="AW20" s="14">
        <v>5.2085830564063788E-3</v>
      </c>
      <c r="AX20" s="14">
        <v>8.6075760060547891E-3</v>
      </c>
      <c r="AY20" s="14">
        <v>1.7019443096704241E-2</v>
      </c>
      <c r="AZ20" s="14">
        <v>9.9978799593827081E-3</v>
      </c>
      <c r="BA20" s="14">
        <v>8.6268691686195095E-2</v>
      </c>
      <c r="BB20" s="14">
        <v>3.5885421203024274E-3</v>
      </c>
      <c r="BC20" s="14">
        <v>7.6901481917235519E-3</v>
      </c>
      <c r="BD20" s="14">
        <v>2.6279132560928106E-2</v>
      </c>
      <c r="BE20" s="14">
        <v>5.8475087958149508E-3</v>
      </c>
      <c r="BF20" s="14">
        <v>3.1930513344276559E-2</v>
      </c>
      <c r="BG20" s="14">
        <v>2.367372269761754E-4</v>
      </c>
      <c r="BH20" s="14">
        <v>1.5732246724811473E-2</v>
      </c>
      <c r="BI20" s="14">
        <v>5.317883807253436E-2</v>
      </c>
      <c r="BJ20" s="14">
        <v>0.11303004236792308</v>
      </c>
      <c r="BK20" s="14">
        <v>9.6005981932379456E-2</v>
      </c>
      <c r="BL20" s="14">
        <v>2.2622761061224315E-2</v>
      </c>
      <c r="BM20" s="14">
        <v>2.3143118734144517E-2</v>
      </c>
      <c r="BN20" s="14">
        <v>1.3609241792854471E-2</v>
      </c>
      <c r="BO20" s="14">
        <v>8.0350164923872567E-3</v>
      </c>
      <c r="BP20" s="14">
        <v>1.6133798938254017E-2</v>
      </c>
      <c r="BQ20" s="14">
        <v>2.4006571448773953E-2</v>
      </c>
      <c r="BR20" s="14">
        <v>0.23298638327000684</v>
      </c>
      <c r="BS20" s="14">
        <v>1.9626665841288495E-2</v>
      </c>
      <c r="BT20" s="14">
        <v>0.12117952618624135</v>
      </c>
      <c r="BU20" s="14">
        <v>6.4812903734563138E-2</v>
      </c>
      <c r="BV20" s="14">
        <v>3.6828768534615926E-2</v>
      </c>
      <c r="BW20" s="14">
        <v>6.3301763741771822E-2</v>
      </c>
      <c r="BX20" s="14">
        <v>0.2204113594900704</v>
      </c>
      <c r="BY20" s="14">
        <v>2.8062237982160493E-3</v>
      </c>
      <c r="BZ20" s="14">
        <v>1.5897401388221297E-2</v>
      </c>
      <c r="CA20" s="14">
        <v>0.10138299611339971</v>
      </c>
      <c r="CB20" s="14">
        <v>9.319656191521869E-2</v>
      </c>
      <c r="CC20" s="14">
        <v>2.5500009216188322E-3</v>
      </c>
      <c r="CD20" s="14">
        <v>1.0082927930434464E-2</v>
      </c>
      <c r="CE20" s="14">
        <v>7.6397054293820274E-3</v>
      </c>
      <c r="CF20" s="14">
        <v>6.4532082098368347E-3</v>
      </c>
      <c r="CG20" s="14">
        <v>5.7527962916425965E-3</v>
      </c>
      <c r="CH20" s="14">
        <v>8.065915648390623E-2</v>
      </c>
      <c r="CI20" s="14">
        <v>0.16549618150737044</v>
      </c>
      <c r="CJ20" s="14">
        <v>5.141814194666032E-2</v>
      </c>
      <c r="CK20" s="14">
        <v>1.3473821773039133E-2</v>
      </c>
      <c r="CL20" s="14">
        <v>2.2859480030132471E-2</v>
      </c>
      <c r="CM20" s="14">
        <v>6.2509201341833659E-2</v>
      </c>
      <c r="CN20" s="14">
        <v>3.6681867694475533E-2</v>
      </c>
      <c r="CO20" s="14">
        <v>8.316090962976419E-3</v>
      </c>
      <c r="CP20" s="14">
        <v>1.3260356195561986E-2</v>
      </c>
      <c r="CQ20" s="14">
        <v>3.0517540536437234E-3</v>
      </c>
      <c r="CR20" s="14">
        <v>3.9783711242795353E-2</v>
      </c>
      <c r="CS20" s="14">
        <v>5.7715351186410531E-4</v>
      </c>
      <c r="CT20" s="14">
        <v>1.0548888439845399E-2</v>
      </c>
      <c r="CU20" s="14">
        <v>4.4741219291318864E-2</v>
      </c>
      <c r="CV20" s="14">
        <v>2.2654340882675334E-2</v>
      </c>
      <c r="CW20" s="14">
        <v>7.569719414578846E-2</v>
      </c>
      <c r="CX20" s="14">
        <v>0.21048591156892504</v>
      </c>
      <c r="CY20" s="14">
        <v>9.3310042076417618E-2</v>
      </c>
      <c r="CZ20" s="14">
        <v>3.1348887047564826E-2</v>
      </c>
      <c r="DA20" s="14">
        <v>1.5230376200335396E-2</v>
      </c>
      <c r="DB20" s="14">
        <v>1.2373681009150154E-2</v>
      </c>
      <c r="DC20" s="14">
        <v>5.2763138661359392E-2</v>
      </c>
      <c r="DD20" s="14">
        <v>0.28579934184033512</v>
      </c>
      <c r="DE20" s="14">
        <v>3.8078659110552728E-2</v>
      </c>
      <c r="DF20" s="14">
        <v>6.5354379549035987E-2</v>
      </c>
      <c r="DG20" s="14">
        <v>2.3199040347765824E-2</v>
      </c>
      <c r="DH20" s="14">
        <v>0.44510645025658807</v>
      </c>
      <c r="DI20" s="14">
        <v>4.9350667438769077E-2</v>
      </c>
      <c r="DJ20" s="14">
        <v>3.0209703197807197E-3</v>
      </c>
      <c r="DK20" s="14">
        <v>1.5130909878642244E-3</v>
      </c>
      <c r="DL20" s="14">
        <v>1.6419403697422185E-3</v>
      </c>
      <c r="DM20" s="14">
        <v>6.7859952081117267E-2</v>
      </c>
      <c r="DN20" s="14">
        <v>6.4653737893628329E-3</v>
      </c>
      <c r="DO20" s="14">
        <v>3.8457793655668676E-2</v>
      </c>
      <c r="DP20" s="14">
        <v>0.30630085775347782</v>
      </c>
      <c r="DQ20" s="14">
        <v>9.8023784125350108E-2</v>
      </c>
      <c r="DR20" s="14">
        <v>1.5493849929752186</v>
      </c>
      <c r="DS20" s="14">
        <v>4.9649692831466163</v>
      </c>
      <c r="DT20" s="14">
        <v>2.6594018757679794</v>
      </c>
      <c r="DU20" s="14">
        <v>1.0033119120711389</v>
      </c>
      <c r="DV20" s="14">
        <v>0.74576675116147451</v>
      </c>
      <c r="DW20" s="14">
        <v>0.1646418555902506</v>
      </c>
      <c r="DX20" s="14">
        <v>2.5215632934463415E-4</v>
      </c>
      <c r="DY20" s="14">
        <v>1.6768923646234217E-2</v>
      </c>
      <c r="DZ20" s="14">
        <v>1.6702621186222039E-2</v>
      </c>
      <c r="EA20" s="14">
        <v>3.381132664581675E-2</v>
      </c>
      <c r="EB20" s="14">
        <v>2.2733844233267214E-2</v>
      </c>
      <c r="EC20" s="14">
        <v>3.8300055089504479E-4</v>
      </c>
      <c r="ED20" s="14">
        <v>2.4393235243827389E-4</v>
      </c>
      <c r="EE20" s="14">
        <v>3.3552155047944228E-4</v>
      </c>
      <c r="EF20" s="14">
        <v>5.5117756092537681E-5</v>
      </c>
      <c r="EG20" s="14">
        <v>2.0987599914130102E-3</v>
      </c>
      <c r="EH20" s="14">
        <v>1.3377076317193571E-4</v>
      </c>
      <c r="EI20" s="14">
        <v>1.5503329392478455E-3</v>
      </c>
      <c r="EJ20" s="14">
        <v>2.5270244914908591E-6</v>
      </c>
      <c r="EK20" s="14">
        <v>0.20752336329683874</v>
      </c>
      <c r="EL20" s="14">
        <v>5.439668746905376E-3</v>
      </c>
      <c r="EM20" s="14">
        <v>8.2587449892392667E-2</v>
      </c>
      <c r="EN20" s="14">
        <v>2.3787262714941353E-2</v>
      </c>
      <c r="EO20" s="14">
        <v>6.2063043163714436E-2</v>
      </c>
      <c r="EP20" s="14">
        <v>3.608704990142119E-4</v>
      </c>
      <c r="EQ20" s="14">
        <v>6.2535979094558521E-4</v>
      </c>
      <c r="ER20" s="14">
        <v>5.515176469208548E-3</v>
      </c>
      <c r="ES20" s="14">
        <v>9.706729328497167E-2</v>
      </c>
      <c r="ET20" s="14">
        <v>0.103984838337238</v>
      </c>
      <c r="EU20" s="14">
        <v>2.9140381314861916E-3</v>
      </c>
      <c r="EV20" s="14">
        <v>7.3189768305250119E-2</v>
      </c>
      <c r="EW20" s="14">
        <v>8.711385195765536E-3</v>
      </c>
      <c r="EX20" s="14">
        <v>6.862419028526684E-2</v>
      </c>
      <c r="EY20" s="14">
        <v>1.0142207261364689E-2</v>
      </c>
      <c r="EZ20" s="14">
        <v>5.0142827412467075E-2</v>
      </c>
      <c r="FA20" s="14">
        <v>7.9232957613194599E-2</v>
      </c>
      <c r="FB20" s="14">
        <v>5.7481761643177686E-4</v>
      </c>
      <c r="FC20" s="14">
        <v>2.8735505690348388E-2</v>
      </c>
      <c r="FD20" s="14">
        <v>1.0348318293676549E-2</v>
      </c>
      <c r="FE20" s="14">
        <v>5.8804205391112061E-3</v>
      </c>
      <c r="FF20" s="14">
        <v>3.1801854392014036E-4</v>
      </c>
      <c r="FG20" s="14">
        <v>9.978711108944277E-2</v>
      </c>
      <c r="FH20" s="14">
        <v>5.5481838743179857E-2</v>
      </c>
      <c r="FI20" s="14">
        <v>5.3693405295091694E-3</v>
      </c>
      <c r="FJ20" s="14">
        <v>0.19401716339773184</v>
      </c>
      <c r="FK20" s="14">
        <v>2.3003883830763653E-3</v>
      </c>
      <c r="FL20" s="14">
        <v>4.6895234703473107E-3</v>
      </c>
      <c r="FM20" s="14">
        <v>5.4998684947959181E-5</v>
      </c>
      <c r="FN20" s="14">
        <v>1.2785841237132802E-2</v>
      </c>
      <c r="FO20" s="14">
        <v>0.13747787852930748</v>
      </c>
      <c r="FP20" s="14">
        <v>3.0320060792700578E-3</v>
      </c>
      <c r="FQ20" s="14">
        <v>0.52023587594634524</v>
      </c>
      <c r="FR20" s="14">
        <v>6.6383779656988412E-2</v>
      </c>
      <c r="FS20" s="14">
        <v>2.1783453015082783E-2</v>
      </c>
      <c r="FT20" s="14">
        <v>1.6688282446782991E-2</v>
      </c>
      <c r="FU20" s="14">
        <v>1.7274077386421779E-2</v>
      </c>
      <c r="FV20" s="14">
        <v>1.0365894318751423E-3</v>
      </c>
      <c r="FW20" s="14">
        <v>4.8431493330399672E-2</v>
      </c>
      <c r="FX20" s="14">
        <v>3.1166785404928244E-3</v>
      </c>
      <c r="FY20" s="14">
        <v>0.1638848701932526</v>
      </c>
      <c r="FZ20" s="14">
        <v>0.27237505716641075</v>
      </c>
      <c r="GA20" s="14">
        <v>0.4530707373643168</v>
      </c>
      <c r="GB20" s="14">
        <v>0.11301823789665871</v>
      </c>
      <c r="GC20" s="14">
        <v>2.8314081947659435E-2</v>
      </c>
      <c r="GD20" s="14">
        <v>8.9599649088460007E-2</v>
      </c>
      <c r="GE20" s="14">
        <v>3.5699348710696396E-2</v>
      </c>
      <c r="GF20" s="14">
        <v>0.3053357707803333</v>
      </c>
      <c r="GG20" s="14">
        <v>5.2370919183065509E-2</v>
      </c>
      <c r="GH20" s="14">
        <v>0.12123714770474874</v>
      </c>
      <c r="GI20" s="14">
        <v>8.4712785572533492E-2</v>
      </c>
      <c r="GJ20" s="14">
        <v>1.531000270214921E-2</v>
      </c>
      <c r="GK20" s="14">
        <v>1.311144951149457E-2</v>
      </c>
      <c r="GL20" s="14">
        <v>0.12622762197409582</v>
      </c>
      <c r="GM20" s="14">
        <v>1.5699485787508592E-2</v>
      </c>
      <c r="GN20" s="14">
        <v>5.7246216970915642E-2</v>
      </c>
      <c r="GO20" s="14">
        <v>3.3976934579713538E-3</v>
      </c>
      <c r="GP20" s="14">
        <v>4.979400135154753E-3</v>
      </c>
      <c r="GQ20" s="14">
        <v>3.5025415549742804E-2</v>
      </c>
      <c r="GR20" s="14">
        <v>0.12975328442184117</v>
      </c>
      <c r="GS20" s="14">
        <v>1.3613078664888724E-3</v>
      </c>
      <c r="GT20" s="14">
        <v>5.6160084381269557E-2</v>
      </c>
      <c r="GU20" s="14">
        <v>5.2767607811391812E-3</v>
      </c>
      <c r="GV20" s="14">
        <v>5.1985564860758992E-3</v>
      </c>
      <c r="GW20" s="14">
        <v>3.107425635216186E-2</v>
      </c>
      <c r="GX20" s="14">
        <v>5.7506823131651399E-4</v>
      </c>
      <c r="GY20" s="14">
        <v>0.21415455860474583</v>
      </c>
      <c r="GZ20" s="14">
        <v>0.10779624041719824</v>
      </c>
      <c r="HA20" s="14">
        <v>2.4037316093134722E-2</v>
      </c>
      <c r="HB20" s="14">
        <v>3.2281971914959926E-3</v>
      </c>
      <c r="HC20" s="14">
        <v>2.9066427133722893E-2</v>
      </c>
      <c r="HD20" s="14">
        <v>3.4869041032675047E-4</v>
      </c>
      <c r="HE20" s="14">
        <v>1.1631720874531991E-3</v>
      </c>
      <c r="HF20" s="14">
        <v>10.668255381892552</v>
      </c>
      <c r="HG20" s="14">
        <v>1.019780212457832E-4</v>
      </c>
      <c r="HH20" s="14">
        <v>8.9898367647463076</v>
      </c>
      <c r="HI20" s="14">
        <v>1.5678628127857613E-4</v>
      </c>
      <c r="HJ20" s="14">
        <v>7.9390394194806565E-4</v>
      </c>
      <c r="HK20" s="14">
        <v>1.5876831522415398E-3</v>
      </c>
      <c r="HL20" s="14">
        <v>8.271086072501845E-4</v>
      </c>
      <c r="HM20" s="14">
        <v>1.7382180244545447E-2</v>
      </c>
      <c r="HN20" s="14">
        <v>8.5751378927964551E-4</v>
      </c>
      <c r="HO20" s="14">
        <v>7.2240724356037195E-4</v>
      </c>
      <c r="HP20" s="14">
        <v>2.8787894406616762E-2</v>
      </c>
      <c r="HQ20" s="14">
        <v>1.6969749322011966E-3</v>
      </c>
      <c r="HR20" s="14">
        <v>1.0090518815736079E-3</v>
      </c>
      <c r="HS20" s="14">
        <v>7.2716226061101527E-3</v>
      </c>
      <c r="HT20" s="14">
        <v>1.9099290116567099E-4</v>
      </c>
      <c r="HU20" s="14">
        <v>5.2689145761393294E-3</v>
      </c>
      <c r="HV20" s="14">
        <v>6.3956823499593742</v>
      </c>
      <c r="HW20" s="14">
        <v>1.1183219815747294E-2</v>
      </c>
      <c r="HX20" s="14">
        <v>8.2329247059874794E-2</v>
      </c>
      <c r="HY20" s="14">
        <v>6.4807475454110711E-2</v>
      </c>
      <c r="HZ20" s="14">
        <v>8.5161493316489797E-2</v>
      </c>
      <c r="IA20" s="14">
        <v>6.7878024246570466E-5</v>
      </c>
      <c r="IB20" s="14">
        <v>3.288640370406611E-3</v>
      </c>
      <c r="IC20" s="14">
        <v>25.659259101988916</v>
      </c>
      <c r="ID20" s="14">
        <v>3.0393651501841564E-3</v>
      </c>
      <c r="IE20" s="14">
        <v>252.6136049586228</v>
      </c>
      <c r="IF20" s="14">
        <v>0.59338249833907786</v>
      </c>
      <c r="IG20" s="14">
        <v>2.5421503526445968E-2</v>
      </c>
      <c r="IH20" s="14">
        <v>1.3134560532691832E-2</v>
      </c>
      <c r="II20" s="14">
        <v>0.26071960127509075</v>
      </c>
      <c r="IJ20" s="14">
        <v>0.20258109843991867</v>
      </c>
      <c r="IK20" s="14">
        <v>0.13481040631361862</v>
      </c>
      <c r="IL20" s="14">
        <v>8.2969371540931348E-3</v>
      </c>
      <c r="IM20" s="14">
        <v>0.10801076818056909</v>
      </c>
      <c r="IN20" s="14">
        <v>6.8663848403203399E-3</v>
      </c>
      <c r="IO20" s="14">
        <v>1.6742393951930987E-2</v>
      </c>
      <c r="IP20" s="14">
        <v>1.6525032362887698E-2</v>
      </c>
      <c r="IQ20" s="14">
        <v>0</v>
      </c>
      <c r="IR20" s="14">
        <v>7.4560820628435012E-2</v>
      </c>
      <c r="IS20" s="14">
        <v>0.29218464676495964</v>
      </c>
      <c r="IT20" s="14">
        <v>0.23415383957335184</v>
      </c>
      <c r="IU20" s="14">
        <v>1.108213098418009</v>
      </c>
      <c r="IV20" s="14">
        <v>2.2104594875701739E-2</v>
      </c>
      <c r="IW20" s="14">
        <v>0.33248002118364089</v>
      </c>
      <c r="IX20" s="14">
        <v>0.39356844830244947</v>
      </c>
      <c r="IY20" s="14">
        <v>0.69485530079098845</v>
      </c>
      <c r="IZ20" s="14">
        <v>18521.364264659758</v>
      </c>
      <c r="JA20" s="14">
        <v>6.7170149962495398E-3</v>
      </c>
      <c r="JB20" s="14">
        <v>104.62962957620014</v>
      </c>
      <c r="JC20" s="14">
        <v>2.0657540459738618E-3</v>
      </c>
      <c r="JD20" s="14">
        <v>1684.7039322242288</v>
      </c>
      <c r="JE20" s="14">
        <v>1856.7485350855791</v>
      </c>
      <c r="JF20" s="14">
        <v>-90.627377407347012</v>
      </c>
      <c r="JG20" s="10"/>
      <c r="JH20" s="11">
        <f t="shared" si="0"/>
        <v>27115.285999999993</v>
      </c>
    </row>
    <row r="21" spans="1:268" x14ac:dyDescent="0.2">
      <c r="A21" s="3" t="s">
        <v>21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  <c r="EY21" s="12">
        <v>0</v>
      </c>
      <c r="EZ21" s="12">
        <v>0</v>
      </c>
      <c r="FA21" s="12">
        <v>0</v>
      </c>
      <c r="FB21" s="12">
        <v>0</v>
      </c>
      <c r="FC21" s="12">
        <v>0</v>
      </c>
      <c r="FD21" s="12">
        <v>0</v>
      </c>
      <c r="FE21" s="12">
        <v>0</v>
      </c>
      <c r="FF21" s="12">
        <v>0</v>
      </c>
      <c r="FG21" s="12">
        <v>0</v>
      </c>
      <c r="FH21" s="12">
        <v>0</v>
      </c>
      <c r="FI21" s="12">
        <v>0</v>
      </c>
      <c r="FJ21" s="12">
        <v>0</v>
      </c>
      <c r="FK21" s="12">
        <v>0</v>
      </c>
      <c r="FL21" s="12">
        <v>0</v>
      </c>
      <c r="FM21" s="12">
        <v>0</v>
      </c>
      <c r="FN21" s="12">
        <v>0</v>
      </c>
      <c r="FO21" s="12">
        <v>0</v>
      </c>
      <c r="FP21" s="12">
        <v>0</v>
      </c>
      <c r="FQ21" s="12">
        <v>0</v>
      </c>
      <c r="FR21" s="12">
        <v>0</v>
      </c>
      <c r="FS21" s="12">
        <v>0</v>
      </c>
      <c r="FT21" s="12">
        <v>0</v>
      </c>
      <c r="FU21" s="12">
        <v>0</v>
      </c>
      <c r="FV21" s="12">
        <v>0</v>
      </c>
      <c r="FW21" s="12">
        <v>0</v>
      </c>
      <c r="FX21" s="12">
        <v>0</v>
      </c>
      <c r="FY21" s="12">
        <v>0</v>
      </c>
      <c r="FZ21" s="12">
        <v>0</v>
      </c>
      <c r="GA21" s="12">
        <v>0</v>
      </c>
      <c r="GB21" s="12">
        <v>0</v>
      </c>
      <c r="GC21" s="12">
        <v>0</v>
      </c>
      <c r="GD21" s="12">
        <v>0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0</v>
      </c>
      <c r="GQ21" s="12">
        <v>0</v>
      </c>
      <c r="GR21" s="12">
        <v>0</v>
      </c>
      <c r="GS21" s="12">
        <v>0</v>
      </c>
      <c r="GT21" s="12">
        <v>0</v>
      </c>
      <c r="GU21" s="12">
        <v>0</v>
      </c>
      <c r="GV21" s="12">
        <v>0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12">
        <v>0</v>
      </c>
      <c r="HC21" s="12">
        <v>0</v>
      </c>
      <c r="HD21" s="12">
        <v>0</v>
      </c>
      <c r="HE21" s="12">
        <v>0</v>
      </c>
      <c r="HF21" s="12">
        <v>0</v>
      </c>
      <c r="HG21" s="12">
        <v>0</v>
      </c>
      <c r="HH21" s="12">
        <v>0</v>
      </c>
      <c r="HI21" s="12">
        <v>0</v>
      </c>
      <c r="HJ21" s="12">
        <v>0</v>
      </c>
      <c r="HK21" s="12">
        <v>0</v>
      </c>
      <c r="HL21" s="12">
        <v>0</v>
      </c>
      <c r="HM21" s="12">
        <v>0</v>
      </c>
      <c r="HN21" s="12">
        <v>0</v>
      </c>
      <c r="HO21" s="12">
        <v>0</v>
      </c>
      <c r="HP21" s="12">
        <v>0</v>
      </c>
      <c r="HQ21" s="12">
        <v>0</v>
      </c>
      <c r="HR21" s="12">
        <v>0</v>
      </c>
      <c r="HS21" s="12">
        <v>0</v>
      </c>
      <c r="HT21" s="12">
        <v>0</v>
      </c>
      <c r="HU21" s="12">
        <v>0</v>
      </c>
      <c r="HV21" s="12">
        <v>0</v>
      </c>
      <c r="HW21" s="12">
        <v>0</v>
      </c>
      <c r="HX21" s="12">
        <v>0</v>
      </c>
      <c r="HY21" s="12">
        <v>0</v>
      </c>
      <c r="HZ21" s="12">
        <v>0</v>
      </c>
      <c r="IA21" s="12">
        <v>0</v>
      </c>
      <c r="IB21" s="12">
        <v>0</v>
      </c>
      <c r="IC21" s="12">
        <v>0</v>
      </c>
      <c r="ID21" s="12">
        <v>0</v>
      </c>
      <c r="IE21" s="12">
        <v>0</v>
      </c>
      <c r="IF21" s="12">
        <v>0</v>
      </c>
      <c r="IG21" s="12">
        <v>0</v>
      </c>
      <c r="IH21" s="12">
        <v>0</v>
      </c>
      <c r="II21" s="12">
        <v>0</v>
      </c>
      <c r="IJ21" s="12">
        <v>0</v>
      </c>
      <c r="IK21" s="12">
        <v>0</v>
      </c>
      <c r="IL21" s="12">
        <v>0</v>
      </c>
      <c r="IM21" s="12">
        <v>0</v>
      </c>
      <c r="IN21" s="12">
        <v>0</v>
      </c>
      <c r="IO21" s="12">
        <v>0</v>
      </c>
      <c r="IP21" s="12">
        <v>0</v>
      </c>
      <c r="IQ21" s="12">
        <v>0</v>
      </c>
      <c r="IR21" s="12">
        <v>0</v>
      </c>
      <c r="IS21" s="12">
        <v>0</v>
      </c>
      <c r="IT21" s="12">
        <v>0</v>
      </c>
      <c r="IU21" s="12">
        <v>0</v>
      </c>
      <c r="IV21" s="12">
        <v>0</v>
      </c>
      <c r="IW21" s="12">
        <v>0</v>
      </c>
      <c r="IX21" s="12">
        <v>0</v>
      </c>
      <c r="IY21" s="12">
        <v>0</v>
      </c>
      <c r="IZ21" s="12">
        <v>478.81299999999993</v>
      </c>
      <c r="JA21" s="12">
        <v>0</v>
      </c>
      <c r="JB21" s="12">
        <v>0</v>
      </c>
      <c r="JC21" s="12">
        <v>0</v>
      </c>
      <c r="JD21" s="12">
        <v>0</v>
      </c>
      <c r="JE21" s="12">
        <v>0</v>
      </c>
      <c r="JF21" s="12">
        <v>0</v>
      </c>
      <c r="JG21" s="10"/>
      <c r="JH21" s="13">
        <f t="shared" si="0"/>
        <v>478.81299999999993</v>
      </c>
    </row>
    <row r="22" spans="1:268" x14ac:dyDescent="0.2">
      <c r="A22" s="4" t="s">
        <v>22</v>
      </c>
      <c r="B22" s="14">
        <v>111.62558088915665</v>
      </c>
      <c r="C22" s="14">
        <v>30.970123471392927</v>
      </c>
      <c r="D22" s="14">
        <v>30.041883276926296</v>
      </c>
      <c r="E22" s="14">
        <v>23.716840199611518</v>
      </c>
      <c r="F22" s="14">
        <v>34.284947990982928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8.0787115215223679E-2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29.704812995472047</v>
      </c>
      <c r="AK22" s="14">
        <v>270.20744676076856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2058.4256588950689</v>
      </c>
      <c r="AV22" s="14">
        <v>0</v>
      </c>
      <c r="AW22" s="14">
        <v>533.79091289675</v>
      </c>
      <c r="AX22" s="14">
        <v>0</v>
      </c>
      <c r="AY22" s="14">
        <v>0</v>
      </c>
      <c r="AZ22" s="14">
        <v>0</v>
      </c>
      <c r="BA22" s="14">
        <v>6.4288401394480568</v>
      </c>
      <c r="BB22" s="14">
        <v>0</v>
      </c>
      <c r="BC22" s="14">
        <v>0</v>
      </c>
      <c r="BD22" s="14">
        <v>0</v>
      </c>
      <c r="BE22" s="14">
        <v>0.3363213428982641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P22" s="14">
        <v>94.836573480665038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N22" s="14">
        <v>0</v>
      </c>
      <c r="EO22" s="14">
        <v>0</v>
      </c>
      <c r="EP22" s="14">
        <v>0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  <c r="FL22" s="14">
        <v>0</v>
      </c>
      <c r="FM22" s="14">
        <v>0</v>
      </c>
      <c r="FN22" s="14">
        <v>0</v>
      </c>
      <c r="FO22" s="14">
        <v>0</v>
      </c>
      <c r="FP22" s="14">
        <v>0</v>
      </c>
      <c r="FQ22" s="14">
        <v>0</v>
      </c>
      <c r="FR22" s="14">
        <v>0</v>
      </c>
      <c r="FS22" s="14">
        <v>0</v>
      </c>
      <c r="FT22" s="14">
        <v>0</v>
      </c>
      <c r="FU22" s="14">
        <v>0</v>
      </c>
      <c r="FV22" s="14">
        <v>0</v>
      </c>
      <c r="FW22" s="14">
        <v>0</v>
      </c>
      <c r="FX22" s="14">
        <v>0</v>
      </c>
      <c r="FY22" s="14">
        <v>0</v>
      </c>
      <c r="FZ22" s="14">
        <v>0</v>
      </c>
      <c r="GA22" s="14">
        <v>0</v>
      </c>
      <c r="GB22" s="14">
        <v>0</v>
      </c>
      <c r="GC22" s="14">
        <v>0</v>
      </c>
      <c r="GD22" s="14">
        <v>0</v>
      </c>
      <c r="GE22" s="14">
        <v>0</v>
      </c>
      <c r="GF22" s="14">
        <v>0</v>
      </c>
      <c r="GG22" s="14">
        <v>0</v>
      </c>
      <c r="GH22" s="14">
        <v>0</v>
      </c>
      <c r="GI22" s="14">
        <v>0</v>
      </c>
      <c r="GJ22" s="14">
        <v>0</v>
      </c>
      <c r="GK22" s="14">
        <v>0</v>
      </c>
      <c r="GL22" s="14">
        <v>0</v>
      </c>
      <c r="GM22" s="14">
        <v>0</v>
      </c>
      <c r="GN22" s="14">
        <v>0</v>
      </c>
      <c r="GO22" s="14">
        <v>0</v>
      </c>
      <c r="GP22" s="14">
        <v>0</v>
      </c>
      <c r="GQ22" s="14">
        <v>0</v>
      </c>
      <c r="GR22" s="14">
        <v>0</v>
      </c>
      <c r="GS22" s="14">
        <v>0</v>
      </c>
      <c r="GT22" s="14">
        <v>0</v>
      </c>
      <c r="GU22" s="14">
        <v>0</v>
      </c>
      <c r="GV22" s="14">
        <v>0</v>
      </c>
      <c r="GW22" s="14">
        <v>0</v>
      </c>
      <c r="GX22" s="14">
        <v>0</v>
      </c>
      <c r="GY22" s="14">
        <v>0</v>
      </c>
      <c r="GZ22" s="14">
        <v>0</v>
      </c>
      <c r="HA22" s="14">
        <v>0</v>
      </c>
      <c r="HB22" s="14">
        <v>0</v>
      </c>
      <c r="HC22" s="14">
        <v>0</v>
      </c>
      <c r="HD22" s="14">
        <v>0</v>
      </c>
      <c r="HE22" s="14">
        <v>0</v>
      </c>
      <c r="HF22" s="14">
        <v>0</v>
      </c>
      <c r="HG22" s="14">
        <v>0</v>
      </c>
      <c r="HH22" s="14">
        <v>0</v>
      </c>
      <c r="HI22" s="14">
        <v>0</v>
      </c>
      <c r="HJ22" s="14">
        <v>0</v>
      </c>
      <c r="HK22" s="14">
        <v>0</v>
      </c>
      <c r="HL22" s="14">
        <v>0</v>
      </c>
      <c r="HM22" s="14">
        <v>0</v>
      </c>
      <c r="HN22" s="14">
        <v>0</v>
      </c>
      <c r="HO22" s="14">
        <v>0</v>
      </c>
      <c r="HP22" s="14">
        <v>0</v>
      </c>
      <c r="HQ22" s="14">
        <v>0</v>
      </c>
      <c r="HR22" s="14">
        <v>0</v>
      </c>
      <c r="HS22" s="14">
        <v>0</v>
      </c>
      <c r="HT22" s="14">
        <v>0</v>
      </c>
      <c r="HU22" s="14">
        <v>0</v>
      </c>
      <c r="HV22" s="14">
        <v>0</v>
      </c>
      <c r="HW22" s="14">
        <v>0</v>
      </c>
      <c r="HX22" s="14">
        <v>0</v>
      </c>
      <c r="HY22" s="14">
        <v>0</v>
      </c>
      <c r="HZ22" s="14">
        <v>0</v>
      </c>
      <c r="IA22" s="14">
        <v>0</v>
      </c>
      <c r="IB22" s="14">
        <v>0</v>
      </c>
      <c r="IC22" s="14">
        <v>0.39657995238120158</v>
      </c>
      <c r="ID22" s="14">
        <v>0</v>
      </c>
      <c r="IE22" s="14">
        <v>4.7375058197517914</v>
      </c>
      <c r="IF22" s="14">
        <v>0</v>
      </c>
      <c r="IG22" s="14">
        <v>0</v>
      </c>
      <c r="IH22" s="14">
        <v>0</v>
      </c>
      <c r="II22" s="14">
        <v>0</v>
      </c>
      <c r="IJ22" s="14">
        <v>0</v>
      </c>
      <c r="IK22" s="14">
        <v>0</v>
      </c>
      <c r="IL22" s="14">
        <v>0</v>
      </c>
      <c r="IM22" s="14">
        <v>0</v>
      </c>
      <c r="IN22" s="14">
        <v>0</v>
      </c>
      <c r="IO22" s="14">
        <v>0</v>
      </c>
      <c r="IP22" s="14">
        <v>0</v>
      </c>
      <c r="IQ22" s="14">
        <v>0</v>
      </c>
      <c r="IR22" s="14">
        <v>0</v>
      </c>
      <c r="IS22" s="14">
        <v>0</v>
      </c>
      <c r="IT22" s="14">
        <v>0</v>
      </c>
      <c r="IU22" s="14">
        <v>0</v>
      </c>
      <c r="IV22" s="14">
        <v>0</v>
      </c>
      <c r="IW22" s="14">
        <v>0</v>
      </c>
      <c r="IX22" s="14">
        <v>0</v>
      </c>
      <c r="IY22" s="14">
        <v>0</v>
      </c>
      <c r="IZ22" s="14">
        <v>683.59286417596172</v>
      </c>
      <c r="JA22" s="14">
        <v>0</v>
      </c>
      <c r="JB22" s="14">
        <v>0</v>
      </c>
      <c r="JC22" s="14">
        <v>1863.6618282600077</v>
      </c>
      <c r="JD22" s="14">
        <v>87.926344984341696</v>
      </c>
      <c r="JE22" s="14">
        <v>392.518509934863</v>
      </c>
      <c r="JF22" s="14">
        <v>-3968.5743625816635</v>
      </c>
      <c r="JG22" s="10"/>
      <c r="JH22" s="11">
        <f t="shared" si="0"/>
        <v>2288.7099999999996</v>
      </c>
    </row>
    <row r="23" spans="1:268" x14ac:dyDescent="0.2">
      <c r="A23" s="3" t="s">
        <v>23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2.9796681589263216</v>
      </c>
      <c r="H23" s="12">
        <v>0</v>
      </c>
      <c r="I23" s="12">
        <v>126.44988695249128</v>
      </c>
      <c r="J23" s="12">
        <v>25.223752462133863</v>
      </c>
      <c r="K23" s="12">
        <v>0</v>
      </c>
      <c r="L23" s="12">
        <v>2.4545573601245381</v>
      </c>
      <c r="M23" s="12">
        <v>0</v>
      </c>
      <c r="N23" s="12">
        <v>0</v>
      </c>
      <c r="O23" s="12">
        <v>0</v>
      </c>
      <c r="P23" s="12">
        <v>0</v>
      </c>
      <c r="Q23" s="12">
        <v>9.7641350663240196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0</v>
      </c>
      <c r="FE23" s="12">
        <v>0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2">
        <v>0</v>
      </c>
      <c r="FL23" s="12">
        <v>0</v>
      </c>
      <c r="FM23" s="12">
        <v>0</v>
      </c>
      <c r="FN23" s="12">
        <v>0</v>
      </c>
      <c r="FO23" s="12">
        <v>0</v>
      </c>
      <c r="FP23" s="12">
        <v>0</v>
      </c>
      <c r="FQ23" s="12">
        <v>0</v>
      </c>
      <c r="FR23" s="12">
        <v>0</v>
      </c>
      <c r="FS23" s="12">
        <v>0</v>
      </c>
      <c r="FT23" s="12">
        <v>0</v>
      </c>
      <c r="FU23" s="12">
        <v>0</v>
      </c>
      <c r="FV23" s="12">
        <v>0</v>
      </c>
      <c r="FW23" s="12">
        <v>0</v>
      </c>
      <c r="FX23" s="12">
        <v>0</v>
      </c>
      <c r="FY23" s="12">
        <v>0</v>
      </c>
      <c r="FZ23" s="12">
        <v>0</v>
      </c>
      <c r="GA23" s="12">
        <v>0</v>
      </c>
      <c r="GB23" s="12">
        <v>0</v>
      </c>
      <c r="GC23" s="12">
        <v>0</v>
      </c>
      <c r="GD23" s="12">
        <v>0</v>
      </c>
      <c r="GE23" s="12">
        <v>0</v>
      </c>
      <c r="GF23" s="12">
        <v>0</v>
      </c>
      <c r="GG23" s="12">
        <v>0</v>
      </c>
      <c r="GH23" s="12">
        <v>0</v>
      </c>
      <c r="GI23" s="12">
        <v>0</v>
      </c>
      <c r="GJ23" s="12">
        <v>0</v>
      </c>
      <c r="GK23" s="12">
        <v>0</v>
      </c>
      <c r="GL23" s="12">
        <v>0</v>
      </c>
      <c r="GM23" s="12">
        <v>0</v>
      </c>
      <c r="GN23" s="12">
        <v>0</v>
      </c>
      <c r="GO23" s="12">
        <v>0</v>
      </c>
      <c r="GP23" s="12">
        <v>0</v>
      </c>
      <c r="GQ23" s="12">
        <v>0</v>
      </c>
      <c r="GR23" s="12">
        <v>0</v>
      </c>
      <c r="GS23" s="12">
        <v>0</v>
      </c>
      <c r="GT23" s="12">
        <v>0</v>
      </c>
      <c r="GU23" s="12">
        <v>0</v>
      </c>
      <c r="GV23" s="12">
        <v>0</v>
      </c>
      <c r="GW23" s="12">
        <v>0</v>
      </c>
      <c r="GX23" s="12">
        <v>0</v>
      </c>
      <c r="GY23" s="12">
        <v>0</v>
      </c>
      <c r="GZ23" s="12">
        <v>0</v>
      </c>
      <c r="HA23" s="12">
        <v>0</v>
      </c>
      <c r="HB23" s="12">
        <v>0</v>
      </c>
      <c r="HC23" s="12">
        <v>0</v>
      </c>
      <c r="HD23" s="12">
        <v>0</v>
      </c>
      <c r="HE23" s="12">
        <v>0</v>
      </c>
      <c r="HF23" s="12">
        <v>0</v>
      </c>
      <c r="HG23" s="12">
        <v>0</v>
      </c>
      <c r="HH23" s="12">
        <v>0</v>
      </c>
      <c r="HI23" s="12">
        <v>0</v>
      </c>
      <c r="HJ23" s="12">
        <v>0</v>
      </c>
      <c r="HK23" s="12">
        <v>0</v>
      </c>
      <c r="HL23" s="12">
        <v>0</v>
      </c>
      <c r="HM23" s="12">
        <v>0</v>
      </c>
      <c r="HN23" s="12">
        <v>0</v>
      </c>
      <c r="HO23" s="12">
        <v>0</v>
      </c>
      <c r="HP23" s="12">
        <v>0</v>
      </c>
      <c r="HQ23" s="12">
        <v>0</v>
      </c>
      <c r="HR23" s="12">
        <v>0</v>
      </c>
      <c r="HS23" s="12">
        <v>0</v>
      </c>
      <c r="HT23" s="12">
        <v>0</v>
      </c>
      <c r="HU23" s="12">
        <v>0</v>
      </c>
      <c r="HV23" s="12">
        <v>0</v>
      </c>
      <c r="HW23" s="12">
        <v>0</v>
      </c>
      <c r="HX23" s="12">
        <v>0</v>
      </c>
      <c r="HY23" s="12">
        <v>0</v>
      </c>
      <c r="HZ23" s="12">
        <v>0</v>
      </c>
      <c r="IA23" s="12">
        <v>0</v>
      </c>
      <c r="IB23" s="12">
        <v>0</v>
      </c>
      <c r="IC23" s="12">
        <v>0</v>
      </c>
      <c r="ID23" s="12">
        <v>0</v>
      </c>
      <c r="IE23" s="12">
        <v>0</v>
      </c>
      <c r="IF23" s="12">
        <v>0</v>
      </c>
      <c r="IG23" s="12">
        <v>0</v>
      </c>
      <c r="IH23" s="12">
        <v>0</v>
      </c>
      <c r="II23" s="12">
        <v>0</v>
      </c>
      <c r="IJ23" s="12">
        <v>0</v>
      </c>
      <c r="IK23" s="12">
        <v>0</v>
      </c>
      <c r="IL23" s="12">
        <v>0</v>
      </c>
      <c r="IM23" s="12">
        <v>0</v>
      </c>
      <c r="IN23" s="12">
        <v>0</v>
      </c>
      <c r="IO23" s="12">
        <v>0</v>
      </c>
      <c r="IP23" s="12">
        <v>0</v>
      </c>
      <c r="IQ23" s="12">
        <v>0</v>
      </c>
      <c r="IR23" s="12">
        <v>0</v>
      </c>
      <c r="IS23" s="12">
        <v>0</v>
      </c>
      <c r="IT23" s="12">
        <v>0</v>
      </c>
      <c r="IU23" s="12">
        <v>0</v>
      </c>
      <c r="IV23" s="12">
        <v>0</v>
      </c>
      <c r="IW23" s="12">
        <v>0</v>
      </c>
      <c r="IX23" s="12">
        <v>0</v>
      </c>
      <c r="IY23" s="12">
        <v>0</v>
      </c>
      <c r="IZ23" s="12">
        <v>0</v>
      </c>
      <c r="JA23" s="12">
        <v>0</v>
      </c>
      <c r="JB23" s="12">
        <v>0</v>
      </c>
      <c r="JC23" s="12">
        <v>0</v>
      </c>
      <c r="JD23" s="12">
        <v>0</v>
      </c>
      <c r="JE23" s="12">
        <v>0</v>
      </c>
      <c r="JF23" s="12">
        <v>0</v>
      </c>
      <c r="JG23" s="10"/>
      <c r="JH23" s="13">
        <f t="shared" si="0"/>
        <v>166.87200000000004</v>
      </c>
    </row>
    <row r="24" spans="1:268" x14ac:dyDescent="0.2">
      <c r="A24" s="4" t="s">
        <v>24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1091.7729999999999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N24" s="14">
        <v>0</v>
      </c>
      <c r="EO24" s="14">
        <v>0</v>
      </c>
      <c r="EP24" s="14">
        <v>0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  <c r="FL24" s="14">
        <v>0</v>
      </c>
      <c r="FM24" s="14">
        <v>0</v>
      </c>
      <c r="FN24" s="14">
        <v>0</v>
      </c>
      <c r="FO24" s="14">
        <v>0</v>
      </c>
      <c r="FP24" s="14">
        <v>0</v>
      </c>
      <c r="FQ24" s="14">
        <v>0</v>
      </c>
      <c r="FR24" s="14">
        <v>0</v>
      </c>
      <c r="FS24" s="14">
        <v>0</v>
      </c>
      <c r="FT24" s="14">
        <v>0</v>
      </c>
      <c r="FU24" s="14">
        <v>0</v>
      </c>
      <c r="FV24" s="14">
        <v>0</v>
      </c>
      <c r="FW24" s="14">
        <v>0</v>
      </c>
      <c r="FX24" s="14">
        <v>0</v>
      </c>
      <c r="FY24" s="14">
        <v>0</v>
      </c>
      <c r="FZ24" s="14">
        <v>0</v>
      </c>
      <c r="GA24" s="14">
        <v>0</v>
      </c>
      <c r="GB24" s="14">
        <v>0</v>
      </c>
      <c r="GC24" s="14">
        <v>0</v>
      </c>
      <c r="GD24" s="14">
        <v>0</v>
      </c>
      <c r="GE24" s="14">
        <v>0</v>
      </c>
      <c r="GF24" s="14">
        <v>0</v>
      </c>
      <c r="GG24" s="14">
        <v>0</v>
      </c>
      <c r="GH24" s="14">
        <v>0</v>
      </c>
      <c r="GI24" s="14">
        <v>0</v>
      </c>
      <c r="GJ24" s="14">
        <v>0</v>
      </c>
      <c r="GK24" s="14">
        <v>0</v>
      </c>
      <c r="GL24" s="14">
        <v>0</v>
      </c>
      <c r="GM24" s="14">
        <v>0</v>
      </c>
      <c r="GN24" s="14">
        <v>0</v>
      </c>
      <c r="GO24" s="14">
        <v>0</v>
      </c>
      <c r="GP24" s="14">
        <v>0</v>
      </c>
      <c r="GQ24" s="14">
        <v>0</v>
      </c>
      <c r="GR24" s="14">
        <v>0</v>
      </c>
      <c r="GS24" s="14">
        <v>0</v>
      </c>
      <c r="GT24" s="14">
        <v>0</v>
      </c>
      <c r="GU24" s="14">
        <v>0</v>
      </c>
      <c r="GV24" s="14">
        <v>0</v>
      </c>
      <c r="GW24" s="14">
        <v>0</v>
      </c>
      <c r="GX24" s="14">
        <v>0</v>
      </c>
      <c r="GY24" s="14">
        <v>0</v>
      </c>
      <c r="GZ24" s="14">
        <v>0</v>
      </c>
      <c r="HA24" s="14">
        <v>0</v>
      </c>
      <c r="HB24" s="14">
        <v>0</v>
      </c>
      <c r="HC24" s="14">
        <v>0</v>
      </c>
      <c r="HD24" s="14">
        <v>0</v>
      </c>
      <c r="HE24" s="14">
        <v>0</v>
      </c>
      <c r="HF24" s="14">
        <v>0</v>
      </c>
      <c r="HG24" s="14">
        <v>0</v>
      </c>
      <c r="HH24" s="14">
        <v>0</v>
      </c>
      <c r="HI24" s="14">
        <v>0</v>
      </c>
      <c r="HJ24" s="14">
        <v>0</v>
      </c>
      <c r="HK24" s="14">
        <v>0</v>
      </c>
      <c r="HL24" s="14">
        <v>0</v>
      </c>
      <c r="HM24" s="14">
        <v>0</v>
      </c>
      <c r="HN24" s="14">
        <v>0</v>
      </c>
      <c r="HO24" s="14">
        <v>0</v>
      </c>
      <c r="HP24" s="14">
        <v>0</v>
      </c>
      <c r="HQ24" s="14">
        <v>0</v>
      </c>
      <c r="HR24" s="14">
        <v>0</v>
      </c>
      <c r="HS24" s="14">
        <v>0</v>
      </c>
      <c r="HT24" s="14">
        <v>0</v>
      </c>
      <c r="HU24" s="14">
        <v>0</v>
      </c>
      <c r="HV24" s="14">
        <v>0</v>
      </c>
      <c r="HW24" s="14">
        <v>0</v>
      </c>
      <c r="HX24" s="14">
        <v>0</v>
      </c>
      <c r="HY24" s="14">
        <v>0</v>
      </c>
      <c r="HZ24" s="14">
        <v>0</v>
      </c>
      <c r="IA24" s="14">
        <v>0</v>
      </c>
      <c r="IB24" s="14">
        <v>0</v>
      </c>
      <c r="IC24" s="14">
        <v>0</v>
      </c>
      <c r="ID24" s="14">
        <v>0</v>
      </c>
      <c r="IE24" s="14">
        <v>0</v>
      </c>
      <c r="IF24" s="14">
        <v>0</v>
      </c>
      <c r="IG24" s="14">
        <v>0</v>
      </c>
      <c r="IH24" s="14">
        <v>0</v>
      </c>
      <c r="II24" s="14">
        <v>0</v>
      </c>
      <c r="IJ24" s="14">
        <v>0</v>
      </c>
      <c r="IK24" s="14">
        <v>0</v>
      </c>
      <c r="IL24" s="14">
        <v>0</v>
      </c>
      <c r="IM24" s="14">
        <v>0</v>
      </c>
      <c r="IN24" s="14">
        <v>0</v>
      </c>
      <c r="IO24" s="14">
        <v>0</v>
      </c>
      <c r="IP24" s="14">
        <v>0</v>
      </c>
      <c r="IQ24" s="14">
        <v>0</v>
      </c>
      <c r="IR24" s="14">
        <v>0</v>
      </c>
      <c r="IS24" s="14">
        <v>0</v>
      </c>
      <c r="IT24" s="14">
        <v>0</v>
      </c>
      <c r="IU24" s="14">
        <v>0</v>
      </c>
      <c r="IV24" s="14">
        <v>0</v>
      </c>
      <c r="IW24" s="14">
        <v>0</v>
      </c>
      <c r="IX24" s="14">
        <v>0</v>
      </c>
      <c r="IY24" s="14">
        <v>0</v>
      </c>
      <c r="IZ24" s="14">
        <v>0</v>
      </c>
      <c r="JA24" s="14">
        <v>0</v>
      </c>
      <c r="JB24" s="14">
        <v>0</v>
      </c>
      <c r="JC24" s="14">
        <v>0</v>
      </c>
      <c r="JD24" s="14">
        <v>0</v>
      </c>
      <c r="JE24" s="14">
        <v>0</v>
      </c>
      <c r="JF24" s="14">
        <v>0</v>
      </c>
      <c r="JG24" s="10"/>
      <c r="JH24" s="11">
        <f t="shared" si="0"/>
        <v>1091.7729999999999</v>
      </c>
    </row>
    <row r="25" spans="1:268" x14ac:dyDescent="0.2">
      <c r="A25" s="3" t="s">
        <v>25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119.21452334151287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301880.56161720253</v>
      </c>
      <c r="BM25" s="12">
        <v>79263.183460479311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12">
        <v>0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0</v>
      </c>
      <c r="FI25" s="12">
        <v>0</v>
      </c>
      <c r="FJ25" s="12">
        <v>0</v>
      </c>
      <c r="FK25" s="12">
        <v>0</v>
      </c>
      <c r="FL25" s="12">
        <v>0</v>
      </c>
      <c r="FM25" s="12">
        <v>0</v>
      </c>
      <c r="FN25" s="12">
        <v>0</v>
      </c>
      <c r="FO25" s="12">
        <v>0</v>
      </c>
      <c r="FP25" s="12">
        <v>0</v>
      </c>
      <c r="FQ25" s="12">
        <v>0</v>
      </c>
      <c r="FR25" s="12">
        <v>0</v>
      </c>
      <c r="FS25" s="12">
        <v>0</v>
      </c>
      <c r="FT25" s="12">
        <v>0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v>0</v>
      </c>
      <c r="GI25" s="12">
        <v>0</v>
      </c>
      <c r="GJ25" s="12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0</v>
      </c>
      <c r="GT25" s="12">
        <v>0</v>
      </c>
      <c r="GU25" s="12">
        <v>0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0</v>
      </c>
      <c r="HC25" s="12">
        <v>0</v>
      </c>
      <c r="HD25" s="12">
        <v>0</v>
      </c>
      <c r="HE25" s="12">
        <v>0</v>
      </c>
      <c r="HF25" s="12">
        <v>0</v>
      </c>
      <c r="HG25" s="12">
        <v>0</v>
      </c>
      <c r="HH25" s="12">
        <v>0</v>
      </c>
      <c r="HI25" s="12">
        <v>0</v>
      </c>
      <c r="HJ25" s="12">
        <v>0</v>
      </c>
      <c r="HK25" s="12">
        <v>0</v>
      </c>
      <c r="HL25" s="12">
        <v>0</v>
      </c>
      <c r="HM25" s="12">
        <v>0</v>
      </c>
      <c r="HN25" s="12">
        <v>0</v>
      </c>
      <c r="HO25" s="12">
        <v>0</v>
      </c>
      <c r="HP25" s="12">
        <v>0</v>
      </c>
      <c r="HQ25" s="12">
        <v>0</v>
      </c>
      <c r="HR25" s="12">
        <v>0</v>
      </c>
      <c r="HS25" s="12">
        <v>0</v>
      </c>
      <c r="HT25" s="12">
        <v>0</v>
      </c>
      <c r="HU25" s="12">
        <v>0</v>
      </c>
      <c r="HV25" s="12">
        <v>0</v>
      </c>
      <c r="HW25" s="12">
        <v>0</v>
      </c>
      <c r="HX25" s="12">
        <v>0</v>
      </c>
      <c r="HY25" s="12">
        <v>0</v>
      </c>
      <c r="HZ25" s="12">
        <v>0</v>
      </c>
      <c r="IA25" s="12">
        <v>0</v>
      </c>
      <c r="IB25" s="12">
        <v>0</v>
      </c>
      <c r="IC25" s="12">
        <v>0</v>
      </c>
      <c r="ID25" s="12">
        <v>0</v>
      </c>
      <c r="IE25" s="12">
        <v>0</v>
      </c>
      <c r="IF25" s="12">
        <v>0</v>
      </c>
      <c r="IG25" s="12">
        <v>0</v>
      </c>
      <c r="IH25" s="12">
        <v>0</v>
      </c>
      <c r="II25" s="12">
        <v>0</v>
      </c>
      <c r="IJ25" s="12">
        <v>0</v>
      </c>
      <c r="IK25" s="12">
        <v>0</v>
      </c>
      <c r="IL25" s="12">
        <v>0</v>
      </c>
      <c r="IM25" s="12">
        <v>0</v>
      </c>
      <c r="IN25" s="12">
        <v>0</v>
      </c>
      <c r="IO25" s="12">
        <v>0</v>
      </c>
      <c r="IP25" s="12">
        <v>0</v>
      </c>
      <c r="IQ25" s="12">
        <v>0</v>
      </c>
      <c r="IR25" s="12">
        <v>0</v>
      </c>
      <c r="IS25" s="12">
        <v>0</v>
      </c>
      <c r="IT25" s="12">
        <v>0</v>
      </c>
      <c r="IU25" s="12">
        <v>0</v>
      </c>
      <c r="IV25" s="12">
        <v>0</v>
      </c>
      <c r="IW25" s="12">
        <v>0</v>
      </c>
      <c r="IX25" s="12">
        <v>0</v>
      </c>
      <c r="IY25" s="12">
        <v>0</v>
      </c>
      <c r="IZ25" s="12">
        <v>0</v>
      </c>
      <c r="JA25" s="12">
        <v>0</v>
      </c>
      <c r="JB25" s="12">
        <v>0</v>
      </c>
      <c r="JC25" s="12">
        <v>2145.0870879815302</v>
      </c>
      <c r="JD25" s="12">
        <v>545005.32331091457</v>
      </c>
      <c r="JE25" s="12">
        <v>-35248.777999919592</v>
      </c>
      <c r="JF25" s="12">
        <v>-0.28699999999979564</v>
      </c>
      <c r="JG25" s="10"/>
      <c r="JH25" s="13">
        <f t="shared" si="0"/>
        <v>893164.30499999982</v>
      </c>
    </row>
    <row r="26" spans="1:268" x14ac:dyDescent="0.2">
      <c r="A26" s="4" t="s">
        <v>26</v>
      </c>
      <c r="B26" s="14">
        <v>1.1846099389782778E-2</v>
      </c>
      <c r="C26" s="14">
        <v>2.7081014554819834E-3</v>
      </c>
      <c r="D26" s="14">
        <v>3.2718439154461052E-3</v>
      </c>
      <c r="E26" s="14">
        <v>3.3268605383236912E-3</v>
      </c>
      <c r="F26" s="14">
        <v>6.0490222212556278E-4</v>
      </c>
      <c r="G26" s="14">
        <v>0</v>
      </c>
      <c r="H26" s="14">
        <v>8.3645507511141879E-5</v>
      </c>
      <c r="I26" s="14">
        <v>0</v>
      </c>
      <c r="J26" s="14">
        <v>0</v>
      </c>
      <c r="K26" s="14">
        <v>2.9300916372974918E-3</v>
      </c>
      <c r="L26" s="14">
        <v>1.6707799647849501E-3</v>
      </c>
      <c r="M26" s="14">
        <v>0</v>
      </c>
      <c r="N26" s="14">
        <v>0</v>
      </c>
      <c r="O26" s="14">
        <v>4.4280448295671553E-3</v>
      </c>
      <c r="P26" s="14">
        <v>1.6253875893196248E-3</v>
      </c>
      <c r="Q26" s="14">
        <v>6.3327307143845512E-5</v>
      </c>
      <c r="R26" s="14">
        <v>2.136639991573214E-5</v>
      </c>
      <c r="S26" s="14">
        <v>2.054637603527676E-6</v>
      </c>
      <c r="T26" s="14">
        <v>5.0935458144993522E-3</v>
      </c>
      <c r="U26" s="14">
        <v>5.3992241669126036E-2</v>
      </c>
      <c r="V26" s="14">
        <v>297.45053647521956</v>
      </c>
      <c r="W26" s="14">
        <v>1.001059552865122</v>
      </c>
      <c r="X26" s="14">
        <v>0.53451817090157627</v>
      </c>
      <c r="Y26" s="14">
        <v>0.51507610637251677</v>
      </c>
      <c r="Z26" s="14">
        <v>13592.131811463363</v>
      </c>
      <c r="AA26" s="14">
        <v>8.1690180884210362E-3</v>
      </c>
      <c r="AB26" s="14">
        <v>1.3586534647797922E-3</v>
      </c>
      <c r="AC26" s="14">
        <v>0.19067969100853499</v>
      </c>
      <c r="AD26" s="14">
        <v>6.6659215062485858E-2</v>
      </c>
      <c r="AE26" s="14">
        <v>4.7172710792226479E-2</v>
      </c>
      <c r="AF26" s="14">
        <v>2.9716394169252289E-2</v>
      </c>
      <c r="AG26" s="14">
        <v>6.2035092484933677E-2</v>
      </c>
      <c r="AH26" s="14">
        <v>4.5925548558173733E-2</v>
      </c>
      <c r="AI26" s="14">
        <v>0.16079062182760659</v>
      </c>
      <c r="AJ26" s="14">
        <v>5.5281193868336211E-4</v>
      </c>
      <c r="AK26" s="14">
        <v>2.2547527881503155E-3</v>
      </c>
      <c r="AL26" s="14">
        <v>9.167556796048894E-4</v>
      </c>
      <c r="AM26" s="14">
        <v>3.7755658627498571E-3</v>
      </c>
      <c r="AN26" s="14">
        <v>3.3383864864719136E-3</v>
      </c>
      <c r="AO26" s="14">
        <v>1.729718012381861E-3</v>
      </c>
      <c r="AP26" s="14">
        <v>2.2655040523503068E-4</v>
      </c>
      <c r="AQ26" s="14">
        <v>3.3235465103733715E-2</v>
      </c>
      <c r="AR26" s="14">
        <v>6.1572401730813336E-3</v>
      </c>
      <c r="AS26" s="14">
        <v>5.4427516734341782E-3</v>
      </c>
      <c r="AT26" s="14">
        <v>7.648825013945558E-5</v>
      </c>
      <c r="AU26" s="14">
        <v>5.3590894607648753E-4</v>
      </c>
      <c r="AV26" s="14">
        <v>1.9129889998618747E-3</v>
      </c>
      <c r="AW26" s="14">
        <v>2.8210571052210344E-4</v>
      </c>
      <c r="AX26" s="14">
        <v>4.9509352675207495E-4</v>
      </c>
      <c r="AY26" s="14">
        <v>1.0046807378641257E-3</v>
      </c>
      <c r="AZ26" s="14">
        <v>5.6687837203275263E-4</v>
      </c>
      <c r="BA26" s="14">
        <v>4.9570230501359974E-3</v>
      </c>
      <c r="BB26" s="14">
        <v>1.8109130301868567E-4</v>
      </c>
      <c r="BC26" s="14">
        <v>4.2421379485227157E-4</v>
      </c>
      <c r="BD26" s="14">
        <v>1.3875298587326837E-3</v>
      </c>
      <c r="BE26" s="14">
        <v>3.2852865910348216E-4</v>
      </c>
      <c r="BF26" s="14">
        <v>1.9305041047101563E-3</v>
      </c>
      <c r="BG26" s="14">
        <v>7.7707564739992305E-6</v>
      </c>
      <c r="BH26" s="14">
        <v>8.9804956973534792E-4</v>
      </c>
      <c r="BI26" s="14">
        <v>3.179770576569721E-3</v>
      </c>
      <c r="BJ26" s="14">
        <v>6.6093362499420553E-3</v>
      </c>
      <c r="BK26" s="14">
        <v>5.6476825664646116E-3</v>
      </c>
      <c r="BL26" s="14">
        <v>103.32387115251834</v>
      </c>
      <c r="BM26" s="14">
        <v>410.58646751609587</v>
      </c>
      <c r="BN26" s="14">
        <v>8.0001301449883564E-4</v>
      </c>
      <c r="BO26" s="14">
        <v>443.93363574114068</v>
      </c>
      <c r="BP26" s="14">
        <v>6.971618471674104E-4</v>
      </c>
      <c r="BQ26" s="14">
        <v>1.3977195047234668E-3</v>
      </c>
      <c r="BR26" s="14">
        <v>1.4009931580963154E-2</v>
      </c>
      <c r="BS26" s="14">
        <v>24.245560640970467</v>
      </c>
      <c r="BT26" s="14">
        <v>6.8784098397682162E-3</v>
      </c>
      <c r="BU26" s="14">
        <v>3.8775349171686741E-3</v>
      </c>
      <c r="BV26" s="14">
        <v>3.4386516336503132</v>
      </c>
      <c r="BW26" s="14">
        <v>2.4106822869399269</v>
      </c>
      <c r="BX26" s="14">
        <v>1.3161046691689196E-2</v>
      </c>
      <c r="BY26" s="14">
        <v>1.4574741277580803E-4</v>
      </c>
      <c r="BZ26" s="14">
        <v>7.1174699574608447</v>
      </c>
      <c r="CA26" s="14">
        <v>6324.2031058290486</v>
      </c>
      <c r="CB26" s="14">
        <v>174.45391404131712</v>
      </c>
      <c r="CC26" s="14">
        <v>1.2661664927083558E-4</v>
      </c>
      <c r="CD26" s="14">
        <v>6.0463265065301922E-4</v>
      </c>
      <c r="CE26" s="14">
        <v>2.1148192761272853</v>
      </c>
      <c r="CF26" s="14">
        <v>3.3505828389305365E-4</v>
      </c>
      <c r="CG26" s="14">
        <v>2.8281565699364206E-4</v>
      </c>
      <c r="CH26" s="14">
        <v>4.7955946470732858E-3</v>
      </c>
      <c r="CI26" s="14">
        <v>9.9724127947072323E-3</v>
      </c>
      <c r="CJ26" s="14">
        <v>3.0645008473943456E-3</v>
      </c>
      <c r="CK26" s="14">
        <v>7.721201154028553E-4</v>
      </c>
      <c r="CL26" s="14">
        <v>1.3462939215439268E-3</v>
      </c>
      <c r="CM26" s="14">
        <v>3.7582915995503976E-3</v>
      </c>
      <c r="CN26" s="14">
        <v>2.0766009874335898E-3</v>
      </c>
      <c r="CO26" s="14">
        <v>4.5722567421923487E-4</v>
      </c>
      <c r="CP26" s="14">
        <v>7.8455014206351326E-4</v>
      </c>
      <c r="CQ26" s="14">
        <v>1.6413938975760973E-4</v>
      </c>
      <c r="CR26" s="14">
        <v>2.3629435559529631E-3</v>
      </c>
      <c r="CS26" s="14">
        <v>2.4607944633890417E-5</v>
      </c>
      <c r="CT26" s="14">
        <v>4.644404901968254E-4</v>
      </c>
      <c r="CU26" s="14">
        <v>2.6280553521080665E-3</v>
      </c>
      <c r="CV26" s="14">
        <v>1.3171834599300328E-3</v>
      </c>
      <c r="CW26" s="14">
        <v>4.3706103527078391E-3</v>
      </c>
      <c r="CX26" s="14">
        <v>1.2383904557207113E-2</v>
      </c>
      <c r="CY26" s="14">
        <v>5.4435977490203376E-3</v>
      </c>
      <c r="CZ26" s="14">
        <v>1.8621812113921435E-3</v>
      </c>
      <c r="DA26" s="14">
        <v>9.0242550247828185E-4</v>
      </c>
      <c r="DB26" s="14">
        <v>7.3161174509303866E-4</v>
      </c>
      <c r="DC26" s="14">
        <v>3.1090242345944356E-3</v>
      </c>
      <c r="DD26" s="14">
        <v>1.7124904675553023E-2</v>
      </c>
      <c r="DE26" s="14">
        <v>52.026358794166256</v>
      </c>
      <c r="DF26" s="14">
        <v>3.9495492932519662E-3</v>
      </c>
      <c r="DG26" s="14">
        <v>1.382647722914409E-3</v>
      </c>
      <c r="DH26" s="14">
        <v>2.5724147775105392E-2</v>
      </c>
      <c r="DI26" s="14">
        <v>2.9305330027266383E-3</v>
      </c>
      <c r="DJ26" s="14">
        <v>0.14615493254520848</v>
      </c>
      <c r="DK26" s="14">
        <v>8.9928109969929725E-5</v>
      </c>
      <c r="DL26" s="14">
        <v>9.0499872937690586E-5</v>
      </c>
      <c r="DM26" s="14">
        <v>2.4927372838040194E-3</v>
      </c>
      <c r="DN26" s="14">
        <v>3.304828467482118E-4</v>
      </c>
      <c r="DO26" s="14">
        <v>2.2929242105825562E-3</v>
      </c>
      <c r="DP26" s="14">
        <v>1.8284286948543779E-2</v>
      </c>
      <c r="DQ26" s="14">
        <v>5.602949945684112E-3</v>
      </c>
      <c r="DR26" s="14">
        <v>8.9218153901982511E-2</v>
      </c>
      <c r="DS26" s="14">
        <v>0.29267193080330278</v>
      </c>
      <c r="DT26" s="14">
        <v>0.16082908006767632</v>
      </c>
      <c r="DU26" s="14">
        <v>6.0767657185180887E-2</v>
      </c>
      <c r="DV26" s="14">
        <v>4.5177373563800277E-2</v>
      </c>
      <c r="DW26" s="14">
        <v>9.8626517844213873E-3</v>
      </c>
      <c r="DX26" s="14">
        <v>1.4498965768203401E-5</v>
      </c>
      <c r="DY26" s="14">
        <v>5.0929742685429673E-4</v>
      </c>
      <c r="DZ26" s="14">
        <v>8.5231695373966351E-4</v>
      </c>
      <c r="EA26" s="14">
        <v>1.1092169108304708E-3</v>
      </c>
      <c r="EB26" s="14">
        <v>6.7201816158270926E-4</v>
      </c>
      <c r="EC26" s="14">
        <v>1.1321592752052688E-5</v>
      </c>
      <c r="ED26" s="14">
        <v>7.2107017781108204E-6</v>
      </c>
      <c r="EE26" s="14">
        <v>9.9181015410771303E-6</v>
      </c>
      <c r="EF26" s="14">
        <v>1.6292947527840122E-6</v>
      </c>
      <c r="EG26" s="14">
        <v>6.2039873967677668E-5</v>
      </c>
      <c r="EH26" s="14">
        <v>3.9542974526398733E-6</v>
      </c>
      <c r="EI26" s="14">
        <v>9.2654994275060543E-5</v>
      </c>
      <c r="EJ26" s="14">
        <v>7.4699480458352232E-8</v>
      </c>
      <c r="EK26" s="14">
        <v>1.2397894194899905E-2</v>
      </c>
      <c r="EL26" s="14">
        <v>3.1098312639685818E-4</v>
      </c>
      <c r="EM26" s="14">
        <v>4.8597145541562272E-3</v>
      </c>
      <c r="EN26" s="14">
        <v>1.3512387343532961E-3</v>
      </c>
      <c r="EO26" s="14">
        <v>2.8002194343683491E-3</v>
      </c>
      <c r="EP26" s="14">
        <v>1.618172886297974E-5</v>
      </c>
      <c r="EQ26" s="14">
        <v>3.1576907962245113E-5</v>
      </c>
      <c r="ER26" s="14">
        <v>1.6303000555525021E-4</v>
      </c>
      <c r="ES26" s="14">
        <v>5.3629387544054039E-3</v>
      </c>
      <c r="ET26" s="14">
        <v>5.9893926596296249E-3</v>
      </c>
      <c r="EU26" s="14">
        <v>1.6894972386107018E-4</v>
      </c>
      <c r="EV26" s="14">
        <v>3.1886479370328907E-3</v>
      </c>
      <c r="EW26" s="14">
        <v>5.179944427387836E-4</v>
      </c>
      <c r="EX26" s="14">
        <v>3.3525797882102172E-3</v>
      </c>
      <c r="EY26" s="14">
        <v>6.1482968871480513E-4</v>
      </c>
      <c r="EZ26" s="14">
        <v>1.6673846264990983E-3</v>
      </c>
      <c r="FA26" s="14">
        <v>3.4355883350874633E-3</v>
      </c>
      <c r="FB26" s="14">
        <v>2.7040595149326806E-5</v>
      </c>
      <c r="FC26" s="14">
        <v>1.0444109664170785E-3</v>
      </c>
      <c r="FD26" s="14">
        <v>5.6988171879977854E-4</v>
      </c>
      <c r="FE26" s="14">
        <v>2.706312547093727E-4</v>
      </c>
      <c r="FF26" s="14">
        <v>1.6860207311148802E-5</v>
      </c>
      <c r="FG26" s="14">
        <v>3.7220470720625673E-3</v>
      </c>
      <c r="FH26" s="14">
        <v>3.2053548213104395E-3</v>
      </c>
      <c r="FI26" s="14">
        <v>2.1425897411205965E-4</v>
      </c>
      <c r="FJ26" s="14">
        <v>1.1171579213999677E-2</v>
      </c>
      <c r="FK26" s="14">
        <v>1.2948079262352759E-4</v>
      </c>
      <c r="FL26" s="14">
        <v>1.7542885222861479E-4</v>
      </c>
      <c r="FM26" s="14">
        <v>3.3343369599235636E-6</v>
      </c>
      <c r="FN26" s="14">
        <v>7.2518624198435243E-4</v>
      </c>
      <c r="FO26" s="14">
        <v>7.7972586558989502E-3</v>
      </c>
      <c r="FP26" s="14">
        <v>1.2705673334147051E-4</v>
      </c>
      <c r="FQ26" s="14">
        <v>2.4148784648582656E-2</v>
      </c>
      <c r="FR26" s="14">
        <v>3.1637047188162399E-3</v>
      </c>
      <c r="FS26" s="14">
        <v>1.1144241721014947E-3</v>
      </c>
      <c r="FT26" s="14">
        <v>5.9693793056747266E-4</v>
      </c>
      <c r="FU26" s="14">
        <v>8.1859559738355406E-4</v>
      </c>
      <c r="FV26" s="14">
        <v>4.2081333240598194E-5</v>
      </c>
      <c r="FW26" s="14">
        <v>2.4503950257297857E-3</v>
      </c>
      <c r="FX26" s="14">
        <v>1.1092664323995817E-4</v>
      </c>
      <c r="FY26" s="14">
        <v>9.1219313992880052E-3</v>
      </c>
      <c r="FZ26" s="14">
        <v>1.4933583989881476E-2</v>
      </c>
      <c r="GA26" s="14">
        <v>2.6973344463482384E-2</v>
      </c>
      <c r="GB26" s="14">
        <v>6.8299264282111506E-3</v>
      </c>
      <c r="GC26" s="14">
        <v>1.2076836594078115E-3</v>
      </c>
      <c r="GD26" s="14">
        <v>5.3217208035609385E-3</v>
      </c>
      <c r="GE26" s="14">
        <v>2.0933635209896021E-3</v>
      </c>
      <c r="GF26" s="14">
        <v>1.7923909909767034E-2</v>
      </c>
      <c r="GG26" s="14">
        <v>2.7209925281053834E-3</v>
      </c>
      <c r="GH26" s="14">
        <v>6.9915294272790271E-3</v>
      </c>
      <c r="GI26" s="14">
        <v>4.7621193425177342E-3</v>
      </c>
      <c r="GJ26" s="14">
        <v>9.0772599685147481E-4</v>
      </c>
      <c r="GK26" s="14">
        <v>5.9241056027141501E-4</v>
      </c>
      <c r="GL26" s="14">
        <v>7.1260769566354378E-3</v>
      </c>
      <c r="GM26" s="14">
        <v>8.8191499624584041E-4</v>
      </c>
      <c r="GN26" s="14">
        <v>3.3213502280297932E-3</v>
      </c>
      <c r="GO26" s="14">
        <v>1.9481371814918677E-4</v>
      </c>
      <c r="GP26" s="14">
        <v>2.6766243359520092E-4</v>
      </c>
      <c r="GQ26" s="14">
        <v>2.0974896630998651E-3</v>
      </c>
      <c r="GR26" s="14">
        <v>7.3242694263962894E-3</v>
      </c>
      <c r="GS26" s="14">
        <v>7.8806571543068587E-5</v>
      </c>
      <c r="GT26" s="14">
        <v>2.9871713114543548E-3</v>
      </c>
      <c r="GU26" s="14">
        <v>2.9207138812496075E-4</v>
      </c>
      <c r="GV26" s="14">
        <v>2.9451432023848423E-4</v>
      </c>
      <c r="GW26" s="14">
        <v>1.7835408340635586E-3</v>
      </c>
      <c r="GX26" s="14">
        <v>3.2490266254655973E-5</v>
      </c>
      <c r="GY26" s="14">
        <v>1.2362228495727991E-2</v>
      </c>
      <c r="GZ26" s="14">
        <v>6.3251326914146554E-3</v>
      </c>
      <c r="HA26" s="14">
        <v>1.3833429002118266E-3</v>
      </c>
      <c r="HB26" s="14">
        <v>1.6958618342858715E-4</v>
      </c>
      <c r="HC26" s="14">
        <v>1.6108193297005185E-3</v>
      </c>
      <c r="HD26" s="14">
        <v>1.4835188420312635E-5</v>
      </c>
      <c r="HE26" s="14">
        <v>6.2887263577488431E-5</v>
      </c>
      <c r="HF26" s="14">
        <v>4.5097249059307129E-3</v>
      </c>
      <c r="HG26" s="14">
        <v>5.0496674085882793E-6</v>
      </c>
      <c r="HH26" s="14">
        <v>3.4886919651306789E-3</v>
      </c>
      <c r="HI26" s="14">
        <v>9.0584750571879814E-6</v>
      </c>
      <c r="HJ26" s="14">
        <v>4.6141995298347148E-5</v>
      </c>
      <c r="HK26" s="14">
        <v>9.1539127504057069E-5</v>
      </c>
      <c r="HL26" s="14">
        <v>4.2547658692561701E-5</v>
      </c>
      <c r="HM26" s="14">
        <v>9.9700940388827816E-4</v>
      </c>
      <c r="HN26" s="14">
        <v>4.9379981759203226E-5</v>
      </c>
      <c r="HO26" s="14">
        <v>4.1733356149922713E-5</v>
      </c>
      <c r="HP26" s="14">
        <v>1.4520018054190573E-3</v>
      </c>
      <c r="HQ26" s="14">
        <v>9.6632119979843314E-5</v>
      </c>
      <c r="HR26" s="14">
        <v>3.0756203820479803E-5</v>
      </c>
      <c r="HS26" s="14">
        <v>3.8073764499289386E-4</v>
      </c>
      <c r="HT26" s="14">
        <v>9.5732030875313903E-6</v>
      </c>
      <c r="HU26" s="14">
        <v>3.1181183805781623E-4</v>
      </c>
      <c r="HV26" s="14">
        <v>2.6009401283112613E-4</v>
      </c>
      <c r="HW26" s="14">
        <v>6.262903189211737E-4</v>
      </c>
      <c r="HX26" s="14">
        <v>4.2957015631255868E-3</v>
      </c>
      <c r="HY26" s="14">
        <v>3.5844108483552425E-3</v>
      </c>
      <c r="HZ26" s="14">
        <v>4.0040873727698887E-3</v>
      </c>
      <c r="IA26" s="14">
        <v>3.7158728155778391E-6</v>
      </c>
      <c r="IB26" s="14">
        <v>1.8475239808721339E-4</v>
      </c>
      <c r="IC26" s="14">
        <v>5.1474466665521468E-4</v>
      </c>
      <c r="ID26" s="14">
        <v>1.3851091211449369E-4</v>
      </c>
      <c r="IE26" s="14">
        <v>7.8539915029821623E-3</v>
      </c>
      <c r="IF26" s="14">
        <v>3.5245706063515313E-2</v>
      </c>
      <c r="IG26" s="14">
        <v>1.4748648467651385E-3</v>
      </c>
      <c r="IH26" s="14">
        <v>7.0856140501169423E-4</v>
      </c>
      <c r="II26" s="14">
        <v>1.5533242051925468E-2</v>
      </c>
      <c r="IJ26" s="14">
        <v>9.6835967081731374E-3</v>
      </c>
      <c r="IK26" s="14">
        <v>7.9660403421139385E-3</v>
      </c>
      <c r="IL26" s="14">
        <v>4.7039882963861802E-4</v>
      </c>
      <c r="IM26" s="14">
        <v>5.4933735267953593E-3</v>
      </c>
      <c r="IN26" s="14">
        <v>3.9427173912894584E-4</v>
      </c>
      <c r="IO26" s="14">
        <v>9.3180629318908648E-4</v>
      </c>
      <c r="IP26" s="14">
        <v>8.6223145136151151E-4</v>
      </c>
      <c r="IQ26" s="14">
        <v>0</v>
      </c>
      <c r="IR26" s="14">
        <v>4.3830269544713257E-3</v>
      </c>
      <c r="IS26" s="14">
        <v>1.6678612049613326E-2</v>
      </c>
      <c r="IT26" s="14">
        <v>1.3732818769715752E-2</v>
      </c>
      <c r="IU26" s="14">
        <v>1.2536855528821635E-2</v>
      </c>
      <c r="IV26" s="14">
        <v>1.2668874054727526E-3</v>
      </c>
      <c r="IW26" s="14">
        <v>1.9295687238780487E-2</v>
      </c>
      <c r="IX26" s="14">
        <v>2.3536133962404854E-2</v>
      </c>
      <c r="IY26" s="14">
        <v>1.3390918501049035E-3</v>
      </c>
      <c r="IZ26" s="14">
        <v>0.49099329642301254</v>
      </c>
      <c r="JA26" s="14">
        <v>4.9774495160424758E-6</v>
      </c>
      <c r="JB26" s="14">
        <v>57.903547619019086</v>
      </c>
      <c r="JC26" s="14">
        <v>-119.45945453348645</v>
      </c>
      <c r="JD26" s="14">
        <v>10.3830377477104</v>
      </c>
      <c r="JE26" s="14">
        <v>98.426197984292799</v>
      </c>
      <c r="JF26" s="14">
        <v>-10209.906957086085</v>
      </c>
      <c r="JG26" s="10"/>
      <c r="JH26" s="11">
        <f t="shared" si="0"/>
        <v>11279.571999999982</v>
      </c>
    </row>
    <row r="27" spans="1:268" x14ac:dyDescent="0.2">
      <c r="A27" s="3" t="s">
        <v>27</v>
      </c>
      <c r="B27" s="12">
        <v>0.2647347464826118</v>
      </c>
      <c r="C27" s="12">
        <v>5.8859550392927569E-2</v>
      </c>
      <c r="D27" s="12">
        <v>6.9732902973507857E-2</v>
      </c>
      <c r="E27" s="12">
        <v>0.15547185837254873</v>
      </c>
      <c r="F27" s="12">
        <v>3.15966656847134E-2</v>
      </c>
      <c r="G27" s="12">
        <v>9.0644295691505228E-2</v>
      </c>
      <c r="H27" s="12">
        <v>8.7912143068837514E-3</v>
      </c>
      <c r="I27" s="12">
        <v>7.2753960663013414E-2</v>
      </c>
      <c r="J27" s="12">
        <v>1.3803903659374071E-3</v>
      </c>
      <c r="K27" s="12">
        <v>0.14682279189754882</v>
      </c>
      <c r="L27" s="12">
        <v>2.9837249655582435E-2</v>
      </c>
      <c r="M27" s="12">
        <v>0</v>
      </c>
      <c r="N27" s="12">
        <v>1.2339190780756952E-2</v>
      </c>
      <c r="O27" s="12">
        <v>7.9051042700446078E-2</v>
      </c>
      <c r="P27" s="12">
        <v>0.20026917181437309</v>
      </c>
      <c r="Q27" s="12">
        <v>1.1305417749399218E-3</v>
      </c>
      <c r="R27" s="12">
        <v>3.8144062607840709E-4</v>
      </c>
      <c r="S27" s="12">
        <v>3.6680126598060053E-5</v>
      </c>
      <c r="T27" s="12">
        <v>9.0931804707592809E-2</v>
      </c>
      <c r="U27" s="12">
        <v>0.96420197123091855</v>
      </c>
      <c r="V27" s="12">
        <v>22.199552827813338</v>
      </c>
      <c r="W27" s="12">
        <v>3385.770766235562</v>
      </c>
      <c r="X27" s="12">
        <v>1.2912844192045494</v>
      </c>
      <c r="Y27" s="12">
        <v>9.5921566476882454</v>
      </c>
      <c r="Z27" s="12">
        <v>0.13711369843414103</v>
      </c>
      <c r="AA27" s="12">
        <v>0.44631984602199037</v>
      </c>
      <c r="AB27" s="12">
        <v>3.3060032646478131E-2</v>
      </c>
      <c r="AC27" s="12">
        <v>48.333471620797255</v>
      </c>
      <c r="AD27" s="12">
        <v>33.882211455136435</v>
      </c>
      <c r="AE27" s="12">
        <v>5.2079856846520158</v>
      </c>
      <c r="AF27" s="12">
        <v>3.3311267701074323</v>
      </c>
      <c r="AG27" s="12">
        <v>2.612226399453756</v>
      </c>
      <c r="AH27" s="12">
        <v>1.9197072088605227</v>
      </c>
      <c r="AI27" s="12">
        <v>4.2193685809067922</v>
      </c>
      <c r="AJ27" s="12">
        <v>4.4928982078661861E-2</v>
      </c>
      <c r="AK27" s="12">
        <v>4.0355369454825402E-2</v>
      </c>
      <c r="AL27" s="12">
        <v>1.6500823513595206E-2</v>
      </c>
      <c r="AM27" s="12">
        <v>0.14179256325771838</v>
      </c>
      <c r="AN27" s="12">
        <v>5.9880842339343633E-2</v>
      </c>
      <c r="AO27" s="12">
        <v>3.0981792407346023E-2</v>
      </c>
      <c r="AP27" s="12">
        <v>4.0476505556080334E-3</v>
      </c>
      <c r="AQ27" s="12">
        <v>0.59373062249212016</v>
      </c>
      <c r="AR27" s="12">
        <v>0.79298321949259087</v>
      </c>
      <c r="AS27" s="12">
        <v>0.28299023335933171</v>
      </c>
      <c r="AT27" s="12">
        <v>1.368876876463066E-3</v>
      </c>
      <c r="AU27" s="12">
        <v>1.1905242360019979E-2</v>
      </c>
      <c r="AV27" s="12">
        <v>3.4250300956670747E-2</v>
      </c>
      <c r="AW27" s="12">
        <v>6.3839162379860943E-3</v>
      </c>
      <c r="AX27" s="12">
        <v>8.8513308835490145E-3</v>
      </c>
      <c r="AY27" s="12">
        <v>1.7968179256465225E-2</v>
      </c>
      <c r="AZ27" s="12">
        <v>1.0138816954882838E-2</v>
      </c>
      <c r="BA27" s="12">
        <v>0.10643869537927976</v>
      </c>
      <c r="BB27" s="12">
        <v>3.2553580483636385E-3</v>
      </c>
      <c r="BC27" s="12">
        <v>7.5932312014900822E-3</v>
      </c>
      <c r="BD27" s="12">
        <v>2.5106945403371675E-2</v>
      </c>
      <c r="BE27" s="12">
        <v>5.8773900856848478E-3</v>
      </c>
      <c r="BF27" s="12">
        <v>3.4466579672185846E-2</v>
      </c>
      <c r="BG27" s="12">
        <v>1.4186217037802081E-4</v>
      </c>
      <c r="BH27" s="12">
        <v>2.9838348843409138E-2</v>
      </c>
      <c r="BI27" s="12">
        <v>8.1667486352786672E-2</v>
      </c>
      <c r="BJ27" s="12">
        <v>0.11920384479864719</v>
      </c>
      <c r="BK27" s="12">
        <v>0.11157214660163627</v>
      </c>
      <c r="BL27" s="12">
        <v>7.0010604857645611E-2</v>
      </c>
      <c r="BM27" s="12">
        <v>8136.5618690016527</v>
      </c>
      <c r="BN27" s="12">
        <v>0.10277553036131092</v>
      </c>
      <c r="BO27" s="12">
        <v>1.8438207563180389</v>
      </c>
      <c r="BP27" s="12">
        <v>0.10402756530927193</v>
      </c>
      <c r="BQ27" s="12">
        <v>0.29480846105026415</v>
      </c>
      <c r="BR27" s="12">
        <v>0.29062630499713066</v>
      </c>
      <c r="BS27" s="12">
        <v>0.10441516183114205</v>
      </c>
      <c r="BT27" s="12">
        <v>0.15284696827309863</v>
      </c>
      <c r="BU27" s="12">
        <v>0.23589108567982334</v>
      </c>
      <c r="BV27" s="12">
        <v>61.796777335340202</v>
      </c>
      <c r="BW27" s="12">
        <v>2.6208413602560867</v>
      </c>
      <c r="BX27" s="12">
        <v>1718.328056467948</v>
      </c>
      <c r="BY27" s="12">
        <v>4.4732768050912401</v>
      </c>
      <c r="BZ27" s="12">
        <v>6.2689748738890474</v>
      </c>
      <c r="CA27" s="12">
        <v>12684.841790438126</v>
      </c>
      <c r="CB27" s="12">
        <v>0.10155798255798126</v>
      </c>
      <c r="CC27" s="12">
        <v>2.6660080094832042E-3</v>
      </c>
      <c r="CD27" s="12">
        <v>117712.41072152108</v>
      </c>
      <c r="CE27" s="12">
        <v>23.81722703603592</v>
      </c>
      <c r="CF27" s="12">
        <v>6.0962403074721E-3</v>
      </c>
      <c r="CG27" s="12">
        <v>2.6379619660863107E-2</v>
      </c>
      <c r="CH27" s="12">
        <v>0.12289047887454724</v>
      </c>
      <c r="CI27" s="12">
        <v>0.18105315239961153</v>
      </c>
      <c r="CJ27" s="12">
        <v>5.5108033675155134E-2</v>
      </c>
      <c r="CK27" s="12">
        <v>1.4020256830730007E-2</v>
      </c>
      <c r="CL27" s="12">
        <v>8.2148099978398392E-2</v>
      </c>
      <c r="CM27" s="12">
        <v>14.228762929249884</v>
      </c>
      <c r="CN27" s="12">
        <v>0.45004775337684849</v>
      </c>
      <c r="CO27" s="12">
        <v>9.2319824910002245E-3</v>
      </c>
      <c r="CP27" s="12">
        <v>2.3062488922167536E-2</v>
      </c>
      <c r="CQ27" s="12">
        <v>1.6030207593147903E-2</v>
      </c>
      <c r="CR27" s="12">
        <v>5.9205715650922586E-2</v>
      </c>
      <c r="CS27" s="12">
        <v>4.646497023279377E-4</v>
      </c>
      <c r="CT27" s="12">
        <v>5.0423981221328941E-2</v>
      </c>
      <c r="CU27" s="12">
        <v>32.782606346981979</v>
      </c>
      <c r="CV27" s="12">
        <v>9.9758676518801534E-2</v>
      </c>
      <c r="CW27" s="12">
        <v>0.81869939945112657</v>
      </c>
      <c r="CX27" s="12">
        <v>0.22709257023482407</v>
      </c>
      <c r="CY27" s="12">
        <v>491.07698367059089</v>
      </c>
      <c r="CZ27" s="12">
        <v>9.8928747841140936</v>
      </c>
      <c r="DA27" s="12">
        <v>1.612039442591762E-2</v>
      </c>
      <c r="DB27" s="12">
        <v>3.3334006084362815E-2</v>
      </c>
      <c r="DC27" s="12">
        <v>0.1659414645688545</v>
      </c>
      <c r="DD27" s="12">
        <v>2.3512701413288393</v>
      </c>
      <c r="DE27" s="12">
        <v>349.57915357820764</v>
      </c>
      <c r="DF27" s="12">
        <v>7.0514776813647054E-2</v>
      </c>
      <c r="DG27" s="12">
        <v>2.6093818565565249E-2</v>
      </c>
      <c r="DH27" s="12">
        <v>6.6664974284467515</v>
      </c>
      <c r="DI27" s="12">
        <v>6.1175605155362835E-2</v>
      </c>
      <c r="DJ27" s="12">
        <v>44.927069043571251</v>
      </c>
      <c r="DK27" s="12">
        <v>2.0292914003190395E-3</v>
      </c>
      <c r="DL27" s="12">
        <v>2.4577947838886737E-2</v>
      </c>
      <c r="DM27" s="12">
        <v>4.8853183829715263E-2</v>
      </c>
      <c r="DN27" s="12">
        <v>6.1527099983639446E-3</v>
      </c>
      <c r="DO27" s="12">
        <v>4.1174129652730748E-2</v>
      </c>
      <c r="DP27" s="12">
        <v>2.8591448804142097</v>
      </c>
      <c r="DQ27" s="12">
        <v>0.14237873105888743</v>
      </c>
      <c r="DR27" s="12">
        <v>51.166310396476192</v>
      </c>
      <c r="DS27" s="12">
        <v>15.71901171075354</v>
      </c>
      <c r="DT27" s="12">
        <v>2.8713685448394748</v>
      </c>
      <c r="DU27" s="12">
        <v>1.0848740442713709</v>
      </c>
      <c r="DV27" s="12">
        <v>0.80653947753133393</v>
      </c>
      <c r="DW27" s="12">
        <v>0.17612823661665233</v>
      </c>
      <c r="DX27" s="12">
        <v>2.592162741852517E-4</v>
      </c>
      <c r="DY27" s="12">
        <v>1.0965232826017281E-2</v>
      </c>
      <c r="DZ27" s="12">
        <v>1.5292239526421347E-2</v>
      </c>
      <c r="EA27" s="12">
        <v>2.0250300592918671E-2</v>
      </c>
      <c r="EB27" s="12">
        <v>1.23335994996614E-2</v>
      </c>
      <c r="EC27" s="12">
        <v>2.0778603717081437E-4</v>
      </c>
      <c r="ED27" s="12">
        <v>1.3233854816254034E-4</v>
      </c>
      <c r="EE27" s="12">
        <v>1.8202765817596802E-4</v>
      </c>
      <c r="EF27" s="12">
        <v>2.9902568258588076E-5</v>
      </c>
      <c r="EG27" s="12">
        <v>1.1386224394958273E-3</v>
      </c>
      <c r="EH27" s="12">
        <v>7.2573516418854983E-5</v>
      </c>
      <c r="EI27" s="12">
        <v>1.6547462743967834E-3</v>
      </c>
      <c r="EJ27" s="12">
        <v>1.3709651427221255E-6</v>
      </c>
      <c r="EK27" s="12">
        <v>0.22141901491593</v>
      </c>
      <c r="EL27" s="12">
        <v>5.5607399680798596E-3</v>
      </c>
      <c r="EM27" s="12">
        <v>8.6827505199856117E-2</v>
      </c>
      <c r="EN27" s="12">
        <v>2.4166099176727358E-2</v>
      </c>
      <c r="EO27" s="12">
        <v>5.0449060267547925E-2</v>
      </c>
      <c r="EP27" s="12">
        <v>2.9159605817442776E-4</v>
      </c>
      <c r="EQ27" s="12">
        <v>5.6674109168143225E-4</v>
      </c>
      <c r="ER27" s="12">
        <v>2.9921018655364928E-3</v>
      </c>
      <c r="ES27" s="12">
        <v>9.5989736798590894E-2</v>
      </c>
      <c r="ET27" s="12">
        <v>0.10707475570843389</v>
      </c>
      <c r="EU27" s="12">
        <v>3.0198273445543287E-3</v>
      </c>
      <c r="EV27" s="12">
        <v>5.7813036042171209E-2</v>
      </c>
      <c r="EW27" s="12">
        <v>9.2522535657568669E-3</v>
      </c>
      <c r="EX27" s="12">
        <v>6.0236341093748882E-2</v>
      </c>
      <c r="EY27" s="12">
        <v>1.097618336911009E-2</v>
      </c>
      <c r="EZ27" s="12">
        <v>3.0420711325497663E-2</v>
      </c>
      <c r="FA27" s="12">
        <v>6.1985129286709635E-2</v>
      </c>
      <c r="FB27" s="12">
        <v>4.8645862525365023E-4</v>
      </c>
      <c r="FC27" s="12">
        <v>1.8977621520497333E-2</v>
      </c>
      <c r="FD27" s="12">
        <v>1.0201125377808517E-2</v>
      </c>
      <c r="FE27" s="12">
        <v>4.9575697939588407E-3</v>
      </c>
      <c r="FF27" s="12">
        <v>3.9968825569161988E-4</v>
      </c>
      <c r="FG27" s="12">
        <v>7.7833328174401639E-2</v>
      </c>
      <c r="FH27" s="12">
        <v>6.1635308905225686E-2</v>
      </c>
      <c r="FI27" s="12">
        <v>4.6168289703689015E-3</v>
      </c>
      <c r="FJ27" s="12">
        <v>0.20901246347847197</v>
      </c>
      <c r="FK27" s="12">
        <v>2.5386727456460753E-3</v>
      </c>
      <c r="FL27" s="12">
        <v>3.2833916042842694E-3</v>
      </c>
      <c r="FM27" s="12">
        <v>5.9525777976904222E-5</v>
      </c>
      <c r="FN27" s="12">
        <v>1.4293521076853806E-2</v>
      </c>
      <c r="FO27" s="12">
        <v>0.18462817768160797</v>
      </c>
      <c r="FP27" s="12">
        <v>2.4230757232523406E-3</v>
      </c>
      <c r="FQ27" s="12">
        <v>0.6385218822212122</v>
      </c>
      <c r="FR27" s="12">
        <v>5.688975184697187E-2</v>
      </c>
      <c r="FS27" s="12">
        <v>1.9993351269422682E-2</v>
      </c>
      <c r="FT27" s="12">
        <v>1.0854384040828327E-2</v>
      </c>
      <c r="FU27" s="12">
        <v>1.472280723980905E-2</v>
      </c>
      <c r="FV27" s="12">
        <v>7.6114351470034326E-4</v>
      </c>
      <c r="FW27" s="12">
        <v>4.3976791986891361E-2</v>
      </c>
      <c r="FX27" s="12">
        <v>2.0174772387805333E-3</v>
      </c>
      <c r="FY27" s="12">
        <v>0.16323568471891967</v>
      </c>
      <c r="FZ27" s="12">
        <v>0.26735218500227237</v>
      </c>
      <c r="GA27" s="12">
        <v>0.48177337395611125</v>
      </c>
      <c r="GB27" s="12">
        <v>0.12194072304913643</v>
      </c>
      <c r="GC27" s="12">
        <v>2.1802459103031087E-2</v>
      </c>
      <c r="GD27" s="12">
        <v>9.5057831608802976E-2</v>
      </c>
      <c r="GE27" s="12">
        <v>5.119190511492662E-2</v>
      </c>
      <c r="GF27" s="12">
        <v>0.32026388420704505</v>
      </c>
      <c r="GG27" s="12">
        <v>4.8792460094848125E-2</v>
      </c>
      <c r="GH27" s="12">
        <v>0.12498612786321568</v>
      </c>
      <c r="GI27" s="12">
        <v>8.5193091420034076E-2</v>
      </c>
      <c r="GJ27" s="12">
        <v>1.6214795350559322E-2</v>
      </c>
      <c r="GK27" s="12">
        <v>1.0672398565475073E-2</v>
      </c>
      <c r="GL27" s="12">
        <v>0.18583925636434503</v>
      </c>
      <c r="GM27" s="12">
        <v>1.5777556273399398E-2</v>
      </c>
      <c r="GN27" s="12">
        <v>5.9365042683298154E-2</v>
      </c>
      <c r="GO27" s="12">
        <v>3.4832082054641897E-3</v>
      </c>
      <c r="GP27" s="12">
        <v>4.7947087305659679E-3</v>
      </c>
      <c r="GQ27" s="12">
        <v>3.7457502201647792E-2</v>
      </c>
      <c r="GR27" s="12">
        <v>0.15434965501409625</v>
      </c>
      <c r="GS27" s="12">
        <v>1.4086573462651266E-3</v>
      </c>
      <c r="GT27" s="12">
        <v>7.4301678057170986E-2</v>
      </c>
      <c r="GU27" s="12">
        <v>5.2274257605251671E-3</v>
      </c>
      <c r="GV27" s="12">
        <v>5.2676149496055057E-3</v>
      </c>
      <c r="GW27" s="12">
        <v>3.1888226695214753E-2</v>
      </c>
      <c r="GX27" s="12">
        <v>5.811588245100462E-4</v>
      </c>
      <c r="GY27" s="12">
        <v>0.25133997296736382</v>
      </c>
      <c r="GZ27" s="12">
        <v>0.11343941267939829</v>
      </c>
      <c r="HA27" s="12">
        <v>2.4731160967081021E-2</v>
      </c>
      <c r="HB27" s="12">
        <v>1.1992088272213399E-2</v>
      </c>
      <c r="HC27" s="12">
        <v>2.882903748198579E-2</v>
      </c>
      <c r="HD27" s="12">
        <v>2.6784687416998404E-4</v>
      </c>
      <c r="HE27" s="12">
        <v>1.4188132372074604E-3</v>
      </c>
      <c r="HF27" s="12">
        <v>4.5976814986933254</v>
      </c>
      <c r="HG27" s="12">
        <v>9.0688212516844207E-5</v>
      </c>
      <c r="HH27" s="12">
        <v>2.2966361387382874</v>
      </c>
      <c r="HI27" s="12">
        <v>1.6192802770217133E-4</v>
      </c>
      <c r="HJ27" s="12">
        <v>1.6123296985597379E-3</v>
      </c>
      <c r="HK27" s="12">
        <v>1.6364359575064787E-3</v>
      </c>
      <c r="HL27" s="12">
        <v>7.6319539901755786E-4</v>
      </c>
      <c r="HM27" s="12">
        <v>1.7832985737239085E-2</v>
      </c>
      <c r="HN27" s="12">
        <v>8.8279145292534183E-4</v>
      </c>
      <c r="HO27" s="12">
        <v>7.4602181351058315E-4</v>
      </c>
      <c r="HP27" s="12">
        <v>2.7437401887206413E-2</v>
      </c>
      <c r="HQ27" s="12">
        <v>1.7280882432169297E-3</v>
      </c>
      <c r="HR27" s="12">
        <v>5.6356372315238042E-4</v>
      </c>
      <c r="HS27" s="12">
        <v>6.8257045220012783E-3</v>
      </c>
      <c r="HT27" s="12">
        <v>1.7185996498867936E-4</v>
      </c>
      <c r="HU27" s="12">
        <v>5.5702072759557198E-3</v>
      </c>
      <c r="HV27" s="12">
        <v>4.6648472472738227E-3</v>
      </c>
      <c r="HW27" s="12">
        <v>1.1205392261445051E-2</v>
      </c>
      <c r="HX27" s="12">
        <v>7.701981150356757E-2</v>
      </c>
      <c r="HY27" s="12">
        <v>6.4154368815175444E-2</v>
      </c>
      <c r="HZ27" s="12">
        <v>3.0300228957853212</v>
      </c>
      <c r="IA27" s="12">
        <v>6.6527333388044136E-5</v>
      </c>
      <c r="IB27" s="12">
        <v>3.3052336329631934E-3</v>
      </c>
      <c r="IC27" s="12">
        <v>0.74269119855357479</v>
      </c>
      <c r="ID27" s="12">
        <v>0.23284389853456069</v>
      </c>
      <c r="IE27" s="12">
        <v>2.8408238558306307</v>
      </c>
      <c r="IF27" s="12">
        <v>0.73832019139157534</v>
      </c>
      <c r="IG27" s="12">
        <v>2.6361420330526936E-2</v>
      </c>
      <c r="IH27" s="12">
        <v>1.269129202603419E-2</v>
      </c>
      <c r="II27" s="12">
        <v>0.27743511297063633</v>
      </c>
      <c r="IJ27" s="12">
        <v>0.17411288386338</v>
      </c>
      <c r="IK27" s="12">
        <v>0.14231120493070068</v>
      </c>
      <c r="IL27" s="12">
        <v>8.413265271412158E-3</v>
      </c>
      <c r="IM27" s="12">
        <v>9.857226571808933E-2</v>
      </c>
      <c r="IN27" s="12">
        <v>3.5121097538875455E-2</v>
      </c>
      <c r="IO27" s="12">
        <v>1.6674587484285176E-2</v>
      </c>
      <c r="IP27" s="12">
        <v>1.5459383154070545E-2</v>
      </c>
      <c r="IQ27" s="12">
        <v>0</v>
      </c>
      <c r="IR27" s="12">
        <v>8.8323854568615023E-2</v>
      </c>
      <c r="IS27" s="12">
        <v>0.42726942953196145</v>
      </c>
      <c r="IT27" s="12">
        <v>0.2969547848584746</v>
      </c>
      <c r="IU27" s="12">
        <v>0.32071444896892054</v>
      </c>
      <c r="IV27" s="12">
        <v>2.5890050025121979E-2</v>
      </c>
      <c r="IW27" s="12">
        <v>0.43958857189242795</v>
      </c>
      <c r="IX27" s="12">
        <v>0.42032998673738764</v>
      </c>
      <c r="IY27" s="12">
        <v>6.4637130520782016E-2</v>
      </c>
      <c r="IZ27" s="12">
        <v>43.569997175103779</v>
      </c>
      <c r="JA27" s="12">
        <v>3.1483463872084852E-2</v>
      </c>
      <c r="JB27" s="12">
        <v>503.81253242856673</v>
      </c>
      <c r="JC27" s="12">
        <v>4581.6226448570142</v>
      </c>
      <c r="JD27" s="12">
        <v>44264.888875109151</v>
      </c>
      <c r="JE27" s="12">
        <v>15456.830559546223</v>
      </c>
      <c r="JF27" s="12">
        <v>-14759.116469888007</v>
      </c>
      <c r="JG27" s="10"/>
      <c r="JH27" s="13">
        <f t="shared" si="0"/>
        <v>195021.70199999987</v>
      </c>
    </row>
    <row r="28" spans="1:268" x14ac:dyDescent="0.2">
      <c r="A28" s="4" t="s">
        <v>28</v>
      </c>
      <c r="B28" s="14">
        <v>93.898546480279478</v>
      </c>
      <c r="C28" s="14">
        <v>18.731467221663447</v>
      </c>
      <c r="D28" s="14">
        <v>20.206474410928024</v>
      </c>
      <c r="E28" s="14">
        <v>220.77318017098753</v>
      </c>
      <c r="F28" s="14">
        <v>37.252265843541458</v>
      </c>
      <c r="G28" s="14">
        <v>208.50206847648474</v>
      </c>
      <c r="H28" s="14">
        <v>16.787825372201475</v>
      </c>
      <c r="I28" s="14">
        <v>167.34596263776885</v>
      </c>
      <c r="J28" s="14">
        <v>3.1751957601971825</v>
      </c>
      <c r="K28" s="14">
        <v>217.42654226699599</v>
      </c>
      <c r="L28" s="14">
        <v>4.6183068512240771E-2</v>
      </c>
      <c r="M28" s="14">
        <v>0</v>
      </c>
      <c r="N28" s="14">
        <v>28.382126320924563</v>
      </c>
      <c r="O28" s="14">
        <v>6.1571094555479905E-2</v>
      </c>
      <c r="P28" s="14">
        <v>393.96002647219672</v>
      </c>
      <c r="Q28" s="14">
        <v>9.2535082141637906E-4</v>
      </c>
      <c r="R28" s="14">
        <v>1.2739858528421869E-3</v>
      </c>
      <c r="S28" s="14">
        <v>4.5017259132808777E-5</v>
      </c>
      <c r="T28" s="14">
        <v>6.7715748640969409E-2</v>
      </c>
      <c r="U28" s="14">
        <v>0.79029733499263322</v>
      </c>
      <c r="V28" s="14">
        <v>0.10920088265403805</v>
      </c>
      <c r="W28" s="14">
        <v>0.91697464175917565</v>
      </c>
      <c r="X28" s="14">
        <v>1491.9742162041643</v>
      </c>
      <c r="Y28" s="14">
        <v>76.255399487828953</v>
      </c>
      <c r="Z28" s="14">
        <v>0.8142559600199748</v>
      </c>
      <c r="AA28" s="14">
        <v>0.12892619460110943</v>
      </c>
      <c r="AB28" s="14">
        <v>1.8115989975158817E-2</v>
      </c>
      <c r="AC28" s="14">
        <v>9964.50992494003</v>
      </c>
      <c r="AD28" s="14">
        <v>5544.1559621425913</v>
      </c>
      <c r="AE28" s="14">
        <v>1535.5248754997472</v>
      </c>
      <c r="AF28" s="14">
        <v>1329.5352960913244</v>
      </c>
      <c r="AG28" s="14">
        <v>2059.9890996906811</v>
      </c>
      <c r="AH28" s="14">
        <v>1485.2353125006064</v>
      </c>
      <c r="AI28" s="14">
        <v>1286.6376616042155</v>
      </c>
      <c r="AJ28" s="14">
        <v>80.616693006158528</v>
      </c>
      <c r="AK28" s="14">
        <v>4.299049981377815E-2</v>
      </c>
      <c r="AL28" s="14">
        <v>0.26204576682062108</v>
      </c>
      <c r="AM28" s="14">
        <v>168.32623084770154</v>
      </c>
      <c r="AN28" s="14">
        <v>5.1956150924119815E-2</v>
      </c>
      <c r="AO28" s="14">
        <v>3.9610823287398879E-2</v>
      </c>
      <c r="AP28" s="14">
        <v>4.2183753707302468E-3</v>
      </c>
      <c r="AQ28" s="14">
        <v>0.73460409694110262</v>
      </c>
      <c r="AR28" s="14">
        <v>1570.7619805064355</v>
      </c>
      <c r="AS28" s="14">
        <v>424.87098106738284</v>
      </c>
      <c r="AT28" s="14">
        <v>1.1394128178240706E-3</v>
      </c>
      <c r="AU28" s="14">
        <v>9.1285390148319826E-3</v>
      </c>
      <c r="AV28" s="14">
        <v>2.7043420244969446E-2</v>
      </c>
      <c r="AW28" s="14">
        <v>3.0671815722639315</v>
      </c>
      <c r="AX28" s="14">
        <v>7.1056295623056799E-3</v>
      </c>
      <c r="AY28" s="14">
        <v>1.3984572916359798E-2</v>
      </c>
      <c r="AZ28" s="14">
        <v>8.1512540841538958E-3</v>
      </c>
      <c r="BA28" s="14">
        <v>0.26870962974510698</v>
      </c>
      <c r="BB28" s="14">
        <v>2.6503773481831605E-3</v>
      </c>
      <c r="BC28" s="14">
        <v>1.3960511360263621E-2</v>
      </c>
      <c r="BD28" s="14">
        <v>0.7039821199380607</v>
      </c>
      <c r="BE28" s="14">
        <v>4.6150911792582298E-3</v>
      </c>
      <c r="BF28" s="14">
        <v>3.2363543943889315E-2</v>
      </c>
      <c r="BG28" s="14">
        <v>7.1477069233724839E-4</v>
      </c>
      <c r="BH28" s="14">
        <v>0.26280868584423417</v>
      </c>
      <c r="BI28" s="14">
        <v>52.650787714008565</v>
      </c>
      <c r="BJ28" s="14">
        <v>0.31749121663111257</v>
      </c>
      <c r="BK28" s="14">
        <v>0.1090912622043774</v>
      </c>
      <c r="BL28" s="14">
        <v>108.56686890904898</v>
      </c>
      <c r="BM28" s="14">
        <v>560.22747957235345</v>
      </c>
      <c r="BN28" s="14">
        <v>203.53664091336407</v>
      </c>
      <c r="BO28" s="14">
        <v>4227.4503209382383</v>
      </c>
      <c r="BP28" s="14">
        <v>210.3586416152759</v>
      </c>
      <c r="BQ28" s="14">
        <v>620.91793154808158</v>
      </c>
      <c r="BR28" s="14">
        <v>93.253106193630217</v>
      </c>
      <c r="BS28" s="14">
        <v>194.02286421686986</v>
      </c>
      <c r="BT28" s="14">
        <v>41.579696920765663</v>
      </c>
      <c r="BU28" s="14">
        <v>360.11047409488287</v>
      </c>
      <c r="BV28" s="14">
        <v>6717.1829002367222</v>
      </c>
      <c r="BW28" s="14">
        <v>5712.1234916430876</v>
      </c>
      <c r="BX28" s="14">
        <v>20556.321307653296</v>
      </c>
      <c r="BY28" s="14">
        <v>1823.8599714971785</v>
      </c>
      <c r="BZ28" s="14">
        <v>1915.0023240921278</v>
      </c>
      <c r="CA28" s="14">
        <v>582.1822703977449</v>
      </c>
      <c r="CB28" s="14">
        <v>5.60677186931715</v>
      </c>
      <c r="CC28" s="14">
        <v>0.80574737219762405</v>
      </c>
      <c r="CD28" s="14">
        <v>20.927022234251126</v>
      </c>
      <c r="CE28" s="14">
        <v>101.20086092962883</v>
      </c>
      <c r="CF28" s="14">
        <v>6.9444997762163646E-2</v>
      </c>
      <c r="CG28" s="14">
        <v>0.39951312905481884</v>
      </c>
      <c r="CH28" s="14">
        <v>0.41733187971432018</v>
      </c>
      <c r="CI28" s="14">
        <v>0.24850774471045409</v>
      </c>
      <c r="CJ28" s="14">
        <v>0.27868549823284938</v>
      </c>
      <c r="CK28" s="14">
        <v>0.16086462206256297</v>
      </c>
      <c r="CL28" s="14">
        <v>132.94702834944681</v>
      </c>
      <c r="CM28" s="14">
        <v>4.5521472525737465</v>
      </c>
      <c r="CN28" s="14">
        <v>5.7386188969910892</v>
      </c>
      <c r="CO28" s="14">
        <v>7.2929154167897026E-2</v>
      </c>
      <c r="CP28" s="14">
        <v>4.4518706084873336E-2</v>
      </c>
      <c r="CQ28" s="14">
        <v>9.9856912992531202E-3</v>
      </c>
      <c r="CR28" s="14">
        <v>3.9978293982493404E-2</v>
      </c>
      <c r="CS28" s="14">
        <v>4.4362726110217448E-4</v>
      </c>
      <c r="CT28" s="14">
        <v>82.791984719668761</v>
      </c>
      <c r="CU28" s="14">
        <v>158.84818810722638</v>
      </c>
      <c r="CV28" s="14">
        <v>1.7826048281889498E-2</v>
      </c>
      <c r="CW28" s="14">
        <v>2.8504738629734088</v>
      </c>
      <c r="CX28" s="14">
        <v>0.16761163030652024</v>
      </c>
      <c r="CY28" s="14">
        <v>6.2422816019768117</v>
      </c>
      <c r="CZ28" s="14">
        <v>0.22175487970991195</v>
      </c>
      <c r="DA28" s="14">
        <v>1.1949042832413647E-2</v>
      </c>
      <c r="DB28" s="14">
        <v>1.2874196716289681</v>
      </c>
      <c r="DC28" s="14">
        <v>4.872648902251111</v>
      </c>
      <c r="DD28" s="14">
        <v>6.5592064185647461</v>
      </c>
      <c r="DE28" s="14">
        <v>2.9043237557167991</v>
      </c>
      <c r="DF28" s="14">
        <v>5.383372053392093E-2</v>
      </c>
      <c r="DG28" s="14">
        <v>1.931608518013133E-2</v>
      </c>
      <c r="DH28" s="14">
        <v>478.6604702659306</v>
      </c>
      <c r="DI28" s="14">
        <v>4.095146475822381E-2</v>
      </c>
      <c r="DJ28" s="14">
        <v>21.038762120299445</v>
      </c>
      <c r="DK28" s="14">
        <v>0.96489668593973477</v>
      </c>
      <c r="DL28" s="14">
        <v>5.3692659402389091E-3</v>
      </c>
      <c r="DM28" s="14">
        <v>8.1881323703812132</v>
      </c>
      <c r="DN28" s="14">
        <v>5.266944411308214E-3</v>
      </c>
      <c r="DO28" s="14">
        <v>3.1015419878724283E-2</v>
      </c>
      <c r="DP28" s="14">
        <v>5.1862903414813353</v>
      </c>
      <c r="DQ28" s="14">
        <v>77.539960467059643</v>
      </c>
      <c r="DR28" s="14">
        <v>1.2778832041275674</v>
      </c>
      <c r="DS28" s="14">
        <v>3.9906850926168462</v>
      </c>
      <c r="DT28" s="14">
        <v>2.4586103382415487</v>
      </c>
      <c r="DU28" s="14">
        <v>0.81077580013624528</v>
      </c>
      <c r="DV28" s="14">
        <v>0.65394387451443658</v>
      </c>
      <c r="DW28" s="14">
        <v>0.1352706250039539</v>
      </c>
      <c r="DX28" s="14">
        <v>1.4357387653163064E-3</v>
      </c>
      <c r="DY28" s="14">
        <v>1.0006959076925834</v>
      </c>
      <c r="DZ28" s="14">
        <v>0.18023185580070017</v>
      </c>
      <c r="EA28" s="14">
        <v>0.46087045090410317</v>
      </c>
      <c r="EB28" s="14">
        <v>0.3451089390847325</v>
      </c>
      <c r="EC28" s="14">
        <v>1.0156910174429176E-2</v>
      </c>
      <c r="ED28" s="14">
        <v>4.8285147489063656E-3</v>
      </c>
      <c r="EE28" s="14">
        <v>5.5464946232940213E-3</v>
      </c>
      <c r="EF28" s="14">
        <v>1.4934278635636523E-4</v>
      </c>
      <c r="EG28" s="14">
        <v>8.2526139112666153E-4</v>
      </c>
      <c r="EH28" s="14">
        <v>3.1414213021698028E-3</v>
      </c>
      <c r="EI28" s="14">
        <v>2.5580101120376599E-3</v>
      </c>
      <c r="EJ28" s="14">
        <v>2.7289695659258261E-6</v>
      </c>
      <c r="EK28" s="14">
        <v>0.1679462653730496</v>
      </c>
      <c r="EL28" s="14">
        <v>4.1242309598670882E-3</v>
      </c>
      <c r="EM28" s="14">
        <v>6.550846870736951E-2</v>
      </c>
      <c r="EN28" s="14">
        <v>2.0385056228188828E-2</v>
      </c>
      <c r="EO28" s="14">
        <v>4.2560655795394225E-2</v>
      </c>
      <c r="EP28" s="14">
        <v>3.6888504180538479E-4</v>
      </c>
      <c r="EQ28" s="14">
        <v>8.8555362124868755E-4</v>
      </c>
      <c r="ER28" s="14">
        <v>3.6112215207568535E-2</v>
      </c>
      <c r="ES28" s="14">
        <v>8.0535756738044528E-2</v>
      </c>
      <c r="ET28" s="14">
        <v>8.0928225799373948E-2</v>
      </c>
      <c r="EU28" s="14">
        <v>2.2401571284764972E-3</v>
      </c>
      <c r="EV28" s="14">
        <v>4.3463856344108563E-2</v>
      </c>
      <c r="EW28" s="14">
        <v>6.8640998175138251E-3</v>
      </c>
      <c r="EX28" s="14">
        <v>4.5691775101572088E-2</v>
      </c>
      <c r="EY28" s="14">
        <v>8.1284839568160263E-3</v>
      </c>
      <c r="EZ28" s="14">
        <v>2.42940741122472E-2</v>
      </c>
      <c r="FA28" s="14">
        <v>4.5560716192359692E-2</v>
      </c>
      <c r="FB28" s="14">
        <v>3.7203211977151427E-4</v>
      </c>
      <c r="FC28" s="14">
        <v>1.4196941646241853E-2</v>
      </c>
      <c r="FD28" s="14">
        <v>7.5727915833448886E-3</v>
      </c>
      <c r="FE28" s="14">
        <v>3.6631105337903997E-3</v>
      </c>
      <c r="FF28" s="14">
        <v>2.330356463741116E-4</v>
      </c>
      <c r="FG28" s="14">
        <v>5.026664291020138E-2</v>
      </c>
      <c r="FH28" s="14">
        <v>4.2658745534613247E-2</v>
      </c>
      <c r="FI28" s="14">
        <v>8.3995575310435965E-3</v>
      </c>
      <c r="FJ28" s="14">
        <v>0.14858032832958207</v>
      </c>
      <c r="FK28" s="14">
        <v>1.8366334693126136E-3</v>
      </c>
      <c r="FL28" s="14">
        <v>2.6148425056404211E-3</v>
      </c>
      <c r="FM28" s="14">
        <v>4.4526658274552997E-5</v>
      </c>
      <c r="FN28" s="14">
        <v>9.7361516266910586E-3</v>
      </c>
      <c r="FO28" s="14">
        <v>0.10777139694545101</v>
      </c>
      <c r="FP28" s="14">
        <v>2.1747680807958645E-3</v>
      </c>
      <c r="FQ28" s="14">
        <v>0.33162403202223567</v>
      </c>
      <c r="FR28" s="14">
        <v>4.3166030626207517E-2</v>
      </c>
      <c r="FS28" s="14">
        <v>1.5461460327490425E-2</v>
      </c>
      <c r="FT28" s="14">
        <v>9.8706792354093676E-3</v>
      </c>
      <c r="FU28" s="14">
        <v>1.2358411154803501E-2</v>
      </c>
      <c r="FV28" s="14">
        <v>7.4243543701186512E-4</v>
      </c>
      <c r="FW28" s="14">
        <v>3.6357568596329548E-2</v>
      </c>
      <c r="FX28" s="14">
        <v>1.52226666720988E-3</v>
      </c>
      <c r="FY28" s="14">
        <v>0.12503091848935619</v>
      </c>
      <c r="FZ28" s="14">
        <v>0.20988783142830617</v>
      </c>
      <c r="GA28" s="14">
        <v>0.36181849951978029</v>
      </c>
      <c r="GB28" s="14">
        <v>9.0456647390499773E-2</v>
      </c>
      <c r="GC28" s="14">
        <v>1.6624277373631025E-2</v>
      </c>
      <c r="GD28" s="14">
        <v>7.2802268911668147E-2</v>
      </c>
      <c r="GE28" s="14">
        <v>7.9689113390257055E-2</v>
      </c>
      <c r="GF28" s="14">
        <v>0.23821846409574407</v>
      </c>
      <c r="GG28" s="14">
        <v>3.724716057408823E-2</v>
      </c>
      <c r="GH28" s="14">
        <v>0.10769292847866363</v>
      </c>
      <c r="GI28" s="14">
        <v>7.2453309354161055E-2</v>
      </c>
      <c r="GJ28" s="14">
        <v>1.2269193232633131E-2</v>
      </c>
      <c r="GK28" s="14">
        <v>1.1928935181619773E-2</v>
      </c>
      <c r="GL28" s="14">
        <v>9.5070227596672136E-2</v>
      </c>
      <c r="GM28" s="14">
        <v>1.299857615839526E-2</v>
      </c>
      <c r="GN28" s="14">
        <v>5.5302646305281269E-2</v>
      </c>
      <c r="GO28" s="14">
        <v>3.6494494757307416E-3</v>
      </c>
      <c r="GP28" s="14">
        <v>4.1271610933058733E-3</v>
      </c>
      <c r="GQ28" s="14">
        <v>3.0954390912436548E-2</v>
      </c>
      <c r="GR28" s="14">
        <v>1.1262343571852946</v>
      </c>
      <c r="GS28" s="14">
        <v>3.7762863628035977E-3</v>
      </c>
      <c r="GT28" s="14">
        <v>8.6854581443114393E-2</v>
      </c>
      <c r="GU28" s="14">
        <v>4.3198057604510896E-3</v>
      </c>
      <c r="GV28" s="14">
        <v>3.9430915717645829E-3</v>
      </c>
      <c r="GW28" s="14">
        <v>2.3997501527161548E-2</v>
      </c>
      <c r="GX28" s="14">
        <v>4.3470182057240024E-4</v>
      </c>
      <c r="GY28" s="14">
        <v>1.4608590688836063</v>
      </c>
      <c r="GZ28" s="14">
        <v>8.4464976101065348E-2</v>
      </c>
      <c r="HA28" s="14">
        <v>1.8591065150619594E-2</v>
      </c>
      <c r="HB28" s="14">
        <v>2.3907146531057725E-3</v>
      </c>
      <c r="HC28" s="14">
        <v>2.1865807461156513E-2</v>
      </c>
      <c r="HD28" s="14">
        <v>2.025481697275419E-4</v>
      </c>
      <c r="HE28" s="14">
        <v>1.3605320634236726E-3</v>
      </c>
      <c r="HF28" s="14">
        <v>10.415241605769481</v>
      </c>
      <c r="HG28" s="14">
        <v>6.863130702984854E-5</v>
      </c>
      <c r="HH28" s="14">
        <v>4.6978263912213549</v>
      </c>
      <c r="HI28" s="14">
        <v>1.348168500270346E-4</v>
      </c>
      <c r="HJ28" s="14">
        <v>6.5683320799690454E-4</v>
      </c>
      <c r="HK28" s="14">
        <v>1.3007828984319401E-3</v>
      </c>
      <c r="HL28" s="14">
        <v>7.3023618530049261E-4</v>
      </c>
      <c r="HM28" s="14">
        <v>1.3454219377706933E-2</v>
      </c>
      <c r="HN28" s="14">
        <v>8.6062614901191888E-4</v>
      </c>
      <c r="HO28" s="14">
        <v>5.6622957512096075E-4</v>
      </c>
      <c r="HP28" s="14">
        <v>1.9549690379854077E-2</v>
      </c>
      <c r="HQ28" s="14">
        <v>1.5713204483096205E-3</v>
      </c>
      <c r="HR28" s="14">
        <v>5.3458435276709044E-4</v>
      </c>
      <c r="HS28" s="14">
        <v>5.1807368125310364E-3</v>
      </c>
      <c r="HT28" s="14">
        <v>1.4350436006334801E-4</v>
      </c>
      <c r="HU28" s="14">
        <v>4.9825200042163953E-3</v>
      </c>
      <c r="HV28" s="14">
        <v>3.631515942596229E-3</v>
      </c>
      <c r="HW28" s="14">
        <v>8.4346411205575324E-3</v>
      </c>
      <c r="HX28" s="14">
        <v>5.7322241692684024E-2</v>
      </c>
      <c r="HY28" s="14">
        <v>4.9066586752570023E-2</v>
      </c>
      <c r="HZ28" s="14">
        <v>5.8051945720649124E-2</v>
      </c>
      <c r="IA28" s="14">
        <v>6.7851813742148641E-5</v>
      </c>
      <c r="IB28" s="14">
        <v>2.5201566642652322E-3</v>
      </c>
      <c r="IC28" s="14">
        <v>7.6205382902177479E-3</v>
      </c>
      <c r="ID28" s="14">
        <v>6.1974674149123246</v>
      </c>
      <c r="IE28" s="14">
        <v>2.0325950942395159</v>
      </c>
      <c r="IF28" s="14">
        <v>0.48077087746695324</v>
      </c>
      <c r="IG28" s="14">
        <v>2.031651719011765E-2</v>
      </c>
      <c r="IH28" s="14">
        <v>1.3723055734411519E-2</v>
      </c>
      <c r="II28" s="14">
        <v>0.21654033303123205</v>
      </c>
      <c r="IJ28" s="14">
        <v>0.12911222244795445</v>
      </c>
      <c r="IK28" s="14">
        <v>0.10765801522365603</v>
      </c>
      <c r="IL28" s="14">
        <v>1.6045351097084909E-2</v>
      </c>
      <c r="IM28" s="14">
        <v>7.3075800892945769E-2</v>
      </c>
      <c r="IN28" s="14">
        <v>5.3173382412114003E-3</v>
      </c>
      <c r="IO28" s="14">
        <v>2.7249630633140422E-2</v>
      </c>
      <c r="IP28" s="14">
        <v>1.3045065945290021E-2</v>
      </c>
      <c r="IQ28" s="14">
        <v>0</v>
      </c>
      <c r="IR28" s="14">
        <v>6.0788667915653585E-2</v>
      </c>
      <c r="IS28" s="14">
        <v>0.24484639566713867</v>
      </c>
      <c r="IT28" s="14">
        <v>0.19094209905247733</v>
      </c>
      <c r="IU28" s="14">
        <v>5.9895605016871594</v>
      </c>
      <c r="IV28" s="14">
        <v>1.7839644160153382E-2</v>
      </c>
      <c r="IW28" s="14">
        <v>19.26770534423223</v>
      </c>
      <c r="IX28" s="14">
        <v>0.31137141366617177</v>
      </c>
      <c r="IY28" s="14">
        <v>2.6086767996049962E-2</v>
      </c>
      <c r="IZ28" s="14">
        <v>15.048907315198166</v>
      </c>
      <c r="JA28" s="14">
        <v>1.7587154288676948E-2</v>
      </c>
      <c r="JB28" s="14">
        <v>789.83166661797418</v>
      </c>
      <c r="JC28" s="14">
        <v>802.91759126482384</v>
      </c>
      <c r="JD28" s="14">
        <v>3327.8325790298086</v>
      </c>
      <c r="JE28" s="14">
        <v>5840.5085922506605</v>
      </c>
      <c r="JF28" s="14">
        <v>-8031.2763196184933</v>
      </c>
      <c r="JG28" s="10"/>
      <c r="JH28" s="11">
        <f t="shared" si="0"/>
        <v>76378.172999999966</v>
      </c>
    </row>
    <row r="29" spans="1:268" x14ac:dyDescent="0.2">
      <c r="A29" s="3" t="s">
        <v>29</v>
      </c>
      <c r="B29" s="12">
        <v>20.276161547442744</v>
      </c>
      <c r="C29" s="12">
        <v>4.6352728262247354</v>
      </c>
      <c r="D29" s="12">
        <v>5.6001924012912845</v>
      </c>
      <c r="E29" s="12">
        <v>5.6943606077663036</v>
      </c>
      <c r="F29" s="12">
        <v>1.0353699367745988</v>
      </c>
      <c r="G29" s="12">
        <v>0</v>
      </c>
      <c r="H29" s="12">
        <v>0.14317031853341963</v>
      </c>
      <c r="I29" s="12">
        <v>0</v>
      </c>
      <c r="J29" s="12">
        <v>0</v>
      </c>
      <c r="K29" s="12">
        <v>5.0152490157339811</v>
      </c>
      <c r="L29" s="12">
        <v>2.8597602773305413</v>
      </c>
      <c r="M29" s="12">
        <v>0</v>
      </c>
      <c r="N29" s="12">
        <v>0</v>
      </c>
      <c r="O29" s="12">
        <v>7.5791827629827608</v>
      </c>
      <c r="P29" s="12">
        <v>2.7820730110080896</v>
      </c>
      <c r="Q29" s="12">
        <v>0.10839303873481024</v>
      </c>
      <c r="R29" s="12">
        <v>3.6571411578085376E-2</v>
      </c>
      <c r="S29" s="12">
        <v>3.5167832549598166E-3</v>
      </c>
      <c r="T29" s="12">
        <v>8.7182754749775491</v>
      </c>
      <c r="U29" s="12">
        <v>92.415402402807317</v>
      </c>
      <c r="V29" s="12">
        <v>12.797923979228715</v>
      </c>
      <c r="W29" s="12">
        <v>24.722769085820214</v>
      </c>
      <c r="X29" s="12">
        <v>28.832028605108743</v>
      </c>
      <c r="Y29" s="12">
        <v>881.62079043501126</v>
      </c>
      <c r="Z29" s="12">
        <v>11.326970268104018</v>
      </c>
      <c r="AA29" s="12">
        <v>13.982372596735066</v>
      </c>
      <c r="AB29" s="12">
        <v>2.3255244354876452</v>
      </c>
      <c r="AC29" s="12">
        <v>326.37451985625773</v>
      </c>
      <c r="AD29" s="12">
        <v>112.53342685602007</v>
      </c>
      <c r="AE29" s="12">
        <v>80.742384868287601</v>
      </c>
      <c r="AF29" s="12">
        <v>50.863540901749801</v>
      </c>
      <c r="AG29" s="12">
        <v>106.18126153477688</v>
      </c>
      <c r="AH29" s="12">
        <v>78.607661645579128</v>
      </c>
      <c r="AI29" s="12">
        <v>275.2146991349976</v>
      </c>
      <c r="AJ29" s="12">
        <v>0.94623918697093856</v>
      </c>
      <c r="AK29" s="12">
        <v>3.8594903110562409</v>
      </c>
      <c r="AL29" s="12">
        <v>1.5692621339535349</v>
      </c>
      <c r="AM29" s="12">
        <v>6.4625111285546826</v>
      </c>
      <c r="AN29" s="12">
        <v>5.7145940222612603</v>
      </c>
      <c r="AO29" s="12">
        <v>2.9608119654752834</v>
      </c>
      <c r="AP29" s="12">
        <v>0.38777660187518231</v>
      </c>
      <c r="AQ29" s="12">
        <v>56.887595365966391</v>
      </c>
      <c r="AR29" s="12">
        <v>10.539010904348078</v>
      </c>
      <c r="AS29" s="12">
        <v>9.3161918331868403</v>
      </c>
      <c r="AT29" s="12">
        <v>0.1309257698720474</v>
      </c>
      <c r="AU29" s="12">
        <v>0.91729697148591138</v>
      </c>
      <c r="AV29" s="12">
        <v>3.2744062568114161</v>
      </c>
      <c r="AW29" s="12">
        <v>0.48288979377095109</v>
      </c>
      <c r="AX29" s="12">
        <v>0.84744064123126628</v>
      </c>
      <c r="AY29" s="12">
        <v>1.7196666958971238</v>
      </c>
      <c r="AZ29" s="12">
        <v>0.97032051605263203</v>
      </c>
      <c r="BA29" s="12">
        <v>8.4848312299821433</v>
      </c>
      <c r="BB29" s="12">
        <v>0.30999269411812691</v>
      </c>
      <c r="BC29" s="12">
        <v>0.72613362212563115</v>
      </c>
      <c r="BD29" s="12">
        <v>2.3750055228532059</v>
      </c>
      <c r="BE29" s="12">
        <v>0.5623422488240355</v>
      </c>
      <c r="BF29" s="12">
        <v>3.3043169173558433</v>
      </c>
      <c r="BG29" s="12">
        <v>1.330627752131406E-2</v>
      </c>
      <c r="BH29" s="12">
        <v>1.537177729349827</v>
      </c>
      <c r="BI29" s="12">
        <v>5.4426343963014441</v>
      </c>
      <c r="BJ29" s="12">
        <v>11.312957761575174</v>
      </c>
      <c r="BK29" s="12">
        <v>9.6669006773377095</v>
      </c>
      <c r="BL29" s="12">
        <v>2.2866404146557411</v>
      </c>
      <c r="BM29" s="12">
        <v>2.3390505756996185</v>
      </c>
      <c r="BN29" s="12">
        <v>1.3693491234410131</v>
      </c>
      <c r="BO29" s="12">
        <v>0.5613090584725553</v>
      </c>
      <c r="BP29" s="12">
        <v>1.1935236348546148</v>
      </c>
      <c r="BQ29" s="12">
        <v>2.3924304017988876</v>
      </c>
      <c r="BR29" s="12">
        <v>23.979943678087995</v>
      </c>
      <c r="BS29" s="12">
        <v>1.9214363719020988</v>
      </c>
      <c r="BT29" s="12">
        <v>11.773704236981279</v>
      </c>
      <c r="BU29" s="12">
        <v>6.6369565324311699</v>
      </c>
      <c r="BV29" s="12">
        <v>3.7240105977494875</v>
      </c>
      <c r="BW29" s="12">
        <v>6.4105388812596482</v>
      </c>
      <c r="BX29" s="12">
        <v>22.527038875699528</v>
      </c>
      <c r="BY29" s="12">
        <v>0.24948667660661925</v>
      </c>
      <c r="BZ29" s="12">
        <v>1.487267844455449</v>
      </c>
      <c r="CA29" s="12">
        <v>10.125394834365641</v>
      </c>
      <c r="CB29" s="12">
        <v>9.48255772814632</v>
      </c>
      <c r="CC29" s="12">
        <v>0.21674491376854349</v>
      </c>
      <c r="CD29" s="12">
        <v>1.0349141928756198</v>
      </c>
      <c r="CE29" s="12">
        <v>0.73715318566444776</v>
      </c>
      <c r="CF29" s="12">
        <v>0.57354426460319774</v>
      </c>
      <c r="CG29" s="12">
        <v>0.48413244345659079</v>
      </c>
      <c r="CH29" s="12">
        <v>8.2083731395116999</v>
      </c>
      <c r="CI29" s="12">
        <v>17.069151669669715</v>
      </c>
      <c r="CJ29" s="12">
        <v>5.245342309608203</v>
      </c>
      <c r="CK29" s="12">
        <v>1.3216235036881332</v>
      </c>
      <c r="CL29" s="12">
        <v>2.3043933099139782</v>
      </c>
      <c r="CM29" s="12">
        <v>6.4328384829711913</v>
      </c>
      <c r="CN29" s="12">
        <v>3.554501849233962</v>
      </c>
      <c r="CO29" s="12">
        <v>0.78264201007276613</v>
      </c>
      <c r="CP29" s="12">
        <v>1.3428775351361577</v>
      </c>
      <c r="CQ29" s="12">
        <v>0.28096398594268929</v>
      </c>
      <c r="CR29" s="12">
        <v>4.0445312479168338</v>
      </c>
      <c r="CS29" s="12">
        <v>4.2128581403226444E-2</v>
      </c>
      <c r="CT29" s="12">
        <v>0.79510021274142706</v>
      </c>
      <c r="CU29" s="12">
        <v>4.4983352245854737</v>
      </c>
      <c r="CV29" s="12">
        <v>2.2545811095965371</v>
      </c>
      <c r="CW29" s="12">
        <v>7.4810621643868709</v>
      </c>
      <c r="CX29" s="12">
        <v>21.197006932001823</v>
      </c>
      <c r="CY29" s="12">
        <v>9.3176171923052813</v>
      </c>
      <c r="CZ29" s="12">
        <v>3.1874014189289226</v>
      </c>
      <c r="DA29" s="12">
        <v>1.544638088485276</v>
      </c>
      <c r="DB29" s="12">
        <v>1.2522657909371611</v>
      </c>
      <c r="DC29" s="12">
        <v>5.3215814724684725</v>
      </c>
      <c r="DD29" s="12">
        <v>29.31170491605744</v>
      </c>
      <c r="DE29" s="12">
        <v>3.7316216864792575</v>
      </c>
      <c r="DF29" s="12">
        <v>6.7601852757814322</v>
      </c>
      <c r="DG29" s="12">
        <v>2.3666042128966671</v>
      </c>
      <c r="DH29" s="12">
        <v>44.031345089184775</v>
      </c>
      <c r="DI29" s="12">
        <v>5.0160460167167429</v>
      </c>
      <c r="DJ29" s="12">
        <v>0.27972201029148624</v>
      </c>
      <c r="DK29" s="12">
        <v>0.15392535717178504</v>
      </c>
      <c r="DL29" s="12">
        <v>0.15491016812681402</v>
      </c>
      <c r="DM29" s="12">
        <v>4.2680288642105983</v>
      </c>
      <c r="DN29" s="12">
        <v>0.56571732336458236</v>
      </c>
      <c r="DO29" s="12">
        <v>3.9246750790957541</v>
      </c>
      <c r="DP29" s="12">
        <v>31.296211708180742</v>
      </c>
      <c r="DQ29" s="12">
        <v>9.5904138623703759</v>
      </c>
      <c r="DR29" s="12">
        <v>152.71264035345854</v>
      </c>
      <c r="DS29" s="12">
        <v>500.95370037174882</v>
      </c>
      <c r="DT29" s="12">
        <v>275.28052290951416</v>
      </c>
      <c r="DU29" s="12">
        <v>104.01191035634284</v>
      </c>
      <c r="DV29" s="12">
        <v>77.32706357772895</v>
      </c>
      <c r="DW29" s="12">
        <v>16.88133057047073</v>
      </c>
      <c r="DX29" s="12">
        <v>2.4817563246421426E-2</v>
      </c>
      <c r="DY29" s="12">
        <v>0.87216160797537901</v>
      </c>
      <c r="DZ29" s="12">
        <v>1.458989338435795</v>
      </c>
      <c r="EA29" s="12">
        <v>1.8993717876604974</v>
      </c>
      <c r="EB29" s="12">
        <v>1.1508489359528775</v>
      </c>
      <c r="EC29" s="12">
        <v>1.9388528044101135E-2</v>
      </c>
      <c r="ED29" s="12">
        <v>1.2348518155027605E-2</v>
      </c>
      <c r="EE29" s="12">
        <v>1.6985012098986837E-2</v>
      </c>
      <c r="EF29" s="12">
        <v>2.7902105029111043E-3</v>
      </c>
      <c r="EG29" s="12">
        <v>0.10624493060455037</v>
      </c>
      <c r="EH29" s="12">
        <v>6.7718393281126802E-3</v>
      </c>
      <c r="EI29" s="12">
        <v>0.15859238001219153</v>
      </c>
      <c r="EJ29" s="12">
        <v>1.2792484268469708E-4</v>
      </c>
      <c r="EK29" s="12">
        <v>21.220787234634457</v>
      </c>
      <c r="EL29" s="12">
        <v>0.53230464306884429</v>
      </c>
      <c r="EM29" s="12">
        <v>8.3181677525795958</v>
      </c>
      <c r="EN29" s="12">
        <v>2.3129006829308616</v>
      </c>
      <c r="EO29" s="12">
        <v>4.7937641820583163</v>
      </c>
      <c r="EP29" s="12">
        <v>2.7702012481129943E-2</v>
      </c>
      <c r="EQ29" s="12">
        <v>5.4053436617163081E-2</v>
      </c>
      <c r="ER29" s="12">
        <v>0.27919321105812034</v>
      </c>
      <c r="ES29" s="12">
        <v>9.1798212620653317</v>
      </c>
      <c r="ET29" s="12">
        <v>10.251903467438906</v>
      </c>
      <c r="EU29" s="12">
        <v>0.28918630464447836</v>
      </c>
      <c r="EV29" s="12">
        <v>5.4588543834406389</v>
      </c>
      <c r="EW29" s="12">
        <v>0.88662444167443666</v>
      </c>
      <c r="EX29" s="12">
        <v>5.7390701815179401</v>
      </c>
      <c r="EY29" s="12">
        <v>1.052362147206088</v>
      </c>
      <c r="EZ29" s="12">
        <v>2.8551171621568221</v>
      </c>
      <c r="FA29" s="12">
        <v>5.8816271171336654</v>
      </c>
      <c r="FB29" s="12">
        <v>4.6290192157627523E-2</v>
      </c>
      <c r="FC29" s="12">
        <v>1.7882410702444294</v>
      </c>
      <c r="FD29" s="12">
        <v>0.97547666968402769</v>
      </c>
      <c r="FE29" s="12">
        <v>0.46329419112591519</v>
      </c>
      <c r="FF29" s="12">
        <v>2.8860528644131717E-2</v>
      </c>
      <c r="FG29" s="12">
        <v>6.3727559743438862</v>
      </c>
      <c r="FH29" s="12">
        <v>5.4865222845604364</v>
      </c>
      <c r="FI29" s="12">
        <v>0.36682721002983443</v>
      </c>
      <c r="FJ29" s="12">
        <v>19.122134294941528</v>
      </c>
      <c r="FK29" s="12">
        <v>0.22163195206480846</v>
      </c>
      <c r="FL29" s="12">
        <v>0.30036230518295398</v>
      </c>
      <c r="FM29" s="12">
        <v>5.7071574894374593E-3</v>
      </c>
      <c r="FN29" s="12">
        <v>1.2412944366000243</v>
      </c>
      <c r="FO29" s="12">
        <v>13.346494130487274</v>
      </c>
      <c r="FP29" s="12">
        <v>0.21752267751325721</v>
      </c>
      <c r="FQ29" s="12">
        <v>41.340121868624131</v>
      </c>
      <c r="FR29" s="12">
        <v>5.4158307501476752</v>
      </c>
      <c r="FS29" s="12">
        <v>1.907659506484769</v>
      </c>
      <c r="FT29" s="12">
        <v>1.0220911196677966</v>
      </c>
      <c r="FU29" s="12">
        <v>1.4013289891962635</v>
      </c>
      <c r="FV29" s="12">
        <v>7.2045427312662863E-2</v>
      </c>
      <c r="FW29" s="12">
        <v>4.1945878409803745</v>
      </c>
      <c r="FX29" s="12">
        <v>0.18993200225068149</v>
      </c>
      <c r="FY29" s="12">
        <v>15.614081436553084</v>
      </c>
      <c r="FZ29" s="12">
        <v>25.562143164478229</v>
      </c>
      <c r="GA29" s="12">
        <v>46.168857590099165</v>
      </c>
      <c r="GB29" s="12">
        <v>11.690338550092191</v>
      </c>
      <c r="GC29" s="12">
        <v>2.0675430762570652</v>
      </c>
      <c r="GD29" s="12">
        <v>9.1089209836335101</v>
      </c>
      <c r="GE29" s="12">
        <v>3.5831281583183348</v>
      </c>
      <c r="GF29" s="12">
        <v>30.679635852727785</v>
      </c>
      <c r="GG29" s="12">
        <v>4.6577241138574124</v>
      </c>
      <c r="GH29" s="12">
        <v>11.967230006752454</v>
      </c>
      <c r="GI29" s="12">
        <v>8.15131344707358</v>
      </c>
      <c r="GJ29" s="12">
        <v>1.5537101809860077</v>
      </c>
      <c r="GK29" s="12">
        <v>1.0141611807997108</v>
      </c>
      <c r="GL29" s="12">
        <v>12.197668869998601</v>
      </c>
      <c r="GM29" s="12">
        <v>1.5095733232154906</v>
      </c>
      <c r="GN29" s="12">
        <v>5.68505603635304</v>
      </c>
      <c r="GO29" s="12">
        <v>0.33345888595615047</v>
      </c>
      <c r="GP29" s="12">
        <v>0.45816868757950219</v>
      </c>
      <c r="GQ29" s="12">
        <v>3.5901523002725764</v>
      </c>
      <c r="GR29" s="12">
        <v>12.536914663191604</v>
      </c>
      <c r="GS29" s="12">
        <v>0.13489101139833951</v>
      </c>
      <c r="GT29" s="12">
        <v>5.1132931729378583</v>
      </c>
      <c r="GU29" s="12">
        <v>0.49994240036564991</v>
      </c>
      <c r="GV29" s="12">
        <v>0.50411768508410681</v>
      </c>
      <c r="GW29" s="12">
        <v>3.0528508131555592</v>
      </c>
      <c r="GX29" s="12">
        <v>5.561339670067713E-2</v>
      </c>
      <c r="GY29" s="12">
        <v>21.160113286667453</v>
      </c>
      <c r="GZ29" s="12">
        <v>10.826477708577041</v>
      </c>
      <c r="HA29" s="12">
        <v>2.3678367724341771</v>
      </c>
      <c r="HB29" s="12">
        <v>0.29029136118427501</v>
      </c>
      <c r="HC29" s="12">
        <v>2.7572585893544117</v>
      </c>
      <c r="HD29" s="12">
        <v>2.5397748594763129E-2</v>
      </c>
      <c r="HE29" s="12">
        <v>0.1076463422932846</v>
      </c>
      <c r="HF29" s="12">
        <v>7.7193438211187022</v>
      </c>
      <c r="HG29" s="12">
        <v>8.6441361651763745E-3</v>
      </c>
      <c r="HH29" s="12">
        <v>5.9714594114337531</v>
      </c>
      <c r="HI29" s="12">
        <v>1.5505155196835693E-2</v>
      </c>
      <c r="HJ29" s="12">
        <v>7.8979804105640039E-2</v>
      </c>
      <c r="HK29" s="12">
        <v>0.15668530444456491</v>
      </c>
      <c r="HL29" s="12">
        <v>7.2832396471391267E-2</v>
      </c>
      <c r="HM29" s="12">
        <v>1.7065614475379831</v>
      </c>
      <c r="HN29" s="12">
        <v>8.4522571455464268E-2</v>
      </c>
      <c r="HO29" s="12">
        <v>7.1433899804309892E-2</v>
      </c>
      <c r="HP29" s="12">
        <v>2.4855422745467863</v>
      </c>
      <c r="HQ29" s="12">
        <v>0.16540393775987139</v>
      </c>
      <c r="HR29" s="12">
        <v>5.2669194374564902E-2</v>
      </c>
      <c r="HS29" s="12">
        <v>0.65173386808975597</v>
      </c>
      <c r="HT29" s="12">
        <v>1.6387507341481231E-2</v>
      </c>
      <c r="HU29" s="12">
        <v>0.53371357422006205</v>
      </c>
      <c r="HV29" s="12">
        <v>0.44522372229952378</v>
      </c>
      <c r="HW29" s="12">
        <v>1.0720224980582573</v>
      </c>
      <c r="HX29" s="12">
        <v>7.3532519428846363</v>
      </c>
      <c r="HY29" s="12">
        <v>6.1354852816688528</v>
      </c>
      <c r="HZ29" s="12">
        <v>6.8545102162677018</v>
      </c>
      <c r="IA29" s="12">
        <v>6.3605463370515637E-3</v>
      </c>
      <c r="IB29" s="12">
        <v>0.31624054650606981</v>
      </c>
      <c r="IC29" s="12">
        <v>0.88108784085786895</v>
      </c>
      <c r="ID29" s="12">
        <v>0.23709707776427172</v>
      </c>
      <c r="IE29" s="12">
        <v>13.443438793422372</v>
      </c>
      <c r="IF29" s="12">
        <v>60.328294878539069</v>
      </c>
      <c r="IG29" s="12">
        <v>2.5244821815566527</v>
      </c>
      <c r="IH29" s="12">
        <v>1.2128709855368744</v>
      </c>
      <c r="II29" s="12">
        <v>26.587425002112084</v>
      </c>
      <c r="IJ29" s="12">
        <v>16.576964677040003</v>
      </c>
      <c r="IK29" s="12">
        <v>13.635104895895839</v>
      </c>
      <c r="IL29" s="12">
        <v>0.80517740028322526</v>
      </c>
      <c r="IM29" s="12">
        <v>9.4035313369100155</v>
      </c>
      <c r="IN29" s="12">
        <v>0.67486681932750547</v>
      </c>
      <c r="IO29" s="12">
        <v>1.5949802110370008</v>
      </c>
      <c r="IP29" s="12">
        <v>1.4759417032147797</v>
      </c>
      <c r="IQ29" s="12">
        <v>0</v>
      </c>
      <c r="IR29" s="12">
        <v>7.5022455971813988</v>
      </c>
      <c r="IS29" s="12">
        <v>28.548525697047111</v>
      </c>
      <c r="IT29" s="12">
        <v>23.505924709148363</v>
      </c>
      <c r="IU29" s="12">
        <v>21.459207661284861</v>
      </c>
      <c r="IV29" s="12">
        <v>2.1685072227424271</v>
      </c>
      <c r="IW29" s="12">
        <v>33.027846608845437</v>
      </c>
      <c r="IX29" s="12">
        <v>40.285473609526122</v>
      </c>
      <c r="IY29" s="12">
        <v>2.2920354999999617</v>
      </c>
      <c r="IZ29" s="12">
        <v>840.8077270954924</v>
      </c>
      <c r="JA29" s="12">
        <v>2.2638944741522364E-5</v>
      </c>
      <c r="JB29" s="12">
        <v>141341.03109761761</v>
      </c>
      <c r="JC29" s="12">
        <v>0</v>
      </c>
      <c r="JD29" s="12">
        <v>0</v>
      </c>
      <c r="JE29" s="12">
        <v>-1448.0414909979415</v>
      </c>
      <c r="JF29" s="12">
        <v>-326.84852200110652</v>
      </c>
      <c r="JG29" s="10"/>
      <c r="JH29" s="13">
        <f t="shared" si="0"/>
        <v>145003.86499999999</v>
      </c>
    </row>
    <row r="30" spans="1:268" x14ac:dyDescent="0.2">
      <c r="A30" s="4" t="s">
        <v>30</v>
      </c>
      <c r="B30" s="14">
        <v>2360.7503543859966</v>
      </c>
      <c r="C30" s="14">
        <v>576.5698743523966</v>
      </c>
      <c r="D30" s="14">
        <v>633.61177224046469</v>
      </c>
      <c r="E30" s="14">
        <v>749.10762969940652</v>
      </c>
      <c r="F30" s="14">
        <v>2200.1279539881662</v>
      </c>
      <c r="G30" s="14">
        <v>120.21044235719613</v>
      </c>
      <c r="H30" s="14">
        <v>70.764416154679253</v>
      </c>
      <c r="I30" s="14">
        <v>410.41242130847479</v>
      </c>
      <c r="J30" s="14">
        <v>5.8977712446909942E-7</v>
      </c>
      <c r="K30" s="14">
        <v>114.02537763774461</v>
      </c>
      <c r="L30" s="14">
        <v>2.0371737515396724</v>
      </c>
      <c r="M30" s="14">
        <v>3.6759522347640412E-4</v>
      </c>
      <c r="N30" s="14">
        <v>3.0472036589431188</v>
      </c>
      <c r="O30" s="14">
        <v>148.88562420198588</v>
      </c>
      <c r="P30" s="14">
        <v>133.81592835140623</v>
      </c>
      <c r="Q30" s="14">
        <v>8.9414794535733151</v>
      </c>
      <c r="R30" s="14">
        <v>29.831759669970594</v>
      </c>
      <c r="S30" s="14">
        <v>1.752085177546914</v>
      </c>
      <c r="T30" s="14">
        <v>11.419138065755229</v>
      </c>
      <c r="U30" s="14">
        <v>1576.7797126301116</v>
      </c>
      <c r="V30" s="14">
        <v>660.51032271007148</v>
      </c>
      <c r="W30" s="14">
        <v>9312.1449152940531</v>
      </c>
      <c r="X30" s="14">
        <v>2675.7094201106152</v>
      </c>
      <c r="Y30" s="14">
        <v>1352.4843252676164</v>
      </c>
      <c r="Z30" s="14">
        <v>1881.3123158757044</v>
      </c>
      <c r="AA30" s="14">
        <v>18337.32133977137</v>
      </c>
      <c r="AB30" s="14">
        <v>18.495325737929821</v>
      </c>
      <c r="AC30" s="14">
        <v>1391.6758662392911</v>
      </c>
      <c r="AD30" s="14">
        <v>48.914628324149547</v>
      </c>
      <c r="AE30" s="14">
        <v>95.189292056669899</v>
      </c>
      <c r="AF30" s="14">
        <v>14.527519779840015</v>
      </c>
      <c r="AG30" s="14">
        <v>50.863528586170254</v>
      </c>
      <c r="AH30" s="14">
        <v>36.046875451092596</v>
      </c>
      <c r="AI30" s="14">
        <v>143.68353493031785</v>
      </c>
      <c r="AJ30" s="14">
        <v>1047.3968204233488</v>
      </c>
      <c r="AK30" s="14">
        <v>2903.2812680588181</v>
      </c>
      <c r="AL30" s="14">
        <v>1612.1347376719432</v>
      </c>
      <c r="AM30" s="14">
        <v>2112.9791256119333</v>
      </c>
      <c r="AN30" s="14">
        <v>2102.8328508262362</v>
      </c>
      <c r="AO30" s="14">
        <v>3193.2491696347338</v>
      </c>
      <c r="AP30" s="14">
        <v>223.49412188317447</v>
      </c>
      <c r="AQ30" s="14">
        <v>10682.234646428031</v>
      </c>
      <c r="AR30" s="14">
        <v>1391.0464597225005</v>
      </c>
      <c r="AS30" s="14">
        <v>3309.1981098717342</v>
      </c>
      <c r="AT30" s="14">
        <v>118.55305414291517</v>
      </c>
      <c r="AU30" s="14">
        <v>1100.2262898694805</v>
      </c>
      <c r="AV30" s="14">
        <v>2800.1316645292773</v>
      </c>
      <c r="AW30" s="14">
        <v>436.42703044098681</v>
      </c>
      <c r="AX30" s="14">
        <v>121.01837269022195</v>
      </c>
      <c r="AY30" s="14">
        <v>560.10526407420639</v>
      </c>
      <c r="AZ30" s="14">
        <v>317.48105817566341</v>
      </c>
      <c r="BA30" s="14">
        <v>1502.6664263856742</v>
      </c>
      <c r="BB30" s="14">
        <v>29.251761801906934</v>
      </c>
      <c r="BC30" s="14">
        <v>383.27568315635563</v>
      </c>
      <c r="BD30" s="14">
        <v>610.3551299891941</v>
      </c>
      <c r="BE30" s="14">
        <v>84.673957680108117</v>
      </c>
      <c r="BF30" s="14">
        <v>755.18533653648785</v>
      </c>
      <c r="BG30" s="14">
        <v>280.67429598022267</v>
      </c>
      <c r="BH30" s="14">
        <v>491.31271837628753</v>
      </c>
      <c r="BI30" s="14">
        <v>2802.4841062195633</v>
      </c>
      <c r="BJ30" s="14">
        <v>1814.8991314404766</v>
      </c>
      <c r="BK30" s="14">
        <v>1558.7879555943446</v>
      </c>
      <c r="BL30" s="14">
        <v>525.71772031486842</v>
      </c>
      <c r="BM30" s="14">
        <v>2682.3780588963018</v>
      </c>
      <c r="BN30" s="14">
        <v>2391.1974468604826</v>
      </c>
      <c r="BO30" s="14">
        <v>188.87893371570615</v>
      </c>
      <c r="BP30" s="14">
        <v>1390.8836784193529</v>
      </c>
      <c r="BQ30" s="14">
        <v>402.86648299506902</v>
      </c>
      <c r="BR30" s="14">
        <v>1149.3683580805794</v>
      </c>
      <c r="BS30" s="14">
        <v>500.06904076110112</v>
      </c>
      <c r="BT30" s="14">
        <v>10698.312640124548</v>
      </c>
      <c r="BU30" s="14">
        <v>707.12762816961731</v>
      </c>
      <c r="BV30" s="14">
        <v>2042.2981496253362</v>
      </c>
      <c r="BW30" s="14">
        <v>1900.6868423978442</v>
      </c>
      <c r="BX30" s="14">
        <v>13783.037210386352</v>
      </c>
      <c r="BY30" s="14">
        <v>2140.9549693847471</v>
      </c>
      <c r="BZ30" s="14">
        <v>1333.5555845591982</v>
      </c>
      <c r="CA30" s="14">
        <v>6710.5593379531028</v>
      </c>
      <c r="CB30" s="14">
        <v>3124.3633020506791</v>
      </c>
      <c r="CC30" s="14">
        <v>1124.0555790199719</v>
      </c>
      <c r="CD30" s="14">
        <v>3444.0425039161123</v>
      </c>
      <c r="CE30" s="14">
        <v>885.62911373621</v>
      </c>
      <c r="CF30" s="14">
        <v>435.49642869016697</v>
      </c>
      <c r="CG30" s="14">
        <v>786.60777518297061</v>
      </c>
      <c r="CH30" s="14">
        <v>1815.3363161049124</v>
      </c>
      <c r="CI30" s="14">
        <v>1044.9826676321029</v>
      </c>
      <c r="CJ30" s="14">
        <v>372.92386692827984</v>
      </c>
      <c r="CK30" s="14">
        <v>1241.9481079747595</v>
      </c>
      <c r="CL30" s="14">
        <v>855.22808723395383</v>
      </c>
      <c r="CM30" s="14">
        <v>1520.6078808185289</v>
      </c>
      <c r="CN30" s="14">
        <v>2262.8440443085224</v>
      </c>
      <c r="CO30" s="14">
        <v>436.62232257465183</v>
      </c>
      <c r="CP30" s="14">
        <v>231.38024803540952</v>
      </c>
      <c r="CQ30" s="14">
        <v>273.59015147716843</v>
      </c>
      <c r="CR30" s="14">
        <v>398.20142695806931</v>
      </c>
      <c r="CS30" s="14">
        <v>114.36677790641671</v>
      </c>
      <c r="CT30" s="14">
        <v>631.81709779729204</v>
      </c>
      <c r="CU30" s="14">
        <v>977.44352298115814</v>
      </c>
      <c r="CV30" s="14">
        <v>1234.3139473039078</v>
      </c>
      <c r="CW30" s="14">
        <v>783.87392654600615</v>
      </c>
      <c r="CX30" s="14">
        <v>2743.8179196475203</v>
      </c>
      <c r="CY30" s="14">
        <v>1980.4973722992693</v>
      </c>
      <c r="CZ30" s="14">
        <v>374.02122729925821</v>
      </c>
      <c r="DA30" s="14">
        <v>130.70124913845291</v>
      </c>
      <c r="DB30" s="14">
        <v>223.2932426575529</v>
      </c>
      <c r="DC30" s="14">
        <v>1514.1788535429025</v>
      </c>
      <c r="DD30" s="14">
        <v>2003.2985183315345</v>
      </c>
      <c r="DE30" s="14">
        <v>1540.3320628684144</v>
      </c>
      <c r="DF30" s="14">
        <v>1589.761858910334</v>
      </c>
      <c r="DG30" s="14">
        <v>265.74854015112254</v>
      </c>
      <c r="DH30" s="14">
        <v>12036.737289443188</v>
      </c>
      <c r="DI30" s="14">
        <v>907.10776232912804</v>
      </c>
      <c r="DJ30" s="14">
        <v>103.12879212969509</v>
      </c>
      <c r="DK30" s="14">
        <v>41.723966842024161</v>
      </c>
      <c r="DL30" s="14">
        <v>139.84118018446691</v>
      </c>
      <c r="DM30" s="14">
        <v>1476.4866804080134</v>
      </c>
      <c r="DN30" s="14">
        <v>340.82349079685173</v>
      </c>
      <c r="DO30" s="14">
        <v>132.72327597455291</v>
      </c>
      <c r="DP30" s="14">
        <v>2487.3031332129804</v>
      </c>
      <c r="DQ30" s="14">
        <v>2042.3972061730633</v>
      </c>
      <c r="DR30" s="14">
        <v>7919.4487724017945</v>
      </c>
      <c r="DS30" s="14">
        <v>32376.643435454494</v>
      </c>
      <c r="DT30" s="14">
        <v>602.61388724212645</v>
      </c>
      <c r="DU30" s="14">
        <v>11.733941800941105</v>
      </c>
      <c r="DV30" s="14">
        <v>48.972938243156449</v>
      </c>
      <c r="DW30" s="14">
        <v>29.108771096782487</v>
      </c>
      <c r="DX30" s="14">
        <v>1.4311255159745049</v>
      </c>
      <c r="DY30" s="14">
        <v>1201.3261930868491</v>
      </c>
      <c r="DZ30" s="14">
        <v>1131.152363689725</v>
      </c>
      <c r="EA30" s="14">
        <v>754.34270445499442</v>
      </c>
      <c r="EB30" s="14">
        <v>0.49173769429570618</v>
      </c>
      <c r="EC30" s="14">
        <v>28.733653003650566</v>
      </c>
      <c r="ED30" s="14">
        <v>18.525962448720918</v>
      </c>
      <c r="EE30" s="14">
        <v>34.127309256041443</v>
      </c>
      <c r="EF30" s="14">
        <v>25.28972454009336</v>
      </c>
      <c r="EG30" s="14">
        <v>109.23768962833357</v>
      </c>
      <c r="EH30" s="14">
        <v>11.650050062276112</v>
      </c>
      <c r="EI30" s="14">
        <v>1.6472850744126473</v>
      </c>
      <c r="EJ30" s="14">
        <v>0.23385621860397568</v>
      </c>
      <c r="EK30" s="14">
        <v>604.37979311493564</v>
      </c>
      <c r="EL30" s="14">
        <v>3.1478151551405471</v>
      </c>
      <c r="EM30" s="14">
        <v>81.38505040478654</v>
      </c>
      <c r="EN30" s="14">
        <v>209.35801460255303</v>
      </c>
      <c r="EO30" s="14">
        <v>451.94285502683738</v>
      </c>
      <c r="EP30" s="14">
        <v>5.015816053985434</v>
      </c>
      <c r="EQ30" s="14">
        <v>28.655406406737505</v>
      </c>
      <c r="ER30" s="14">
        <v>221.27699418940145</v>
      </c>
      <c r="ES30" s="14">
        <v>872.47113024534576</v>
      </c>
      <c r="ET30" s="14">
        <v>650.30037099773369</v>
      </c>
      <c r="EU30" s="14">
        <v>34.78564427887239</v>
      </c>
      <c r="EV30" s="14">
        <v>838.0990972746232</v>
      </c>
      <c r="EW30" s="14">
        <v>15.181089342476493</v>
      </c>
      <c r="EX30" s="14">
        <v>765.35259423726791</v>
      </c>
      <c r="EY30" s="14">
        <v>4.1639802807087758</v>
      </c>
      <c r="EZ30" s="14">
        <v>613.26276639553021</v>
      </c>
      <c r="FA30" s="14">
        <v>267.94370525634884</v>
      </c>
      <c r="FB30" s="14">
        <v>4.9760745282120888</v>
      </c>
      <c r="FC30" s="14">
        <v>250.66322505453252</v>
      </c>
      <c r="FD30" s="14">
        <v>77.068706609079754</v>
      </c>
      <c r="FE30" s="14">
        <v>52.007667915447378</v>
      </c>
      <c r="FF30" s="14">
        <v>39.177042832116626</v>
      </c>
      <c r="FG30" s="14">
        <v>1092.3552401318</v>
      </c>
      <c r="FH30" s="14">
        <v>122.39146112043444</v>
      </c>
      <c r="FI30" s="14">
        <v>387.1764304975195</v>
      </c>
      <c r="FJ30" s="14">
        <v>608.65710647292553</v>
      </c>
      <c r="FK30" s="14">
        <v>54.268995151630115</v>
      </c>
      <c r="FL30" s="14">
        <v>62.048020171749393</v>
      </c>
      <c r="FM30" s="14">
        <v>2.4518158228512728</v>
      </c>
      <c r="FN30" s="14">
        <v>22.064086959955763</v>
      </c>
      <c r="FO30" s="14">
        <v>414.84505300863873</v>
      </c>
      <c r="FP30" s="14">
        <v>97.577550861060942</v>
      </c>
      <c r="FQ30" s="14">
        <v>3822.9500970110362</v>
      </c>
      <c r="FR30" s="14">
        <v>325.89149903970571</v>
      </c>
      <c r="FS30" s="14">
        <v>361.22306113219571</v>
      </c>
      <c r="FT30" s="14">
        <v>91.936016033486112</v>
      </c>
      <c r="FU30" s="14">
        <v>106.19357399496893</v>
      </c>
      <c r="FV30" s="14">
        <v>14.883404998672884</v>
      </c>
      <c r="FW30" s="14">
        <v>233.95126396466898</v>
      </c>
      <c r="FX30" s="14">
        <v>36.785542836170173</v>
      </c>
      <c r="FY30" s="14">
        <v>676.95861326968134</v>
      </c>
      <c r="FZ30" s="14">
        <v>2375.7748350535926</v>
      </c>
      <c r="GA30" s="14">
        <v>460.70528663784432</v>
      </c>
      <c r="GB30" s="14">
        <v>15.107996344998888</v>
      </c>
      <c r="GC30" s="14">
        <v>121.58236494370543</v>
      </c>
      <c r="GD30" s="14">
        <v>209.44846413255468</v>
      </c>
      <c r="GE30" s="14">
        <v>301.1883644831525</v>
      </c>
      <c r="GF30" s="14">
        <v>614.0302445352221</v>
      </c>
      <c r="GG30" s="14">
        <v>199.02430887382533</v>
      </c>
      <c r="GH30" s="14">
        <v>2894.615794667814</v>
      </c>
      <c r="GI30" s="14">
        <v>1723.4943395099917</v>
      </c>
      <c r="GJ30" s="14">
        <v>115.31589845371975</v>
      </c>
      <c r="GK30" s="14">
        <v>665.73141348424735</v>
      </c>
      <c r="GL30" s="14">
        <v>618.49076630470631</v>
      </c>
      <c r="GM30" s="14">
        <v>458.02295411663857</v>
      </c>
      <c r="GN30" s="14">
        <v>856.96877857795994</v>
      </c>
      <c r="GO30" s="14">
        <v>76.905076823514534</v>
      </c>
      <c r="GP30" s="14">
        <v>115.32659175726457</v>
      </c>
      <c r="GQ30" s="14">
        <v>115.03422940041087</v>
      </c>
      <c r="GR30" s="14">
        <v>5731.3993563482554</v>
      </c>
      <c r="GS30" s="14">
        <v>10.867654876420453</v>
      </c>
      <c r="GT30" s="14">
        <v>2969.4079321212707</v>
      </c>
      <c r="GU30" s="14">
        <v>74.903997605875546</v>
      </c>
      <c r="GV30" s="14">
        <v>29.288832841909432</v>
      </c>
      <c r="GW30" s="14">
        <v>139.39011648927979</v>
      </c>
      <c r="GX30" s="14">
        <v>8.3046109823352676</v>
      </c>
      <c r="GY30" s="14">
        <v>2930.0908175006271</v>
      </c>
      <c r="GZ30" s="14">
        <v>155.10611180868685</v>
      </c>
      <c r="HA30" s="14">
        <v>67.29669351749726</v>
      </c>
      <c r="HB30" s="14">
        <v>45.668494123907564</v>
      </c>
      <c r="HC30" s="14">
        <v>238.80485949546889</v>
      </c>
      <c r="HD30" s="14">
        <v>17.020076436248889</v>
      </c>
      <c r="HE30" s="14">
        <v>16.047423891365202</v>
      </c>
      <c r="HF30" s="14">
        <v>2197.2665887984463</v>
      </c>
      <c r="HG30" s="14">
        <v>1.8146901842320773</v>
      </c>
      <c r="HH30" s="14">
        <v>1007.1843444207407</v>
      </c>
      <c r="HI30" s="14">
        <v>1.401343246988509</v>
      </c>
      <c r="HJ30" s="14">
        <v>3.4276802467379603</v>
      </c>
      <c r="HK30" s="14">
        <v>20.756455026187538</v>
      </c>
      <c r="HL30" s="14">
        <v>26.215977647328451</v>
      </c>
      <c r="HM30" s="14">
        <v>56.854028314568268</v>
      </c>
      <c r="HN30" s="14">
        <v>10.018072524678775</v>
      </c>
      <c r="HO30" s="14">
        <v>5.945577492348793</v>
      </c>
      <c r="HP30" s="14">
        <v>148.67337880224747</v>
      </c>
      <c r="HQ30" s="14">
        <v>5.5595672678362851</v>
      </c>
      <c r="HR30" s="14">
        <v>194.40913646855302</v>
      </c>
      <c r="HS30" s="14">
        <v>82.962353587720088</v>
      </c>
      <c r="HT30" s="14">
        <v>3.2671657333182709</v>
      </c>
      <c r="HU30" s="14">
        <v>2.7738169935383731E-4</v>
      </c>
      <c r="HV30" s="14">
        <v>101.64921803168377</v>
      </c>
      <c r="HW30" s="14">
        <v>144.63648247953464</v>
      </c>
      <c r="HX30" s="14">
        <v>592.36353643234372</v>
      </c>
      <c r="HY30" s="14">
        <v>590.30542612326587</v>
      </c>
      <c r="HZ30" s="14">
        <v>5817.9944826989877</v>
      </c>
      <c r="IA30" s="14">
        <v>5.8952534564278771</v>
      </c>
      <c r="IB30" s="14">
        <v>62.50711873874242</v>
      </c>
      <c r="IC30" s="14">
        <v>50.706486055673317</v>
      </c>
      <c r="ID30" s="14">
        <v>216.86743736321523</v>
      </c>
      <c r="IE30" s="14">
        <v>1155.7333440124464</v>
      </c>
      <c r="IF30" s="14">
        <v>751.27815983384016</v>
      </c>
      <c r="IG30" s="14">
        <v>78.718049441635401</v>
      </c>
      <c r="IH30" s="14">
        <v>142.85876976160569</v>
      </c>
      <c r="II30" s="14">
        <v>128.1870317615095</v>
      </c>
      <c r="IJ30" s="14">
        <v>519.28070844223089</v>
      </c>
      <c r="IK30" s="14">
        <v>302.4880947235041</v>
      </c>
      <c r="IL30" s="14">
        <v>104.243136281251</v>
      </c>
      <c r="IM30" s="14">
        <v>852.69096010982798</v>
      </c>
      <c r="IN30" s="14">
        <v>36.813942174766645</v>
      </c>
      <c r="IO30" s="14">
        <v>269.79156182436486</v>
      </c>
      <c r="IP30" s="14">
        <v>1015.5394955937187</v>
      </c>
      <c r="IQ30" s="14">
        <v>0</v>
      </c>
      <c r="IR30" s="14">
        <v>835.09477719914321</v>
      </c>
      <c r="IS30" s="14">
        <v>5766.9878528804329</v>
      </c>
      <c r="IT30" s="14">
        <v>2173.3904507218626</v>
      </c>
      <c r="IU30" s="14">
        <v>5402.6211116782933</v>
      </c>
      <c r="IV30" s="14">
        <v>196.03851097088918</v>
      </c>
      <c r="IW30" s="14">
        <v>2390.3514014170032</v>
      </c>
      <c r="IX30" s="14">
        <v>302.84723184784372</v>
      </c>
      <c r="IY30" s="14">
        <v>713.43225612388278</v>
      </c>
      <c r="IZ30" s="14">
        <v>86905.099265215918</v>
      </c>
      <c r="JA30" s="14">
        <v>3.4078767339498257E-4</v>
      </c>
      <c r="JB30" s="14">
        <v>74.213833230799537</v>
      </c>
      <c r="JC30" s="14">
        <v>-0.98391828009858862</v>
      </c>
      <c r="JD30" s="14">
        <v>5395.6029042981681</v>
      </c>
      <c r="JE30" s="14">
        <v>-1611.9313117632209</v>
      </c>
      <c r="JF30" s="14">
        <v>-2130.6170713309743</v>
      </c>
      <c r="JG30" s="10"/>
      <c r="JH30" s="11">
        <f t="shared" si="0"/>
        <v>400554.57</v>
      </c>
    </row>
    <row r="31" spans="1:268" x14ac:dyDescent="0.2">
      <c r="A31" s="3" t="s">
        <v>31</v>
      </c>
      <c r="B31" s="12">
        <v>3285.1807112389079</v>
      </c>
      <c r="C31" s="12">
        <v>556.65942528792152</v>
      </c>
      <c r="D31" s="12">
        <v>628.65625960063619</v>
      </c>
      <c r="E31" s="12">
        <v>1085.1184990104214</v>
      </c>
      <c r="F31" s="12">
        <v>1154.2784399846264</v>
      </c>
      <c r="G31" s="12">
        <v>382.59911992546597</v>
      </c>
      <c r="H31" s="12">
        <v>214.66469343482697</v>
      </c>
      <c r="I31" s="12">
        <v>594.12227728283676</v>
      </c>
      <c r="J31" s="12">
        <v>3.2515942793309525</v>
      </c>
      <c r="K31" s="12">
        <v>20.856587373132044</v>
      </c>
      <c r="L31" s="12">
        <v>2.8906991253446956</v>
      </c>
      <c r="M31" s="12">
        <v>2.7694382546936245</v>
      </c>
      <c r="N31" s="12">
        <v>2.0707586024807512</v>
      </c>
      <c r="O31" s="12">
        <v>27.430573558194379</v>
      </c>
      <c r="P31" s="12">
        <v>31.910792095393195</v>
      </c>
      <c r="Q31" s="12">
        <v>1.161146848775692</v>
      </c>
      <c r="R31" s="12">
        <v>3.0861596042643664</v>
      </c>
      <c r="S31" s="12">
        <v>1.2011075286353354</v>
      </c>
      <c r="T31" s="12">
        <v>3.0158619446639738</v>
      </c>
      <c r="U31" s="12">
        <v>730.0029088922762</v>
      </c>
      <c r="V31" s="12">
        <v>21.971468573420012</v>
      </c>
      <c r="W31" s="12">
        <v>723.63801121974734</v>
      </c>
      <c r="X31" s="12">
        <v>322.33016274490359</v>
      </c>
      <c r="Y31" s="12">
        <v>207.79729199152004</v>
      </c>
      <c r="Z31" s="12">
        <v>263.40696754245261</v>
      </c>
      <c r="AA31" s="12">
        <v>4669.5135807231636</v>
      </c>
      <c r="AB31" s="12">
        <v>0.79204249593800546</v>
      </c>
      <c r="AC31" s="12">
        <v>1938.9359822116378</v>
      </c>
      <c r="AD31" s="12">
        <v>373.44887778145642</v>
      </c>
      <c r="AE31" s="12">
        <v>386.19422528133117</v>
      </c>
      <c r="AF31" s="12">
        <v>124.32148729353348</v>
      </c>
      <c r="AG31" s="12">
        <v>418.15436239763153</v>
      </c>
      <c r="AH31" s="12">
        <v>77.92586001579339</v>
      </c>
      <c r="AI31" s="12">
        <v>299.65221927313809</v>
      </c>
      <c r="AJ31" s="12">
        <v>53.949194874690725</v>
      </c>
      <c r="AK31" s="12">
        <v>215.04372259084388</v>
      </c>
      <c r="AL31" s="12">
        <v>231.9088944812105</v>
      </c>
      <c r="AM31" s="12">
        <v>266.60490816703646</v>
      </c>
      <c r="AN31" s="12">
        <v>240.72851323998128</v>
      </c>
      <c r="AO31" s="12">
        <v>431.32625176807147</v>
      </c>
      <c r="AP31" s="12">
        <v>23.532229713313185</v>
      </c>
      <c r="AQ31" s="12">
        <v>492.79905909204069</v>
      </c>
      <c r="AR31" s="12">
        <v>170.87738034235289</v>
      </c>
      <c r="AS31" s="12">
        <v>1625.4770362806414</v>
      </c>
      <c r="AT31" s="12">
        <v>9.0264476651914389</v>
      </c>
      <c r="AU31" s="12">
        <v>28.914395368782216</v>
      </c>
      <c r="AV31" s="12">
        <v>83.607113929371337</v>
      </c>
      <c r="AW31" s="12">
        <v>31.46049211784144</v>
      </c>
      <c r="AX31" s="12">
        <v>11.824758438304279</v>
      </c>
      <c r="AY31" s="12">
        <v>14.620320155379211</v>
      </c>
      <c r="AZ31" s="12">
        <v>14.190247625152077</v>
      </c>
      <c r="BA31" s="12">
        <v>176.28743870828859</v>
      </c>
      <c r="BB31" s="12">
        <v>1.960323961116516</v>
      </c>
      <c r="BC31" s="12">
        <v>48.041472484101192</v>
      </c>
      <c r="BD31" s="12">
        <v>35.819109631020822</v>
      </c>
      <c r="BE31" s="12">
        <v>4.823268535099059</v>
      </c>
      <c r="BF31" s="12">
        <v>21.749552113000099</v>
      </c>
      <c r="BG31" s="12">
        <v>8.4017047505405866</v>
      </c>
      <c r="BH31" s="12">
        <v>22.254390469902692</v>
      </c>
      <c r="BI31" s="12">
        <v>286.06041638566927</v>
      </c>
      <c r="BJ31" s="12">
        <v>163.31187438576649</v>
      </c>
      <c r="BK31" s="12">
        <v>111.79263646437253</v>
      </c>
      <c r="BL31" s="12">
        <v>15.553259448615247</v>
      </c>
      <c r="BM31" s="12">
        <v>313.74537524059662</v>
      </c>
      <c r="BN31" s="12">
        <v>90.321641127996799</v>
      </c>
      <c r="BO31" s="12">
        <v>30.67005057962686</v>
      </c>
      <c r="BP31" s="12">
        <v>242.13785426168997</v>
      </c>
      <c r="BQ31" s="12">
        <v>57.340946606929649</v>
      </c>
      <c r="BR31" s="12">
        <v>192.80238408454011</v>
      </c>
      <c r="BS31" s="12">
        <v>163.19759058320787</v>
      </c>
      <c r="BT31" s="12">
        <v>397.92538970336653</v>
      </c>
      <c r="BU31" s="12">
        <v>151.71200816400034</v>
      </c>
      <c r="BV31" s="12">
        <v>90.696679361612823</v>
      </c>
      <c r="BW31" s="12">
        <v>50.952015049927034</v>
      </c>
      <c r="BX31" s="12">
        <v>144.84793515145347</v>
      </c>
      <c r="BY31" s="12">
        <v>35.934302599693389</v>
      </c>
      <c r="BZ31" s="12">
        <v>17.523403621014086</v>
      </c>
      <c r="CA31" s="12">
        <v>177.11001618646679</v>
      </c>
      <c r="CB31" s="12">
        <v>143.64350557944016</v>
      </c>
      <c r="CC31" s="12">
        <v>48.224536396843767</v>
      </c>
      <c r="CD31" s="12">
        <v>24.246187541011089</v>
      </c>
      <c r="CE31" s="12">
        <v>99.31759812373484</v>
      </c>
      <c r="CF31" s="12">
        <v>16.11211990440702</v>
      </c>
      <c r="CG31" s="12">
        <v>14.399106878570354</v>
      </c>
      <c r="CH31" s="12">
        <v>93.544794695052133</v>
      </c>
      <c r="CI31" s="12">
        <v>158.23124997901084</v>
      </c>
      <c r="CJ31" s="12">
        <v>53.653495922358047</v>
      </c>
      <c r="CK31" s="12">
        <v>97.114264375212443</v>
      </c>
      <c r="CL31" s="12">
        <v>105.08893624874462</v>
      </c>
      <c r="CM31" s="12">
        <v>83.144240367290735</v>
      </c>
      <c r="CN31" s="12">
        <v>306.1340830200229</v>
      </c>
      <c r="CO31" s="12">
        <v>21.885412518862335</v>
      </c>
      <c r="CP31" s="12">
        <v>11.625653366369615</v>
      </c>
      <c r="CQ31" s="12">
        <v>40.381423435888941</v>
      </c>
      <c r="CR31" s="12">
        <v>37.743727223341942</v>
      </c>
      <c r="CS31" s="12">
        <v>3.0514770550278452</v>
      </c>
      <c r="CT31" s="12">
        <v>23.273742910515246</v>
      </c>
      <c r="CU31" s="12">
        <v>38.997859655260939</v>
      </c>
      <c r="CV31" s="12">
        <v>81.619758538073356</v>
      </c>
      <c r="CW31" s="12">
        <v>171.68483102120248</v>
      </c>
      <c r="CX31" s="12">
        <v>212.12281510942199</v>
      </c>
      <c r="CY31" s="12">
        <v>297.47725641744216</v>
      </c>
      <c r="CZ31" s="12">
        <v>68.071527813635186</v>
      </c>
      <c r="DA31" s="12">
        <v>9.982600268941102</v>
      </c>
      <c r="DB31" s="12">
        <v>101.71141688381444</v>
      </c>
      <c r="DC31" s="12">
        <v>192.35177813532087</v>
      </c>
      <c r="DD31" s="12">
        <v>593.94121436859268</v>
      </c>
      <c r="DE31" s="12">
        <v>140.93308399355894</v>
      </c>
      <c r="DF31" s="12">
        <v>52.629421855295043</v>
      </c>
      <c r="DG31" s="12">
        <v>20.589243525855647</v>
      </c>
      <c r="DH31" s="12">
        <v>1175.8553712891046</v>
      </c>
      <c r="DI31" s="12">
        <v>33.658485337053584</v>
      </c>
      <c r="DJ31" s="12">
        <v>4.9814991792505126</v>
      </c>
      <c r="DK31" s="12">
        <v>1.7268888020683391</v>
      </c>
      <c r="DL31" s="12">
        <v>3.7347849552706931</v>
      </c>
      <c r="DM31" s="12">
        <v>114.65451752145239</v>
      </c>
      <c r="DN31" s="12">
        <v>39.432572687876615</v>
      </c>
      <c r="DO31" s="12">
        <v>19.072136623584154</v>
      </c>
      <c r="DP31" s="12">
        <v>320.35109045007061</v>
      </c>
      <c r="DQ31" s="12">
        <v>97.499394273827491</v>
      </c>
      <c r="DR31" s="12">
        <v>1558.198997136838</v>
      </c>
      <c r="DS31" s="12">
        <v>4003.6239613113835</v>
      </c>
      <c r="DT31" s="12">
        <v>53.630989483375686</v>
      </c>
      <c r="DU31" s="12">
        <v>1.2089539608319166E-4</v>
      </c>
      <c r="DV31" s="12">
        <v>19.263651293444045</v>
      </c>
      <c r="DW31" s="12">
        <v>16.666384131894269</v>
      </c>
      <c r="DX31" s="12">
        <v>0.49818345220500049</v>
      </c>
      <c r="DY31" s="12">
        <v>648.69538817768148</v>
      </c>
      <c r="DZ31" s="12">
        <v>111.5007769655338</v>
      </c>
      <c r="EA31" s="12">
        <v>248.16959708888331</v>
      </c>
      <c r="EB31" s="12">
        <v>0.10806736980480977</v>
      </c>
      <c r="EC31" s="12">
        <v>5.1685542409937577</v>
      </c>
      <c r="ED31" s="12">
        <v>5.5085722600331515</v>
      </c>
      <c r="EE31" s="12">
        <v>3.4894888846014331</v>
      </c>
      <c r="EF31" s="12">
        <v>17.572424752559193</v>
      </c>
      <c r="EG31" s="12">
        <v>0.90869667879464089</v>
      </c>
      <c r="EH31" s="12">
        <v>3.5812406947713362</v>
      </c>
      <c r="EI31" s="12">
        <v>2.5501565357613196</v>
      </c>
      <c r="EJ31" s="12">
        <v>3.6456300293712739E-2</v>
      </c>
      <c r="EK31" s="12">
        <v>82.744066438955599</v>
      </c>
      <c r="EL31" s="12">
        <v>0.85382556221603256</v>
      </c>
      <c r="EM31" s="12">
        <v>40.034737675915899</v>
      </c>
      <c r="EN31" s="12">
        <v>69.884000745163263</v>
      </c>
      <c r="EO31" s="12">
        <v>408.86174560984159</v>
      </c>
      <c r="EP31" s="12">
        <v>3.0609360952744873</v>
      </c>
      <c r="EQ31" s="12">
        <v>5.4407727795606222</v>
      </c>
      <c r="ER31" s="12">
        <v>43.293374455400716</v>
      </c>
      <c r="ES31" s="12">
        <v>659.7704009696987</v>
      </c>
      <c r="ET31" s="12">
        <v>30.56206013940615</v>
      </c>
      <c r="EU31" s="12">
        <v>0.11167611992979205</v>
      </c>
      <c r="EV31" s="12">
        <v>45.985779688531736</v>
      </c>
      <c r="EW31" s="12">
        <v>1.9206628398366306</v>
      </c>
      <c r="EX31" s="12">
        <v>11.684107235938805</v>
      </c>
      <c r="EY31" s="12">
        <v>6.2634326365709246E-3</v>
      </c>
      <c r="EZ31" s="12">
        <v>12.629001286985932</v>
      </c>
      <c r="FA31" s="12">
        <v>3.7488290879110591</v>
      </c>
      <c r="FB31" s="12">
        <v>0.16001649764774251</v>
      </c>
      <c r="FC31" s="12">
        <v>3.3219082820281849</v>
      </c>
      <c r="FD31" s="12">
        <v>3.7274312646899972</v>
      </c>
      <c r="FE31" s="12">
        <v>2.5080426848943387</v>
      </c>
      <c r="FF31" s="12">
        <v>3.715759159769179</v>
      </c>
      <c r="FG31" s="12">
        <v>95.548132370012439</v>
      </c>
      <c r="FH31" s="12">
        <v>9.2670162049097033</v>
      </c>
      <c r="FI31" s="12">
        <v>33.192004616723054</v>
      </c>
      <c r="FJ31" s="12">
        <v>51.116023870179767</v>
      </c>
      <c r="FK31" s="12">
        <v>17.511761011195368</v>
      </c>
      <c r="FL31" s="12">
        <v>4.2564230514777943</v>
      </c>
      <c r="FM31" s="12">
        <v>0.28106550341076147</v>
      </c>
      <c r="FN31" s="12">
        <v>1.3755270475730916</v>
      </c>
      <c r="FO31" s="12">
        <v>52.515885140239604</v>
      </c>
      <c r="FP31" s="12">
        <v>7.4469637875107511</v>
      </c>
      <c r="FQ31" s="12">
        <v>1671.8460933356723</v>
      </c>
      <c r="FR31" s="12">
        <v>116.86059150841277</v>
      </c>
      <c r="FS31" s="12">
        <v>197.31609655617569</v>
      </c>
      <c r="FT31" s="12">
        <v>7.9836973517997603</v>
      </c>
      <c r="FU31" s="12">
        <v>41.596249389574901</v>
      </c>
      <c r="FV31" s="12">
        <v>8.3757893290294785</v>
      </c>
      <c r="FW31" s="12">
        <v>62.335040661018247</v>
      </c>
      <c r="FX31" s="12">
        <v>0.98317838518292056</v>
      </c>
      <c r="FY31" s="12">
        <v>97.936436695257044</v>
      </c>
      <c r="FZ31" s="12">
        <v>675.86908523878492</v>
      </c>
      <c r="GA31" s="12">
        <v>119.60237939798709</v>
      </c>
      <c r="GB31" s="12">
        <v>3.0187271170000689</v>
      </c>
      <c r="GC31" s="12">
        <v>10.508104752522325</v>
      </c>
      <c r="GD31" s="12">
        <v>28.727938620051827</v>
      </c>
      <c r="GE31" s="12">
        <v>25.903570849291672</v>
      </c>
      <c r="GF31" s="12">
        <v>31.270967854117416</v>
      </c>
      <c r="GG31" s="12">
        <v>34.102302845957077</v>
      </c>
      <c r="GH31" s="12">
        <v>125.04240044464029</v>
      </c>
      <c r="GI31" s="12">
        <v>457.9459591730041</v>
      </c>
      <c r="GJ31" s="12">
        <v>16.380571472010168</v>
      </c>
      <c r="GK31" s="12">
        <v>93.829399246122961</v>
      </c>
      <c r="GL31" s="12">
        <v>77.013329190303949</v>
      </c>
      <c r="GM31" s="12">
        <v>53.172195008989547</v>
      </c>
      <c r="GN31" s="12">
        <v>338.54048287178608</v>
      </c>
      <c r="GO31" s="12">
        <v>13.602308359481654</v>
      </c>
      <c r="GP31" s="12">
        <v>20.060538253543381</v>
      </c>
      <c r="GQ31" s="12">
        <v>10.424956609251641</v>
      </c>
      <c r="GR31" s="12">
        <v>2229.8125391520998</v>
      </c>
      <c r="GS31" s="12">
        <v>9.8209620024124025</v>
      </c>
      <c r="GT31" s="12">
        <v>1256.4417006041892</v>
      </c>
      <c r="GU31" s="12">
        <v>59.351898341441789</v>
      </c>
      <c r="GV31" s="12">
        <v>9.9476112033420296</v>
      </c>
      <c r="GW31" s="12">
        <v>45.283665614165912</v>
      </c>
      <c r="GX31" s="12">
        <v>0.93890277923608811</v>
      </c>
      <c r="GY31" s="12">
        <v>682.45326901036515</v>
      </c>
      <c r="GZ31" s="12">
        <v>71.796482371344808</v>
      </c>
      <c r="HA31" s="12">
        <v>24.305239655743687</v>
      </c>
      <c r="HB31" s="12">
        <v>23.711945995894425</v>
      </c>
      <c r="HC31" s="12">
        <v>45.253856719957518</v>
      </c>
      <c r="HD31" s="12">
        <v>2.1974731244331562</v>
      </c>
      <c r="HE31" s="12">
        <v>2.90196543677173</v>
      </c>
      <c r="HF31" s="12">
        <v>780.77848795842817</v>
      </c>
      <c r="HG31" s="12">
        <v>1.117080999127164</v>
      </c>
      <c r="HH31" s="12">
        <v>245.25491714275421</v>
      </c>
      <c r="HI31" s="12">
        <v>1.7823034427829028</v>
      </c>
      <c r="HJ31" s="12">
        <v>6.7895157494293006</v>
      </c>
      <c r="HK31" s="12">
        <v>14.018130333124297</v>
      </c>
      <c r="HL31" s="12">
        <v>14.027474242847207</v>
      </c>
      <c r="HM31" s="12">
        <v>57.232815324622301</v>
      </c>
      <c r="HN31" s="12">
        <v>4.5764951484732306</v>
      </c>
      <c r="HO31" s="12">
        <v>4.2414999129944624</v>
      </c>
      <c r="HP31" s="12">
        <v>109.72526825262517</v>
      </c>
      <c r="HQ31" s="12">
        <v>1.3675297437779528</v>
      </c>
      <c r="HR31" s="12">
        <v>20.52778382858779</v>
      </c>
      <c r="HS31" s="12">
        <v>13.250993515573434</v>
      </c>
      <c r="HT31" s="12">
        <v>0.10955343318557247</v>
      </c>
      <c r="HU31" s="12">
        <v>0.45029798470958154</v>
      </c>
      <c r="HV31" s="12">
        <v>50.422509950564439</v>
      </c>
      <c r="HW31" s="12">
        <v>24.460579805799867</v>
      </c>
      <c r="HX31" s="12">
        <v>55.024594699600307</v>
      </c>
      <c r="HY31" s="12">
        <v>330.82014002338383</v>
      </c>
      <c r="HZ31" s="12">
        <v>2486.6597044499485</v>
      </c>
      <c r="IA31" s="12">
        <v>2.9942729974602678</v>
      </c>
      <c r="IB31" s="12">
        <v>38.079685059702449</v>
      </c>
      <c r="IC31" s="12">
        <v>25.846413282733472</v>
      </c>
      <c r="ID31" s="12">
        <v>59.350648704030981</v>
      </c>
      <c r="IE31" s="12">
        <v>802.76876100313291</v>
      </c>
      <c r="IF31" s="12">
        <v>461.79476621214769</v>
      </c>
      <c r="IG31" s="12">
        <v>21.481114603733037</v>
      </c>
      <c r="IH31" s="12">
        <v>52.570357030473374</v>
      </c>
      <c r="II31" s="12">
        <v>40.869853586022373</v>
      </c>
      <c r="IJ31" s="12">
        <v>225.90619256690348</v>
      </c>
      <c r="IK31" s="12">
        <v>268.08389218751182</v>
      </c>
      <c r="IL31" s="12">
        <v>35.100060561538257</v>
      </c>
      <c r="IM31" s="12">
        <v>118.8782171987428</v>
      </c>
      <c r="IN31" s="12">
        <v>6.1661028378627893</v>
      </c>
      <c r="IO31" s="12">
        <v>71.534106946224369</v>
      </c>
      <c r="IP31" s="12">
        <v>76.604892754042893</v>
      </c>
      <c r="IQ31" s="12">
        <v>0</v>
      </c>
      <c r="IR31" s="12">
        <v>108.74990631956625</v>
      </c>
      <c r="IS31" s="12">
        <v>703.18152261511091</v>
      </c>
      <c r="IT31" s="12">
        <v>228.08815125079622</v>
      </c>
      <c r="IU31" s="12">
        <v>647.416634260715</v>
      </c>
      <c r="IV31" s="12">
        <v>16.635460654122511</v>
      </c>
      <c r="IW31" s="12">
        <v>446.23036596239814</v>
      </c>
      <c r="IX31" s="12">
        <v>1.3324768805920184</v>
      </c>
      <c r="IY31" s="12">
        <v>152.63205205970772</v>
      </c>
      <c r="IZ31" s="12">
        <v>37728.62135704152</v>
      </c>
      <c r="JA31" s="12">
        <v>43.016912833106588</v>
      </c>
      <c r="JB31" s="12">
        <v>1296.8384013485422</v>
      </c>
      <c r="JC31" s="12">
        <v>0</v>
      </c>
      <c r="JD31" s="12">
        <v>1.0542737714844745E-3</v>
      </c>
      <c r="JE31" s="12">
        <v>-1551.8746513765818</v>
      </c>
      <c r="JF31" s="12">
        <v>-4.1716120360680946E-3</v>
      </c>
      <c r="JG31" s="10"/>
      <c r="JH31" s="13">
        <f t="shared" si="0"/>
        <v>94293.475000000035</v>
      </c>
    </row>
    <row r="32" spans="1:268" x14ac:dyDescent="0.2">
      <c r="A32" s="4" t="s">
        <v>32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8.4538295716036601E-5</v>
      </c>
      <c r="L32" s="14">
        <v>0</v>
      </c>
      <c r="M32" s="14">
        <v>0</v>
      </c>
      <c r="N32" s="14">
        <v>0</v>
      </c>
      <c r="O32" s="14">
        <v>0</v>
      </c>
      <c r="P32" s="14">
        <v>6.1319609951578666E-5</v>
      </c>
      <c r="Q32" s="14">
        <v>0</v>
      </c>
      <c r="R32" s="14">
        <v>0</v>
      </c>
      <c r="S32" s="14">
        <v>0</v>
      </c>
      <c r="T32" s="14">
        <v>0</v>
      </c>
      <c r="U32" s="14">
        <v>4.4145552735953596E-3</v>
      </c>
      <c r="V32" s="14">
        <v>6.3853622154704843E-5</v>
      </c>
      <c r="W32" s="14">
        <v>2.7986173471960434E-4</v>
      </c>
      <c r="X32" s="14">
        <v>2.6591577358796233E-4</v>
      </c>
      <c r="Y32" s="14">
        <v>7.7635836117581256E-4</v>
      </c>
      <c r="Z32" s="14">
        <v>4.392869989054681E-4</v>
      </c>
      <c r="AA32" s="14">
        <v>1.6321811805236581E-4</v>
      </c>
      <c r="AB32" s="14">
        <v>7.7570415294678845E-5</v>
      </c>
      <c r="AC32" s="14">
        <v>8.5137640958483224E-3</v>
      </c>
      <c r="AD32" s="14">
        <v>2.1306494023860044E-3</v>
      </c>
      <c r="AE32" s="14">
        <v>5.405036402148345E-4</v>
      </c>
      <c r="AF32" s="14">
        <v>1.0128161617017522E-4</v>
      </c>
      <c r="AG32" s="14">
        <v>1.469638715800609E-4</v>
      </c>
      <c r="AH32" s="14">
        <v>2.204283960397109E-4</v>
      </c>
      <c r="AI32" s="14">
        <v>2.7016341607421735E-3</v>
      </c>
      <c r="AJ32" s="14">
        <v>2.259900546888723E-4</v>
      </c>
      <c r="AK32" s="14">
        <v>1.4480924755811398E-3</v>
      </c>
      <c r="AL32" s="14">
        <v>8.9851375573405561E-4</v>
      </c>
      <c r="AM32" s="14">
        <v>1.0429356209591383E-3</v>
      </c>
      <c r="AN32" s="14">
        <v>3.9865517729856101E-3</v>
      </c>
      <c r="AO32" s="14">
        <v>1.3527959457485558E-3</v>
      </c>
      <c r="AP32" s="14">
        <v>4.4995127078930487E-5</v>
      </c>
      <c r="AQ32" s="14">
        <v>5.6278848929592219E-3</v>
      </c>
      <c r="AR32" s="14">
        <v>6.4890443455968745E-4</v>
      </c>
      <c r="AS32" s="14">
        <v>1.613388353690616E-3</v>
      </c>
      <c r="AT32" s="14">
        <v>4.7669202474113214E-5</v>
      </c>
      <c r="AU32" s="14">
        <v>1.4302756620456175E-4</v>
      </c>
      <c r="AV32" s="14">
        <v>5.7813555064859803E-4</v>
      </c>
      <c r="AW32" s="14">
        <v>2.2615661181705189E-4</v>
      </c>
      <c r="AX32" s="14">
        <v>1.7966531867524163E-4</v>
      </c>
      <c r="AY32" s="14">
        <v>1.8227564533495596E-4</v>
      </c>
      <c r="AZ32" s="14">
        <v>2.6365231523363999E-4</v>
      </c>
      <c r="BA32" s="14">
        <v>1.8343285753593798E-3</v>
      </c>
      <c r="BB32" s="14">
        <v>2.4495249979135348E-4</v>
      </c>
      <c r="BC32" s="14">
        <v>2.8216871505408296E-4</v>
      </c>
      <c r="BD32" s="14">
        <v>5.1415572121675729E-4</v>
      </c>
      <c r="BE32" s="14">
        <v>1.74517981391255E-4</v>
      </c>
      <c r="BF32" s="14">
        <v>3.5651006038856665E-5</v>
      </c>
      <c r="BG32" s="14">
        <v>4.4209647607644556E-5</v>
      </c>
      <c r="BH32" s="14">
        <v>3.7434496950310983E-4</v>
      </c>
      <c r="BI32" s="14">
        <v>2.971447097384799E-4</v>
      </c>
      <c r="BJ32" s="14">
        <v>1.6335799057395435E-3</v>
      </c>
      <c r="BK32" s="14">
        <v>1.1604051690706561E-3</v>
      </c>
      <c r="BL32" s="14">
        <v>2.3911707192657538E-4</v>
      </c>
      <c r="BM32" s="14">
        <v>2.4534751562099537E-4</v>
      </c>
      <c r="BN32" s="14">
        <v>1.6831530929327086E-4</v>
      </c>
      <c r="BO32" s="14">
        <v>1.0698404732295439E-3</v>
      </c>
      <c r="BP32" s="14">
        <v>1.8872608038908367E-3</v>
      </c>
      <c r="BQ32" s="14">
        <v>3.8755941660351801E-4</v>
      </c>
      <c r="BR32" s="14">
        <v>7.7276999807049721E-4</v>
      </c>
      <c r="BS32" s="14">
        <v>4.522432462385479E-4</v>
      </c>
      <c r="BT32" s="14">
        <v>3.1449031969128637E-3</v>
      </c>
      <c r="BU32" s="14">
        <v>3.479243291159766E-4</v>
      </c>
      <c r="BV32" s="14">
        <v>3.835000665833835E-4</v>
      </c>
      <c r="BW32" s="14">
        <v>6.2123115231962737E-4</v>
      </c>
      <c r="BX32" s="14">
        <v>1.3539003194261243E-3</v>
      </c>
      <c r="BY32" s="14">
        <v>1.6377753104285947E-4</v>
      </c>
      <c r="BZ32" s="14">
        <v>6.3759882688600028E-4</v>
      </c>
      <c r="CA32" s="14">
        <v>1.5509724598877692E-3</v>
      </c>
      <c r="CB32" s="14">
        <v>7.3954766834748848E-4</v>
      </c>
      <c r="CC32" s="14">
        <v>1.8793947064324205E-4</v>
      </c>
      <c r="CD32" s="14">
        <v>4.4685757884367402E-5</v>
      </c>
      <c r="CE32" s="14">
        <v>2.1834982749346601E-4</v>
      </c>
      <c r="CF32" s="14">
        <v>3.7731759325394554E-4</v>
      </c>
      <c r="CG32" s="14">
        <v>4.4300869715793012E-4</v>
      </c>
      <c r="CH32" s="14">
        <v>6.3428511394885594E-4</v>
      </c>
      <c r="CI32" s="14">
        <v>4.0919907745883433E-4</v>
      </c>
      <c r="CJ32" s="14">
        <v>3.5441633875676242E-4</v>
      </c>
      <c r="CK32" s="14">
        <v>3.005284996415208E-4</v>
      </c>
      <c r="CL32" s="14">
        <v>2.6586025891662851E-4</v>
      </c>
      <c r="CM32" s="14">
        <v>2.1075772988375725E-4</v>
      </c>
      <c r="CN32" s="14">
        <v>9.8919997163446154E-4</v>
      </c>
      <c r="CO32" s="14">
        <v>3.1532704265220822E-4</v>
      </c>
      <c r="CP32" s="14">
        <v>1.3010430993408591E-4</v>
      </c>
      <c r="CQ32" s="14">
        <v>1.4022374964836314E-4</v>
      </c>
      <c r="CR32" s="14">
        <v>3.2896584602616668E-4</v>
      </c>
      <c r="CS32" s="14">
        <v>6.9740202603984838E-5</v>
      </c>
      <c r="CT32" s="14">
        <v>1.1761300826847179E-3</v>
      </c>
      <c r="CU32" s="14">
        <v>5.6702725727745748E-4</v>
      </c>
      <c r="CV32" s="14">
        <v>3.7786014688917112E-4</v>
      </c>
      <c r="CW32" s="14">
        <v>1.4682957880820795E-3</v>
      </c>
      <c r="CX32" s="14">
        <v>2.5321158374495998E-3</v>
      </c>
      <c r="CY32" s="14">
        <v>1.4333992948341091E-3</v>
      </c>
      <c r="CZ32" s="14">
        <v>2.5772879056697412E-4</v>
      </c>
      <c r="DA32" s="14">
        <v>1.4057361473543073E-4</v>
      </c>
      <c r="DB32" s="14">
        <v>1.2461668674951319E-4</v>
      </c>
      <c r="DC32" s="14">
        <v>6.0307183119723197E-4</v>
      </c>
      <c r="DD32" s="14">
        <v>1.3561707491267835E-3</v>
      </c>
      <c r="DE32" s="14">
        <v>8.6286456905599175E-4</v>
      </c>
      <c r="DF32" s="14">
        <v>8.4699786433953139E-5</v>
      </c>
      <c r="DG32" s="14">
        <v>1.5994640620651035E-4</v>
      </c>
      <c r="DH32" s="14">
        <v>8.4687565136269492E-3</v>
      </c>
      <c r="DI32" s="14">
        <v>4.1235594417526954E-4</v>
      </c>
      <c r="DJ32" s="14">
        <v>1.325578419300988E-4</v>
      </c>
      <c r="DK32" s="14">
        <v>1.2118916768712111E-5</v>
      </c>
      <c r="DL32" s="14">
        <v>6.0749860910365434E-5</v>
      </c>
      <c r="DM32" s="14">
        <v>1.0890659190086256E-2</v>
      </c>
      <c r="DN32" s="14">
        <v>4.1300565681316189E-4</v>
      </c>
      <c r="DO32" s="14">
        <v>2.5933990981013118E-4</v>
      </c>
      <c r="DP32" s="14">
        <v>1.9173049913393068E-3</v>
      </c>
      <c r="DQ32" s="14">
        <v>1.7834829457479796E-3</v>
      </c>
      <c r="DR32" s="14">
        <v>3.1581887053962206E-2</v>
      </c>
      <c r="DS32" s="14">
        <v>5.5934403626485718E-2</v>
      </c>
      <c r="DT32" s="14">
        <v>2.6813096854589372E-3</v>
      </c>
      <c r="DU32" s="14">
        <v>3.9555842994869092E-4</v>
      </c>
      <c r="DV32" s="14">
        <v>2.371215149580276E-4</v>
      </c>
      <c r="DW32" s="14">
        <v>7.98570573478451E-4</v>
      </c>
      <c r="DX32" s="14">
        <v>5.2944689514319991E-6</v>
      </c>
      <c r="DY32" s="14">
        <v>3.4078154190671566E-3</v>
      </c>
      <c r="DZ32" s="14">
        <v>1.0767046385244119E-3</v>
      </c>
      <c r="EA32" s="14">
        <v>6.3182792281637496E-3</v>
      </c>
      <c r="EB32" s="14">
        <v>4.7439023111178879E-3</v>
      </c>
      <c r="EC32" s="14">
        <v>7.9921247806020871E-5</v>
      </c>
      <c r="ED32" s="14">
        <v>5.0901696985985019E-5</v>
      </c>
      <c r="EE32" s="14">
        <v>7.0013739973643404E-5</v>
      </c>
      <c r="EF32" s="14">
        <v>1.150149740748196E-5</v>
      </c>
      <c r="EG32" s="14">
        <v>4.3795111251692856E-4</v>
      </c>
      <c r="EH32" s="14">
        <v>2.7914127767389388E-5</v>
      </c>
      <c r="EI32" s="14">
        <v>8.9681562562126414E-6</v>
      </c>
      <c r="EJ32" s="14">
        <v>5.2731765039071574E-7</v>
      </c>
      <c r="EK32" s="14">
        <v>1.231701829062899E-3</v>
      </c>
      <c r="EL32" s="14">
        <v>1.2628838031295011E-4</v>
      </c>
      <c r="EM32" s="14">
        <v>9.8884495113307031E-4</v>
      </c>
      <c r="EN32" s="14">
        <v>6.1046780181536211E-4</v>
      </c>
      <c r="EO32" s="14">
        <v>6.464573192626809E-3</v>
      </c>
      <c r="EP32" s="14">
        <v>3.8262972043239859E-5</v>
      </c>
      <c r="EQ32" s="14">
        <v>4.2559823888184188E-5</v>
      </c>
      <c r="ER32" s="14">
        <v>1.1508594028376222E-3</v>
      </c>
      <c r="ES32" s="14">
        <v>3.5052689817246978E-3</v>
      </c>
      <c r="ET32" s="14">
        <v>2.114333974385733E-3</v>
      </c>
      <c r="EU32" s="14">
        <v>5.1829767431478088E-5</v>
      </c>
      <c r="EV32" s="14">
        <v>8.3865999039037901E-3</v>
      </c>
      <c r="EW32" s="14">
        <v>6.8111046723590423E-5</v>
      </c>
      <c r="EX32" s="14">
        <v>5.426184776054362E-3</v>
      </c>
      <c r="EY32" s="14">
        <v>3.3124604971662796E-7</v>
      </c>
      <c r="EZ32" s="14">
        <v>9.2196935823090874E-3</v>
      </c>
      <c r="FA32" s="14">
        <v>9.1888450009714132E-3</v>
      </c>
      <c r="FB32" s="14">
        <v>5.244849686541876E-5</v>
      </c>
      <c r="FC32" s="14">
        <v>4.6865545223887606E-3</v>
      </c>
      <c r="FD32" s="14">
        <v>3.8618802134873461E-4</v>
      </c>
      <c r="FE32" s="14">
        <v>5.7682568041076809E-4</v>
      </c>
      <c r="FF32" s="14">
        <v>1.6254861398466615E-5</v>
      </c>
      <c r="FG32" s="14">
        <v>1.5634964861572922E-2</v>
      </c>
      <c r="FH32" s="14">
        <v>1.0631466858814409E-3</v>
      </c>
      <c r="FI32" s="14">
        <v>7.4735820797207505E-4</v>
      </c>
      <c r="FJ32" s="14">
        <v>3.9688786007911116E-3</v>
      </c>
      <c r="FK32" s="14">
        <v>6.7050472609023318E-5</v>
      </c>
      <c r="FL32" s="14">
        <v>7.3134251283636154E-4</v>
      </c>
      <c r="FM32" s="14">
        <v>0</v>
      </c>
      <c r="FN32" s="14">
        <v>3.3562241444366146E-4</v>
      </c>
      <c r="FO32" s="14">
        <v>3.6100728769637119E-3</v>
      </c>
      <c r="FP32" s="14">
        <v>3.8127115676764859E-4</v>
      </c>
      <c r="FQ32" s="14">
        <v>4.9645777530510263E-2</v>
      </c>
      <c r="FR32" s="14">
        <v>5.7825324933885279E-3</v>
      </c>
      <c r="FS32" s="14">
        <v>1.385169576600741E-3</v>
      </c>
      <c r="FT32" s="14">
        <v>2.7862821977342818E-3</v>
      </c>
      <c r="FU32" s="14">
        <v>1.5359308180962199E-3</v>
      </c>
      <c r="FV32" s="14">
        <v>1.3946588140585387E-4</v>
      </c>
      <c r="FW32" s="14">
        <v>3.2631932783268726E-3</v>
      </c>
      <c r="FX32" s="14">
        <v>5.2410054890999092E-4</v>
      </c>
      <c r="FY32" s="14">
        <v>5.4658249126932883E-3</v>
      </c>
      <c r="FZ32" s="14">
        <v>1.0608784786177609E-2</v>
      </c>
      <c r="GA32" s="14">
        <v>3.3210373856429076E-3</v>
      </c>
      <c r="GB32" s="14">
        <v>1.4703755657700403E-4</v>
      </c>
      <c r="GC32" s="14">
        <v>3.4182118049137342E-3</v>
      </c>
      <c r="GD32" s="14">
        <v>7.4107410355878079E-4</v>
      </c>
      <c r="GE32" s="14">
        <v>4.7649077837556413E-4</v>
      </c>
      <c r="GF32" s="14">
        <v>3.9449941161929358E-3</v>
      </c>
      <c r="GG32" s="14">
        <v>3.0498110603161938E-3</v>
      </c>
      <c r="GH32" s="14">
        <v>2.4085283583160613E-3</v>
      </c>
      <c r="GI32" s="14">
        <v>2.5099098068943303E-3</v>
      </c>
      <c r="GJ32" s="14">
        <v>1.3739588776672353E-4</v>
      </c>
      <c r="GK32" s="14">
        <v>1.3600933273794104E-3</v>
      </c>
      <c r="GL32" s="14">
        <v>3.5370331693313911E-3</v>
      </c>
      <c r="GM32" s="14">
        <v>4.6938187154365804E-4</v>
      </c>
      <c r="GN32" s="14">
        <v>1.0025000476282992E-3</v>
      </c>
      <c r="GO32" s="14">
        <v>7.505748071261183E-5</v>
      </c>
      <c r="GP32" s="14">
        <v>2.2984357374580786E-4</v>
      </c>
      <c r="GQ32" s="14">
        <v>1.743279378080008E-4</v>
      </c>
      <c r="GR32" s="14">
        <v>3.6415081338220167E-3</v>
      </c>
      <c r="GS32" s="14">
        <v>2.5012949032282882E-5</v>
      </c>
      <c r="GT32" s="14">
        <v>2.8049190925439429E-3</v>
      </c>
      <c r="GU32" s="14">
        <v>1.8697988893613628E-4</v>
      </c>
      <c r="GV32" s="14">
        <v>1.3872310087976707E-4</v>
      </c>
      <c r="GW32" s="14">
        <v>6.7412891236139452E-4</v>
      </c>
      <c r="GX32" s="14">
        <v>1.5944349356733621E-5</v>
      </c>
      <c r="GY32" s="14">
        <v>4.1717064521746526E-3</v>
      </c>
      <c r="GZ32" s="14">
        <v>1.4112448995929978E-3</v>
      </c>
      <c r="HA32" s="14">
        <v>4.9664928190852576E-4</v>
      </c>
      <c r="HB32" s="14">
        <v>1.7549011562158182E-4</v>
      </c>
      <c r="HC32" s="14">
        <v>1.0166717444139173E-3</v>
      </c>
      <c r="HD32" s="14">
        <v>4.234775467739407E-5</v>
      </c>
      <c r="HE32" s="14">
        <v>5.1257999985751228E-5</v>
      </c>
      <c r="HF32" s="14">
        <v>2.7998214903951243E-3</v>
      </c>
      <c r="HG32" s="14">
        <v>7.6093608153063475E-6</v>
      </c>
      <c r="HH32" s="14">
        <v>8.1250051614578395E-4</v>
      </c>
      <c r="HI32" s="14">
        <v>3.0012994500750385E-6</v>
      </c>
      <c r="HJ32" s="14">
        <v>1.3360613230376615E-5</v>
      </c>
      <c r="HK32" s="14">
        <v>3.1673781731029023E-5</v>
      </c>
      <c r="HL32" s="14">
        <v>5.1026269969381779E-5</v>
      </c>
      <c r="HM32" s="14">
        <v>3.8152314759141629E-4</v>
      </c>
      <c r="HN32" s="14">
        <v>1.7514551584295984E-5</v>
      </c>
      <c r="HO32" s="14">
        <v>1.3858337341984249E-5</v>
      </c>
      <c r="HP32" s="14">
        <v>1.9700439864742407E-3</v>
      </c>
      <c r="HQ32" s="14">
        <v>4.1970516577355625E-5</v>
      </c>
      <c r="HR32" s="14">
        <v>2.0432420138868403E-4</v>
      </c>
      <c r="HS32" s="14">
        <v>4.0376721997634104E-4</v>
      </c>
      <c r="HT32" s="14">
        <v>1.3473819892173484E-5</v>
      </c>
      <c r="HU32" s="14">
        <v>5.1185291957239979E-5</v>
      </c>
      <c r="HV32" s="14">
        <v>3.0389671570718862E-4</v>
      </c>
      <c r="HW32" s="14">
        <v>3.4728192409566166E-4</v>
      </c>
      <c r="HX32" s="14">
        <v>4.6722510028817639E-3</v>
      </c>
      <c r="HY32" s="14">
        <v>2.3146692801570162E-3</v>
      </c>
      <c r="HZ32" s="14">
        <v>7.7844449897744323E-3</v>
      </c>
      <c r="IA32" s="14">
        <v>2.6820456781792561E-6</v>
      </c>
      <c r="IB32" s="14">
        <v>9.823090283410587E-5</v>
      </c>
      <c r="IC32" s="14">
        <v>2.7184057975437501E-4</v>
      </c>
      <c r="ID32" s="14">
        <v>1.3715889608425518E-4</v>
      </c>
      <c r="IE32" s="14">
        <v>2.339010074358723E-3</v>
      </c>
      <c r="IF32" s="14">
        <v>4.8938239331621598E-3</v>
      </c>
      <c r="IG32" s="14">
        <v>4.4556855751108675E-4</v>
      </c>
      <c r="IH32" s="14">
        <v>5.8930333903623421E-4</v>
      </c>
      <c r="II32" s="14">
        <v>1.8343259757028915E-3</v>
      </c>
      <c r="IJ32" s="14">
        <v>1.7451372030022311E-2</v>
      </c>
      <c r="IK32" s="14">
        <v>1.3900632808410425E-3</v>
      </c>
      <c r="IL32" s="14">
        <v>2.1904106978527346E-4</v>
      </c>
      <c r="IM32" s="14">
        <v>7.0856504824284442E-3</v>
      </c>
      <c r="IN32" s="14">
        <v>1.4783113467676555E-4</v>
      </c>
      <c r="IO32" s="14">
        <v>5.5896031875931175E-4</v>
      </c>
      <c r="IP32" s="14">
        <v>9.3778776303765003E-4</v>
      </c>
      <c r="IQ32" s="14">
        <v>0</v>
      </c>
      <c r="IR32" s="14">
        <v>9.2212438139588479E-4</v>
      </c>
      <c r="IS32" s="14">
        <v>6.9542797179144456E-3</v>
      </c>
      <c r="IT32" s="14">
        <v>3.1096008986000786E-3</v>
      </c>
      <c r="IU32" s="14">
        <v>5.727517138397073E-3</v>
      </c>
      <c r="IV32" s="14">
        <v>4.9183178961309082E-4</v>
      </c>
      <c r="IW32" s="14">
        <v>5.7829048842316221E-3</v>
      </c>
      <c r="IX32" s="14">
        <v>2.1780429235232438E-3</v>
      </c>
      <c r="IY32" s="14">
        <v>2.5083629488444423E-5</v>
      </c>
      <c r="IZ32" s="14">
        <v>4982.2864648110108</v>
      </c>
      <c r="JA32" s="14">
        <v>0</v>
      </c>
      <c r="JB32" s="14">
        <v>0</v>
      </c>
      <c r="JC32" s="14">
        <v>0</v>
      </c>
      <c r="JD32" s="14">
        <v>0</v>
      </c>
      <c r="JE32" s="14">
        <v>4.6219946566308919E-3</v>
      </c>
      <c r="JF32" s="14">
        <v>-1.8220449663899287E-3</v>
      </c>
      <c r="JG32" s="10"/>
      <c r="JH32" s="11">
        <f t="shared" si="0"/>
        <v>4982.7879999999986</v>
      </c>
    </row>
    <row r="33" spans="1:268" x14ac:dyDescent="0.2">
      <c r="A33" s="3" t="s">
        <v>33</v>
      </c>
      <c r="B33" s="12">
        <v>25.879838193973328</v>
      </c>
      <c r="C33" s="12">
        <v>6.1129163646570213</v>
      </c>
      <c r="D33" s="12">
        <v>7.3317334492149833</v>
      </c>
      <c r="E33" s="12">
        <v>7.2369562838358616</v>
      </c>
      <c r="F33" s="12">
        <v>1.4927885269092012</v>
      </c>
      <c r="G33" s="12">
        <v>0.76477767048413114</v>
      </c>
      <c r="H33" s="12">
        <v>0.5163427038264562</v>
      </c>
      <c r="I33" s="12">
        <v>1.1770461908139955</v>
      </c>
      <c r="J33" s="12">
        <v>1.7099138939112472E-2</v>
      </c>
      <c r="K33" s="12">
        <v>6.4204006130792912</v>
      </c>
      <c r="L33" s="12">
        <v>3.617759021536223</v>
      </c>
      <c r="M33" s="12">
        <v>7.6457135911539532E-4</v>
      </c>
      <c r="N33" s="12">
        <v>2.9823621828473433E-3</v>
      </c>
      <c r="O33" s="12">
        <v>9.5721787825801918</v>
      </c>
      <c r="P33" s="12">
        <v>3.5996905644262984</v>
      </c>
      <c r="Q33" s="12">
        <v>0.13792027782331728</v>
      </c>
      <c r="R33" s="12">
        <v>5.7520678733047212E-2</v>
      </c>
      <c r="S33" s="12">
        <v>6.5986355887777386E-3</v>
      </c>
      <c r="T33" s="12">
        <v>10.980312301052214</v>
      </c>
      <c r="U33" s="12">
        <v>117.58554244713358</v>
      </c>
      <c r="V33" s="12">
        <v>16.383616758735716</v>
      </c>
      <c r="W33" s="12">
        <v>34.712628156826852</v>
      </c>
      <c r="X33" s="12">
        <v>37.420942492891257</v>
      </c>
      <c r="Y33" s="12">
        <v>1113.4061904218781</v>
      </c>
      <c r="Z33" s="12">
        <v>22.654327644397259</v>
      </c>
      <c r="AA33" s="12">
        <v>22.398964411947709</v>
      </c>
      <c r="AB33" s="12">
        <v>3.1154725062947421</v>
      </c>
      <c r="AC33" s="12">
        <v>6570.9603765026523</v>
      </c>
      <c r="AD33" s="12">
        <v>229.18193525993632</v>
      </c>
      <c r="AE33" s="12">
        <v>122.79127032429105</v>
      </c>
      <c r="AF33" s="12">
        <v>89.286301335710647</v>
      </c>
      <c r="AG33" s="12">
        <v>140.92891810446815</v>
      </c>
      <c r="AH33" s="12">
        <v>104.43631236906081</v>
      </c>
      <c r="AI33" s="12">
        <v>352.30732299776128</v>
      </c>
      <c r="AJ33" s="12">
        <v>2.131778913638922</v>
      </c>
      <c r="AK33" s="12">
        <v>6.3080243469127275</v>
      </c>
      <c r="AL33" s="12">
        <v>3.2033962859110696</v>
      </c>
      <c r="AM33" s="12">
        <v>9.2870708744252219</v>
      </c>
      <c r="AN33" s="12">
        <v>11.924178549874105</v>
      </c>
      <c r="AO33" s="12">
        <v>18.897953929454236</v>
      </c>
      <c r="AP33" s="12">
        <v>0.74221015661908007</v>
      </c>
      <c r="AQ33" s="12">
        <v>79.427497807552896</v>
      </c>
      <c r="AR33" s="12">
        <v>14.567962493979229</v>
      </c>
      <c r="AS33" s="12">
        <v>16.540465699288589</v>
      </c>
      <c r="AT33" s="12">
        <v>0.28817656027296801</v>
      </c>
      <c r="AU33" s="12">
        <v>1.3276792123785373</v>
      </c>
      <c r="AV33" s="12">
        <v>4.5233643690408236</v>
      </c>
      <c r="AW33" s="12">
        <v>0.73557239171952415</v>
      </c>
      <c r="AX33" s="12">
        <v>1.2368540891521458</v>
      </c>
      <c r="AY33" s="12">
        <v>2.4567064776748695</v>
      </c>
      <c r="AZ33" s="12">
        <v>1.3816542861226391</v>
      </c>
      <c r="BA33" s="12">
        <v>12.558791992633692</v>
      </c>
      <c r="BB33" s="12">
        <v>0.48227234281435333</v>
      </c>
      <c r="BC33" s="12">
        <v>1.1130398371215322</v>
      </c>
      <c r="BD33" s="12">
        <v>3.378161278229701</v>
      </c>
      <c r="BE33" s="12">
        <v>0.80422778480042623</v>
      </c>
      <c r="BF33" s="12">
        <v>4.5246538966399674</v>
      </c>
      <c r="BG33" s="12">
        <v>4.7220061214342079E-2</v>
      </c>
      <c r="BH33" s="12">
        <v>2.280004481440796</v>
      </c>
      <c r="BI33" s="12">
        <v>7.381853720868583</v>
      </c>
      <c r="BJ33" s="12">
        <v>15.896611535795508</v>
      </c>
      <c r="BK33" s="12">
        <v>13.77918484857793</v>
      </c>
      <c r="BL33" s="12">
        <v>4.1300197238237883</v>
      </c>
      <c r="BM33" s="12">
        <v>3.7405367610175428</v>
      </c>
      <c r="BN33" s="12">
        <v>2.35898875918725</v>
      </c>
      <c r="BO33" s="12">
        <v>1.1573292458603759</v>
      </c>
      <c r="BP33" s="12">
        <v>3.1321325193783935</v>
      </c>
      <c r="BQ33" s="12">
        <v>3.7215965175295946</v>
      </c>
      <c r="BR33" s="12">
        <v>31.355812165715175</v>
      </c>
      <c r="BS33" s="12">
        <v>2.8993489221839068</v>
      </c>
      <c r="BT33" s="12">
        <v>16.521091609920507</v>
      </c>
      <c r="BU33" s="12">
        <v>8.7903580993430719</v>
      </c>
      <c r="BV33" s="12">
        <v>5.7079324546008667</v>
      </c>
      <c r="BW33" s="12">
        <v>8.7097090023626862</v>
      </c>
      <c r="BX33" s="12">
        <v>29.422529490824441</v>
      </c>
      <c r="BY33" s="12">
        <v>0.5029902288064011</v>
      </c>
      <c r="BZ33" s="12">
        <v>1.991833687796313</v>
      </c>
      <c r="CA33" s="12">
        <v>13.926803668440485</v>
      </c>
      <c r="CB33" s="12">
        <v>13.946084096407269</v>
      </c>
      <c r="CC33" s="12">
        <v>0.3615200270648089</v>
      </c>
      <c r="CD33" s="12">
        <v>2.6149552226169055</v>
      </c>
      <c r="CE33" s="12">
        <v>1.0595272344576174</v>
      </c>
      <c r="CF33" s="12">
        <v>0.85351057512370854</v>
      </c>
      <c r="CG33" s="12">
        <v>0.92578069664700202</v>
      </c>
      <c r="CH33" s="12">
        <v>12.36189797007475</v>
      </c>
      <c r="CI33" s="12">
        <v>21.989099653778464</v>
      </c>
      <c r="CJ33" s="12">
        <v>6.9267099751882615</v>
      </c>
      <c r="CK33" s="12">
        <v>2.1363890134493317</v>
      </c>
      <c r="CL33" s="12">
        <v>3.2125659565348972</v>
      </c>
      <c r="CM33" s="12">
        <v>8.5658752678579564</v>
      </c>
      <c r="CN33" s="12">
        <v>5.0555888951615522</v>
      </c>
      <c r="CO33" s="12">
        <v>1.1643110401753398</v>
      </c>
      <c r="CP33" s="12">
        <v>1.857978022229485</v>
      </c>
      <c r="CQ33" s="12">
        <v>0.44878728268456891</v>
      </c>
      <c r="CR33" s="12">
        <v>5.5295979036865219</v>
      </c>
      <c r="CS33" s="12">
        <v>9.5195205649295206E-2</v>
      </c>
      <c r="CT33" s="12">
        <v>1.3246684536562976</v>
      </c>
      <c r="CU33" s="12">
        <v>6.0315343546711286</v>
      </c>
      <c r="CV33" s="12">
        <v>3.1294025614665917</v>
      </c>
      <c r="CW33" s="12">
        <v>9.8755505933569783</v>
      </c>
      <c r="CX33" s="12">
        <v>27.40290187092965</v>
      </c>
      <c r="CY33" s="12">
        <v>12.491293900286873</v>
      </c>
      <c r="CZ33" s="12">
        <v>4.173402655040686</v>
      </c>
      <c r="DA33" s="12">
        <v>2.0022697465776966</v>
      </c>
      <c r="DB33" s="12">
        <v>1.636740797453248</v>
      </c>
      <c r="DC33" s="12">
        <v>7.6127630572132059</v>
      </c>
      <c r="DD33" s="12">
        <v>37.921847282487995</v>
      </c>
      <c r="DE33" s="12">
        <v>5.2932675739466877</v>
      </c>
      <c r="DF33" s="12">
        <v>15.040086211450209</v>
      </c>
      <c r="DG33" s="12">
        <v>3.3217326166223868</v>
      </c>
      <c r="DH33" s="12">
        <v>63.65830625409636</v>
      </c>
      <c r="DI33" s="12">
        <v>6.8412062679944468</v>
      </c>
      <c r="DJ33" s="12">
        <v>0.58474872178578996</v>
      </c>
      <c r="DK33" s="12">
        <v>0.21043555522269766</v>
      </c>
      <c r="DL33" s="12">
        <v>0.35150429991758569</v>
      </c>
      <c r="DM33" s="12">
        <v>7.1912701581582272</v>
      </c>
      <c r="DN33" s="12">
        <v>0.91766877636092803</v>
      </c>
      <c r="DO33" s="12">
        <v>5.0804453043370321</v>
      </c>
      <c r="DP33" s="12">
        <v>40.18173587928878</v>
      </c>
      <c r="DQ33" s="12">
        <v>13.197350739073874</v>
      </c>
      <c r="DR33" s="12">
        <v>199.35948898990196</v>
      </c>
      <c r="DS33" s="12">
        <v>639.14361623572427</v>
      </c>
      <c r="DT33" s="12">
        <v>347.36406261993125</v>
      </c>
      <c r="DU33" s="12">
        <v>130.99208480734998</v>
      </c>
      <c r="DV33" s="12">
        <v>103.74242155803515</v>
      </c>
      <c r="DW33" s="12">
        <v>21.516159406945626</v>
      </c>
      <c r="DX33" s="12">
        <v>4.5642007194448012E-2</v>
      </c>
      <c r="DY33" s="12">
        <v>2.1958635773605533</v>
      </c>
      <c r="DZ33" s="12">
        <v>2.7149864572457187</v>
      </c>
      <c r="EA33" s="12">
        <v>6.2854794865092902</v>
      </c>
      <c r="EB33" s="12">
        <v>4.6538244842494274</v>
      </c>
      <c r="EC33" s="12">
        <v>0.11521615006946523</v>
      </c>
      <c r="ED33" s="12">
        <v>5.8393944836456768E-2</v>
      </c>
      <c r="EE33" s="12">
        <v>5.8113834462647375E-2</v>
      </c>
      <c r="EF33" s="12">
        <v>8.3788235065783465E-2</v>
      </c>
      <c r="EG33" s="12">
        <v>0.45263377011368161</v>
      </c>
      <c r="EH33" s="12">
        <v>3.2051376742883657E-2</v>
      </c>
      <c r="EI33" s="12">
        <v>0.21329550604578223</v>
      </c>
      <c r="EJ33" s="12">
        <v>1.818269176533705E-4</v>
      </c>
      <c r="EK33" s="12">
        <v>26.854138891158652</v>
      </c>
      <c r="EL33" s="12">
        <v>0.68023115363955422</v>
      </c>
      <c r="EM33" s="12">
        <v>10.889425306516326</v>
      </c>
      <c r="EN33" s="12">
        <v>3.272669233122484</v>
      </c>
      <c r="EO33" s="12">
        <v>6.8974468284442496</v>
      </c>
      <c r="EP33" s="12">
        <v>6.2873102102660838E-2</v>
      </c>
      <c r="EQ33" s="12">
        <v>8.85272714574874E-2</v>
      </c>
      <c r="ER33" s="12">
        <v>0.97362645342135512</v>
      </c>
      <c r="ES33" s="12">
        <v>12.423760159899604</v>
      </c>
      <c r="ET33" s="12">
        <v>13.168055801116347</v>
      </c>
      <c r="EU33" s="12">
        <v>0.36885275210000862</v>
      </c>
      <c r="EV33" s="12">
        <v>7.78150768730465</v>
      </c>
      <c r="EW33" s="12">
        <v>1.1575422013224073</v>
      </c>
      <c r="EX33" s="12">
        <v>7.5976594747366182</v>
      </c>
      <c r="EY33" s="12">
        <v>1.3250781399799472</v>
      </c>
      <c r="EZ33" s="12">
        <v>4.0430736468247375</v>
      </c>
      <c r="FA33" s="12">
        <v>7.8172665846755409</v>
      </c>
      <c r="FB33" s="12">
        <v>6.0403628703895193E-2</v>
      </c>
      <c r="FC33" s="12">
        <v>2.4091948792771736</v>
      </c>
      <c r="FD33" s="12">
        <v>1.2706709466747437</v>
      </c>
      <c r="FE33" s="12">
        <v>0.65320020922215083</v>
      </c>
      <c r="FF33" s="12">
        <v>0.18129707561212066</v>
      </c>
      <c r="FG33" s="12">
        <v>8.8191759168359294</v>
      </c>
      <c r="FH33" s="12">
        <v>7.274951815548631</v>
      </c>
      <c r="FI33" s="12">
        <v>0.84360151571878295</v>
      </c>
      <c r="FJ33" s="12">
        <v>25.767420394532262</v>
      </c>
      <c r="FK33" s="12">
        <v>0.35055084961289512</v>
      </c>
      <c r="FL33" s="12">
        <v>0.61947053229659099</v>
      </c>
      <c r="FM33" s="12">
        <v>7.2106992323586533E-3</v>
      </c>
      <c r="FN33" s="12">
        <v>1.6185720512982258</v>
      </c>
      <c r="FO33" s="12">
        <v>18.452960362812373</v>
      </c>
      <c r="FP33" s="12">
        <v>0.36439278129615088</v>
      </c>
      <c r="FQ33" s="12">
        <v>63.581512089201773</v>
      </c>
      <c r="FR33" s="12">
        <v>8.4636082689120915</v>
      </c>
      <c r="FS33" s="12">
        <v>3.3714718152703926</v>
      </c>
      <c r="FT33" s="12">
        <v>1.4855839867696639</v>
      </c>
      <c r="FU33" s="12">
        <v>1.8711384337078032</v>
      </c>
      <c r="FV33" s="12">
        <v>0.10918201684558052</v>
      </c>
      <c r="FW33" s="12">
        <v>5.4356032416043227</v>
      </c>
      <c r="FX33" s="12">
        <v>0.26062724981515156</v>
      </c>
      <c r="FY33" s="12">
        <v>20.743989351748681</v>
      </c>
      <c r="FZ33" s="12">
        <v>33.207811915496777</v>
      </c>
      <c r="GA33" s="12">
        <v>58.591791649372297</v>
      </c>
      <c r="GB33" s="12">
        <v>14.776430425004644</v>
      </c>
      <c r="GC33" s="12">
        <v>2.8461147383648493</v>
      </c>
      <c r="GD33" s="12">
        <v>11.63821990842095</v>
      </c>
      <c r="GE33" s="12">
        <v>5.5536959456125423</v>
      </c>
      <c r="GF33" s="12">
        <v>39.128248913210122</v>
      </c>
      <c r="GG33" s="12">
        <v>6.1505461436489863</v>
      </c>
      <c r="GH33" s="12">
        <v>16.419858688362879</v>
      </c>
      <c r="GI33" s="12">
        <v>11.155858966015982</v>
      </c>
      <c r="GJ33" s="12">
        <v>2.0250850790243375</v>
      </c>
      <c r="GK33" s="12">
        <v>1.4833540557689273</v>
      </c>
      <c r="GL33" s="12">
        <v>15.964846240738314</v>
      </c>
      <c r="GM33" s="12">
        <v>1.9519142179715923</v>
      </c>
      <c r="GN33" s="12">
        <v>7.9832697491099651</v>
      </c>
      <c r="GO33" s="12">
        <v>0.44252398177644409</v>
      </c>
      <c r="GP33" s="12">
        <v>0.75775199196633969</v>
      </c>
      <c r="GQ33" s="12">
        <v>5.1232440721428949</v>
      </c>
      <c r="GR33" s="12">
        <v>17.198009704747715</v>
      </c>
      <c r="GS33" s="12">
        <v>0.17134381117497158</v>
      </c>
      <c r="GT33" s="12">
        <v>12.428765649139025</v>
      </c>
      <c r="GU33" s="12">
        <v>0.69448883789940674</v>
      </c>
      <c r="GV33" s="12">
        <v>0.66644448954682745</v>
      </c>
      <c r="GW33" s="12">
        <v>3.8868951659263082</v>
      </c>
      <c r="GX33" s="12">
        <v>7.1324241645494585E-2</v>
      </c>
      <c r="GY33" s="12">
        <v>29.967896103651679</v>
      </c>
      <c r="GZ33" s="12">
        <v>14.031738241390773</v>
      </c>
      <c r="HA33" s="12">
        <v>3.1629900086965557</v>
      </c>
      <c r="HB33" s="12">
        <v>0.44062001532933248</v>
      </c>
      <c r="HC33" s="12">
        <v>3.9223115882991939</v>
      </c>
      <c r="HD33" s="12">
        <v>4.1856465370150392E-2</v>
      </c>
      <c r="HE33" s="12">
        <v>0.14544593807067413</v>
      </c>
      <c r="HF33" s="12">
        <v>15.153504876283437</v>
      </c>
      <c r="HG33" s="12">
        <v>1.5656083394053864E-2</v>
      </c>
      <c r="HH33" s="12">
        <v>9.3033286570534504</v>
      </c>
      <c r="HI33" s="12">
        <v>2.3613887566119773E-2</v>
      </c>
      <c r="HJ33" s="12">
        <v>0.10550003250268036</v>
      </c>
      <c r="HK33" s="12">
        <v>0.25622795497584822</v>
      </c>
      <c r="HL33" s="12">
        <v>0.13413437897210601</v>
      </c>
      <c r="HM33" s="12">
        <v>2.3095623567552783</v>
      </c>
      <c r="HN33" s="12">
        <v>0.11258941081950485</v>
      </c>
      <c r="HO33" s="12">
        <v>9.0573654110045643E-2</v>
      </c>
      <c r="HP33" s="12">
        <v>3.5344539602913465</v>
      </c>
      <c r="HQ33" s="12">
        <v>0.24335587659034683</v>
      </c>
      <c r="HR33" s="12">
        <v>0.15701071263724062</v>
      </c>
      <c r="HS33" s="12">
        <v>1.1446829426200253</v>
      </c>
      <c r="HT33" s="12">
        <v>2.4844564104213103E-2</v>
      </c>
      <c r="HU33" s="12">
        <v>0.68370838610859308</v>
      </c>
      <c r="HV33" s="12">
        <v>0.85317764351515768</v>
      </c>
      <c r="HW33" s="12">
        <v>1.5467976881834136</v>
      </c>
      <c r="HX33" s="12">
        <v>9.9141853176003156</v>
      </c>
      <c r="HY33" s="12">
        <v>8.4476367230936162</v>
      </c>
      <c r="HZ33" s="12">
        <v>16.441559090197934</v>
      </c>
      <c r="IA33" s="12">
        <v>1.2221102533822165E-2</v>
      </c>
      <c r="IB33" s="12">
        <v>0.50292706360708805</v>
      </c>
      <c r="IC33" s="12">
        <v>2.3550594043866315</v>
      </c>
      <c r="ID33" s="12">
        <v>0.56891624793260165</v>
      </c>
      <c r="IE33" s="12">
        <v>21.917669078532153</v>
      </c>
      <c r="IF33" s="12">
        <v>77.227078981580647</v>
      </c>
      <c r="IG33" s="12">
        <v>3.8171379477930851</v>
      </c>
      <c r="IH33" s="12">
        <v>1.7480852821254471</v>
      </c>
      <c r="II33" s="12">
        <v>33.856020530832971</v>
      </c>
      <c r="IJ33" s="12">
        <v>21.809143450992796</v>
      </c>
      <c r="IK33" s="12">
        <v>17.651677565999268</v>
      </c>
      <c r="IL33" s="12">
        <v>1.1717926477509242</v>
      </c>
      <c r="IM33" s="12">
        <v>14.476117806159941</v>
      </c>
      <c r="IN33" s="12">
        <v>0.87984439758523147</v>
      </c>
      <c r="IO33" s="12">
        <v>2.1359506463112821</v>
      </c>
      <c r="IP33" s="12">
        <v>1.9258800194231738</v>
      </c>
      <c r="IQ33" s="12">
        <v>0</v>
      </c>
      <c r="IR33" s="12">
        <v>10.409244621654079</v>
      </c>
      <c r="IS33" s="12">
        <v>38.649188256498157</v>
      </c>
      <c r="IT33" s="12">
        <v>31.642985738420172</v>
      </c>
      <c r="IU33" s="12">
        <v>29.230814541183168</v>
      </c>
      <c r="IV33" s="12">
        <v>2.9675813758033711</v>
      </c>
      <c r="IW33" s="12">
        <v>44.177258834837076</v>
      </c>
      <c r="IX33" s="12">
        <v>50.808482659718209</v>
      </c>
      <c r="IY33" s="12">
        <v>2.9944109590904149</v>
      </c>
      <c r="IZ33" s="12">
        <v>1700.1166405859685</v>
      </c>
      <c r="JA33" s="12">
        <v>8.5647608037104668</v>
      </c>
      <c r="JB33" s="12">
        <v>992147.50332392566</v>
      </c>
      <c r="JC33" s="12">
        <v>0</v>
      </c>
      <c r="JD33" s="12">
        <v>78.579223974865613</v>
      </c>
      <c r="JE33" s="12">
        <v>17.07736535416328</v>
      </c>
      <c r="JF33" s="12">
        <v>-411.5972708364859</v>
      </c>
      <c r="JG33" s="10"/>
      <c r="JH33" s="13">
        <f t="shared" si="0"/>
        <v>1005886.5200000001</v>
      </c>
    </row>
    <row r="34" spans="1:268" x14ac:dyDescent="0.2">
      <c r="A34" s="4" t="s">
        <v>34</v>
      </c>
      <c r="B34" s="14">
        <v>4.2150161486272779</v>
      </c>
      <c r="C34" s="14">
        <v>1.0937290746996633</v>
      </c>
      <c r="D34" s="14">
        <v>1.2858578872582527</v>
      </c>
      <c r="E34" s="14">
        <v>1.163076627020319</v>
      </c>
      <c r="F34" s="14">
        <v>0.32870804058255643</v>
      </c>
      <c r="G34" s="14">
        <v>0.50635320294887276</v>
      </c>
      <c r="H34" s="14">
        <v>0.25063806523038029</v>
      </c>
      <c r="I34" s="14">
        <v>0.77931290588040714</v>
      </c>
      <c r="J34" s="14">
        <v>1.1321203669566402E-2</v>
      </c>
      <c r="K34" s="14">
        <v>1.1138397954942238</v>
      </c>
      <c r="L34" s="14">
        <v>0.57304621311142612</v>
      </c>
      <c r="M34" s="14">
        <v>5.062166058352332E-4</v>
      </c>
      <c r="N34" s="14">
        <v>1.9745982419732255E-3</v>
      </c>
      <c r="O34" s="14">
        <v>1.5081975490218393</v>
      </c>
      <c r="P34" s="14">
        <v>0.62517086836863223</v>
      </c>
      <c r="Q34" s="14">
        <v>2.2247722620996804E-2</v>
      </c>
      <c r="R34" s="14">
        <v>1.7219259694416782E-2</v>
      </c>
      <c r="S34" s="14">
        <v>2.3608284141270609E-3</v>
      </c>
      <c r="T34" s="14">
        <v>1.7148868452062698</v>
      </c>
      <c r="U34" s="14">
        <v>20.825455390989813</v>
      </c>
      <c r="V34" s="14">
        <v>3.0382825031813034</v>
      </c>
      <c r="W34" s="14">
        <v>10.948515310118744</v>
      </c>
      <c r="X34" s="14">
        <v>8.1069968778360284</v>
      </c>
      <c r="Y34" s="14">
        <v>182.96744384997527</v>
      </c>
      <c r="Z34" s="14">
        <v>15.43996907705864</v>
      </c>
      <c r="AA34" s="14">
        <v>11.777044670506852</v>
      </c>
      <c r="AB34" s="14">
        <v>0.79912780874427169</v>
      </c>
      <c r="AC34" s="14">
        <v>188.63606589981919</v>
      </c>
      <c r="AD34" s="14">
        <v>5645.3287754504117</v>
      </c>
      <c r="AE34" s="14">
        <v>100.19372574500906</v>
      </c>
      <c r="AF34" s="14">
        <v>65.799790345502601</v>
      </c>
      <c r="AG34" s="14">
        <v>46.383004787343907</v>
      </c>
      <c r="AH34" s="14">
        <v>33.434119313867654</v>
      </c>
      <c r="AI34" s="14">
        <v>66.227629005433741</v>
      </c>
      <c r="AJ34" s="14">
        <v>1.1172403603977195</v>
      </c>
      <c r="AK34" s="14">
        <v>2.4812889122801791</v>
      </c>
      <c r="AL34" s="14">
        <v>1.7489570926013165</v>
      </c>
      <c r="AM34" s="14">
        <v>2.4655365459235852</v>
      </c>
      <c r="AN34" s="14">
        <v>5.3586171905056368</v>
      </c>
      <c r="AO34" s="14">
        <v>11.508363990090468</v>
      </c>
      <c r="AP34" s="14">
        <v>0.34782412864075463</v>
      </c>
      <c r="AQ34" s="14">
        <v>17.821579656560914</v>
      </c>
      <c r="AR34" s="14">
        <v>3.2405506634101529</v>
      </c>
      <c r="AS34" s="14">
        <v>7.9597341683857756</v>
      </c>
      <c r="AT34" s="14">
        <v>0.18552008582963983</v>
      </c>
      <c r="AU34" s="14">
        <v>0.37632579391705318</v>
      </c>
      <c r="AV34" s="14">
        <v>1.1143004978805835</v>
      </c>
      <c r="AW34" s="14">
        <v>0.24243037271360715</v>
      </c>
      <c r="AX34" s="14">
        <v>0.33890946363743835</v>
      </c>
      <c r="AY34" s="14">
        <v>0.58867473770174716</v>
      </c>
      <c r="AZ34" s="14">
        <v>0.39038509201659116</v>
      </c>
      <c r="BA34" s="14">
        <v>3.5893994416834136</v>
      </c>
      <c r="BB34" s="14">
        <v>0.1823952576646222</v>
      </c>
      <c r="BC34" s="14">
        <v>0.3417498494336757</v>
      </c>
      <c r="BD34" s="14">
        <v>0.85116366759205886</v>
      </c>
      <c r="BE34" s="14">
        <v>0.21571646598403157</v>
      </c>
      <c r="BF34" s="14">
        <v>1.1103169631992569</v>
      </c>
      <c r="BG34" s="14">
        <v>3.3300753149174196E-2</v>
      </c>
      <c r="BH34" s="14">
        <v>0.62077183247316592</v>
      </c>
      <c r="BI34" s="14">
        <v>1.6019118669354779</v>
      </c>
      <c r="BJ34" s="14">
        <v>4.1697327703293938</v>
      </c>
      <c r="BK34" s="14">
        <v>4.0474668502522881</v>
      </c>
      <c r="BL34" s="14">
        <v>1.4626716443581596</v>
      </c>
      <c r="BM34" s="14">
        <v>1.1563521015682829</v>
      </c>
      <c r="BN34" s="14">
        <v>0.84116988464012665</v>
      </c>
      <c r="BO34" s="14">
        <v>0.90715774554079853</v>
      </c>
      <c r="BP34" s="14">
        <v>2.3707387730323557</v>
      </c>
      <c r="BQ34" s="14">
        <v>1.2779742371686502</v>
      </c>
      <c r="BR34" s="14">
        <v>5.9670135373845961</v>
      </c>
      <c r="BS34" s="14">
        <v>0.90278248538081518</v>
      </c>
      <c r="BT34" s="14">
        <v>4.7602903491354542</v>
      </c>
      <c r="BU34" s="14">
        <v>1.8311125155220027</v>
      </c>
      <c r="BV34" s="14">
        <v>1.7910997307002792</v>
      </c>
      <c r="BW34" s="14">
        <v>2.111486537101591</v>
      </c>
      <c r="BX34" s="14">
        <v>5.5063724672266074</v>
      </c>
      <c r="BY34" s="14">
        <v>0.233041205950412</v>
      </c>
      <c r="BZ34" s="14">
        <v>0.53321914500271461</v>
      </c>
      <c r="CA34" s="14">
        <v>3.4408023105000076</v>
      </c>
      <c r="CB34" s="14">
        <v>4.0816014109287782</v>
      </c>
      <c r="CC34" s="14">
        <v>0.15451039056811727</v>
      </c>
      <c r="CD34" s="14">
        <v>1.1528390654570106</v>
      </c>
      <c r="CE34" s="14">
        <v>0.29817325181789545</v>
      </c>
      <c r="CF34" s="14">
        <v>0.29007603825447875</v>
      </c>
      <c r="CG34" s="14">
        <v>0.52293991638009041</v>
      </c>
      <c r="CH34" s="14">
        <v>3.4115722985795167</v>
      </c>
      <c r="CI34" s="14">
        <v>3.943205961329368</v>
      </c>
      <c r="CJ34" s="14">
        <v>1.4237516416188201</v>
      </c>
      <c r="CK34" s="14">
        <v>0.80211008820938645</v>
      </c>
      <c r="CL34" s="14">
        <v>0.88023038502666739</v>
      </c>
      <c r="CM34" s="14">
        <v>1.7556238956093904</v>
      </c>
      <c r="CN34" s="14">
        <v>1.3942087234224081</v>
      </c>
      <c r="CO34" s="14">
        <v>0.36387042578302764</v>
      </c>
      <c r="CP34" s="14">
        <v>0.4663459277186035</v>
      </c>
      <c r="CQ34" s="14">
        <v>0.15699095942850183</v>
      </c>
      <c r="CR34" s="14">
        <v>1.1992116112933839</v>
      </c>
      <c r="CS34" s="14">
        <v>5.9660121343007126E-2</v>
      </c>
      <c r="CT34" s="14">
        <v>0.68361467372092677</v>
      </c>
      <c r="CU34" s="14">
        <v>1.3370499349002092</v>
      </c>
      <c r="CV34" s="14">
        <v>0.72577517574307016</v>
      </c>
      <c r="CW34" s="14">
        <v>2.1232710458438588</v>
      </c>
      <c r="CX34" s="14">
        <v>5.2528064882799148</v>
      </c>
      <c r="CY34" s="14">
        <v>2.6991902718185803</v>
      </c>
      <c r="CZ34" s="14">
        <v>0.79870792846916328</v>
      </c>
      <c r="DA34" s="14">
        <v>0.37786180719711498</v>
      </c>
      <c r="DB34" s="14">
        <v>0.31851836619836182</v>
      </c>
      <c r="DC34" s="14">
        <v>1.9242403598370639</v>
      </c>
      <c r="DD34" s="14">
        <v>6.8351651576857826</v>
      </c>
      <c r="DE34" s="14">
        <v>1.3736118227934169</v>
      </c>
      <c r="DF34" s="14">
        <v>5.8513877682897668</v>
      </c>
      <c r="DG34" s="14">
        <v>0.80047776640102464</v>
      </c>
      <c r="DH34" s="14">
        <v>17.686545243190746</v>
      </c>
      <c r="DI34" s="14">
        <v>1.5183926350343395</v>
      </c>
      <c r="DJ34" s="14">
        <v>0.26967330010309282</v>
      </c>
      <c r="DK34" s="14">
        <v>4.7198485635671548E-2</v>
      </c>
      <c r="DL34" s="14">
        <v>0.15234568595644402</v>
      </c>
      <c r="DM34" s="14">
        <v>4.740832283977678</v>
      </c>
      <c r="DN34" s="14">
        <v>0.42726543208407003</v>
      </c>
      <c r="DO34" s="14">
        <v>0.94318452168230593</v>
      </c>
      <c r="DP34" s="14">
        <v>7.2149636093079632</v>
      </c>
      <c r="DQ34" s="14">
        <v>3.4986738104421149</v>
      </c>
      <c r="DR34" s="14">
        <v>47.064161430196592</v>
      </c>
      <c r="DS34" s="14">
        <v>121.36674154970986</v>
      </c>
      <c r="DT34" s="14">
        <v>55.50909926036077</v>
      </c>
      <c r="DU34" s="14">
        <v>20.550937299569917</v>
      </c>
      <c r="DV34" s="14">
        <v>25.123188753890922</v>
      </c>
      <c r="DW34" s="14">
        <v>3.8955962638924144</v>
      </c>
      <c r="DX34" s="14">
        <v>2.8466487850026062E-2</v>
      </c>
      <c r="DY34" s="14">
        <v>1.7086886391316367</v>
      </c>
      <c r="DZ34" s="14">
        <v>1.6988196314276824</v>
      </c>
      <c r="EA34" s="14">
        <v>7.3642776571364399</v>
      </c>
      <c r="EB34" s="14">
        <v>3.4779456353049829</v>
      </c>
      <c r="EC34" s="14">
        <v>0.14590316336281592</v>
      </c>
      <c r="ED34" s="14">
        <v>7.3374013557150924E-2</v>
      </c>
      <c r="EE34" s="14">
        <v>6.8271790763842113E-2</v>
      </c>
      <c r="EF34" s="14">
        <v>0.15379044380892928</v>
      </c>
      <c r="EG34" s="14">
        <v>0.63738544532151209</v>
      </c>
      <c r="EH34" s="14">
        <v>4.1277282819115614E-2</v>
      </c>
      <c r="EI34" s="14">
        <v>5.4211818276638769E-2</v>
      </c>
      <c r="EJ34" s="14">
        <v>1.6429763950744241E-4</v>
      </c>
      <c r="EK34" s="14">
        <v>4.7107498559750134</v>
      </c>
      <c r="EL34" s="14">
        <v>0.14197028201212256</v>
      </c>
      <c r="EM34" s="14">
        <v>2.6036981157989811</v>
      </c>
      <c r="EN34" s="14">
        <v>1.2228491870850016</v>
      </c>
      <c r="EO34" s="14">
        <v>3.7845336396622664</v>
      </c>
      <c r="EP34" s="14">
        <v>3.5013839506355178E-2</v>
      </c>
      <c r="EQ34" s="14">
        <v>5.1530712086271961E-2</v>
      </c>
      <c r="ER34" s="14">
        <v>1.3929222390909701</v>
      </c>
      <c r="ES34" s="14">
        <v>4.0120144048625743</v>
      </c>
      <c r="ET34" s="14">
        <v>2.8366892734325297</v>
      </c>
      <c r="EU34" s="14">
        <v>7.4104463879875362E-2</v>
      </c>
      <c r="EV34" s="14">
        <v>4.2815127778741999</v>
      </c>
      <c r="EW34" s="14">
        <v>0.25530604823856307</v>
      </c>
      <c r="EX34" s="14">
        <v>2.7833200065910653</v>
      </c>
      <c r="EY34" s="14">
        <v>0.20683965423512213</v>
      </c>
      <c r="EZ34" s="14">
        <v>3.0811715658790075</v>
      </c>
      <c r="FA34" s="14">
        <v>3.6343754398458619</v>
      </c>
      <c r="FB34" s="14">
        <v>2.3105112438992541E-2</v>
      </c>
      <c r="FC34" s="14">
        <v>1.5716146796410153</v>
      </c>
      <c r="FD34" s="14">
        <v>0.34030516984277631</v>
      </c>
      <c r="FE34" s="14">
        <v>0.36175806049332798</v>
      </c>
      <c r="FF34" s="14">
        <v>0.27228485457860041</v>
      </c>
      <c r="FG34" s="14">
        <v>5.4958869127213736</v>
      </c>
      <c r="FH34" s="14">
        <v>1.5710880108635072</v>
      </c>
      <c r="FI34" s="14">
        <v>1.3045541003621235</v>
      </c>
      <c r="FJ34" s="14">
        <v>6.924500186041044</v>
      </c>
      <c r="FK34" s="14">
        <v>0.25743049256981232</v>
      </c>
      <c r="FL34" s="14">
        <v>0.91976236302238712</v>
      </c>
      <c r="FM34" s="14">
        <v>1.1373703746528521E-3</v>
      </c>
      <c r="FN34" s="14">
        <v>0.36018870599283032</v>
      </c>
      <c r="FO34" s="14">
        <v>4.5837531347930094</v>
      </c>
      <c r="FP34" s="14">
        <v>0.37395043928836824</v>
      </c>
      <c r="FQ34" s="14">
        <v>37.543184107652195</v>
      </c>
      <c r="FR34" s="14">
        <v>4.7383963268598306</v>
      </c>
      <c r="FS34" s="14">
        <v>2.2525525577314274</v>
      </c>
      <c r="FT34" s="14">
        <v>1.0821687840656973</v>
      </c>
      <c r="FU34" s="14">
        <v>0.73809992682509218</v>
      </c>
      <c r="FV34" s="14">
        <v>6.5302532063841276E-2</v>
      </c>
      <c r="FW34" s="14">
        <v>1.7071437692584395</v>
      </c>
      <c r="FX34" s="14">
        <v>0.17993869010988239</v>
      </c>
      <c r="FY34" s="14">
        <v>5.7577419336461455</v>
      </c>
      <c r="FZ34" s="14">
        <v>8.7604029645039212</v>
      </c>
      <c r="GA34" s="14">
        <v>10.473225187041983</v>
      </c>
      <c r="GB34" s="14">
        <v>2.4034447458963277</v>
      </c>
      <c r="GC34" s="14">
        <v>1.45709242042909</v>
      </c>
      <c r="GD34" s="14">
        <v>2.1897311846694527</v>
      </c>
      <c r="GE34" s="14">
        <v>3.1423127952779395</v>
      </c>
      <c r="GF34" s="14">
        <v>7.4995117873718558</v>
      </c>
      <c r="GG34" s="14">
        <v>1.8523501175787143</v>
      </c>
      <c r="GH34" s="14">
        <v>4.8684048882947382</v>
      </c>
      <c r="GI34" s="14">
        <v>3.507977920573885</v>
      </c>
      <c r="GJ34" s="14">
        <v>0.4398712115416778</v>
      </c>
      <c r="GK34" s="14">
        <v>0.76271384186524882</v>
      </c>
      <c r="GL34" s="14">
        <v>3.8001687705611862</v>
      </c>
      <c r="GM34" s="14">
        <v>0.44268905483114085</v>
      </c>
      <c r="GN34" s="14">
        <v>2.622766263201032</v>
      </c>
      <c r="GO34" s="14">
        <v>0.10749771162683183</v>
      </c>
      <c r="GP34" s="14">
        <v>0.38624099386590377</v>
      </c>
      <c r="GQ34" s="14">
        <v>1.9415878545979353</v>
      </c>
      <c r="GR34" s="14">
        <v>6.596287166349744</v>
      </c>
      <c r="GS34" s="14">
        <v>3.3442098917113403E-2</v>
      </c>
      <c r="GT34" s="14">
        <v>15.955834298105684</v>
      </c>
      <c r="GU34" s="14">
        <v>0.24191497340454093</v>
      </c>
      <c r="GV34" s="14">
        <v>0.1770243713384996</v>
      </c>
      <c r="GW34" s="14">
        <v>0.78854678372141862</v>
      </c>
      <c r="GX34" s="14">
        <v>1.5578728964869134E-2</v>
      </c>
      <c r="GY34" s="14">
        <v>12.004177889093977</v>
      </c>
      <c r="GZ34" s="14">
        <v>2.9364888865508898</v>
      </c>
      <c r="HA34" s="14">
        <v>0.76210004412849497</v>
      </c>
      <c r="HB34" s="14">
        <v>0.20459707929125567</v>
      </c>
      <c r="HC34" s="14">
        <v>1.4066521523503581</v>
      </c>
      <c r="HD34" s="14">
        <v>2.3220471598953161E-2</v>
      </c>
      <c r="HE34" s="14">
        <v>4.3814568883406332E-2</v>
      </c>
      <c r="HF34" s="14">
        <v>13.03741615711597</v>
      </c>
      <c r="HG34" s="14">
        <v>1.0496666827802034E-2</v>
      </c>
      <c r="HH34" s="14">
        <v>4.9702510655453755</v>
      </c>
      <c r="HI34" s="14">
        <v>9.9825111611356772E-3</v>
      </c>
      <c r="HJ34" s="14">
        <v>2.9327657770094471E-2</v>
      </c>
      <c r="HK34" s="14">
        <v>0.13058441916850194</v>
      </c>
      <c r="HL34" s="14">
        <v>9.0187805337401367E-2</v>
      </c>
      <c r="HM34" s="14">
        <v>0.59900078272430735</v>
      </c>
      <c r="HN34" s="14">
        <v>2.660490463071517E-2</v>
      </c>
      <c r="HO34" s="14">
        <v>1.7746595781775121E-2</v>
      </c>
      <c r="HP34" s="14">
        <v>1.8108923051815862</v>
      </c>
      <c r="HQ34" s="14">
        <v>6.6541525492595649E-2</v>
      </c>
      <c r="HR34" s="14">
        <v>0.18712664134894336</v>
      </c>
      <c r="HS34" s="14">
        <v>0.72391294871747247</v>
      </c>
      <c r="HT34" s="14">
        <v>1.2309696497269852E-2</v>
      </c>
      <c r="HU34" s="14">
        <v>0.12473926160738448</v>
      </c>
      <c r="HV34" s="14">
        <v>0.72958303417564685</v>
      </c>
      <c r="HW34" s="14">
        <v>0.60304197329148823</v>
      </c>
      <c r="HX34" s="14">
        <v>3.30951097834952</v>
      </c>
      <c r="HY34" s="14">
        <v>2.8276305024904924</v>
      </c>
      <c r="HZ34" s="14">
        <v>15.898316693511608</v>
      </c>
      <c r="IA34" s="14">
        <v>8.4861439291424555E-3</v>
      </c>
      <c r="IB34" s="14">
        <v>0.2509558863044391</v>
      </c>
      <c r="IC34" s="14">
        <v>1.1144410133188278</v>
      </c>
      <c r="ID34" s="14">
        <v>0.29852609254721468</v>
      </c>
      <c r="IE34" s="14">
        <v>7.3834597406684006</v>
      </c>
      <c r="IF34" s="14">
        <v>13.854183270379554</v>
      </c>
      <c r="IG34" s="14">
        <v>1.0246739856575646</v>
      </c>
      <c r="IH34" s="14">
        <v>0.5247192717463518</v>
      </c>
      <c r="II34" s="14">
        <v>5.9105618173344752</v>
      </c>
      <c r="IJ34" s="14">
        <v>8.2281095116123364</v>
      </c>
      <c r="IK34" s="14">
        <v>3.4725936908331363</v>
      </c>
      <c r="IL34" s="14">
        <v>0.44862954944910977</v>
      </c>
      <c r="IM34" s="14">
        <v>7.5947039024702345</v>
      </c>
      <c r="IN34" s="14">
        <v>0.20383489831448559</v>
      </c>
      <c r="IO34" s="14">
        <v>0.61543743354681568</v>
      </c>
      <c r="IP34" s="14">
        <v>0.55769564166410279</v>
      </c>
      <c r="IQ34" s="14">
        <v>0</v>
      </c>
      <c r="IR34" s="14">
        <v>4.179941746755401</v>
      </c>
      <c r="IS34" s="14">
        <v>13.699156876800863</v>
      </c>
      <c r="IT34" s="14">
        <v>10.089387945286596</v>
      </c>
      <c r="IU34" s="14">
        <v>10.533631560428574</v>
      </c>
      <c r="IV34" s="14">
        <v>1.1295243787836233</v>
      </c>
      <c r="IW34" s="14">
        <v>13.65478232774117</v>
      </c>
      <c r="IX34" s="14">
        <v>8.4989329645309439</v>
      </c>
      <c r="IY34" s="14">
        <v>0.5280537199912726</v>
      </c>
      <c r="IZ34" s="14">
        <v>1355.4927638780923</v>
      </c>
      <c r="JA34" s="14">
        <v>114.53324458844192</v>
      </c>
      <c r="JB34" s="14">
        <v>471689.59357566549</v>
      </c>
      <c r="JC34" s="14">
        <v>0</v>
      </c>
      <c r="JD34" s="14">
        <v>52.026678184422309</v>
      </c>
      <c r="JE34" s="14">
        <v>-3.7595176455856945</v>
      </c>
      <c r="JF34" s="14">
        <v>-64.680325902807795</v>
      </c>
      <c r="JG34" s="10"/>
      <c r="JH34" s="11">
        <f t="shared" si="0"/>
        <v>480416.79099999985</v>
      </c>
    </row>
    <row r="35" spans="1:268" x14ac:dyDescent="0.2">
      <c r="A35" s="3" t="s">
        <v>35</v>
      </c>
      <c r="B35" s="12">
        <v>3.1639276903182876</v>
      </c>
      <c r="C35" s="12">
        <v>0.76172997195825354</v>
      </c>
      <c r="D35" s="12">
        <v>0.90980018920613903</v>
      </c>
      <c r="E35" s="12">
        <v>0.88246710808044315</v>
      </c>
      <c r="F35" s="12">
        <v>0.19504871442363786</v>
      </c>
      <c r="G35" s="12">
        <v>0.14951067547737773</v>
      </c>
      <c r="H35" s="12">
        <v>8.7558736125432871E-2</v>
      </c>
      <c r="I35" s="12">
        <v>0.2301073604113896</v>
      </c>
      <c r="J35" s="12">
        <v>3.342806558734751E-3</v>
      </c>
      <c r="K35" s="12">
        <v>0.78659871663150571</v>
      </c>
      <c r="L35" s="12">
        <v>0.4399169551835686</v>
      </c>
      <c r="M35" s="12">
        <v>1.49470342510963E-4</v>
      </c>
      <c r="N35" s="12">
        <v>5.8303870743692851E-4</v>
      </c>
      <c r="O35" s="12">
        <v>1.1627939717790323</v>
      </c>
      <c r="P35" s="12">
        <v>0.44175428451340298</v>
      </c>
      <c r="Q35" s="12">
        <v>1.6829899311275088E-2</v>
      </c>
      <c r="R35" s="12">
        <v>8.0066612439693846E-3</v>
      </c>
      <c r="S35" s="12">
        <v>9.7743873840604027E-4</v>
      </c>
      <c r="T35" s="12">
        <v>1.3316062572487239</v>
      </c>
      <c r="U35" s="12">
        <v>14.314334735923802</v>
      </c>
      <c r="V35" s="12">
        <v>2.064368381820707</v>
      </c>
      <c r="W35" s="12">
        <v>5.0335452913000056</v>
      </c>
      <c r="X35" s="12">
        <v>5.0403673993303517</v>
      </c>
      <c r="Y35" s="12">
        <v>136.83159904440816</v>
      </c>
      <c r="Z35" s="12">
        <v>4.4426554938133789</v>
      </c>
      <c r="AA35" s="12">
        <v>3.8767337778564874</v>
      </c>
      <c r="AB35" s="12">
        <v>0.41317932220386039</v>
      </c>
      <c r="AC35" s="12">
        <v>71.536494008557469</v>
      </c>
      <c r="AD35" s="12">
        <v>53.971165012073115</v>
      </c>
      <c r="AE35" s="12">
        <v>7623.9392263954096</v>
      </c>
      <c r="AF35" s="12">
        <v>17.769936379918249</v>
      </c>
      <c r="AG35" s="12">
        <v>20.884916763403272</v>
      </c>
      <c r="AH35" s="12">
        <v>107.56530201452772</v>
      </c>
      <c r="AI35" s="12">
        <v>44.051359884275698</v>
      </c>
      <c r="AJ35" s="12">
        <v>0.34042839750283621</v>
      </c>
      <c r="AK35" s="12">
        <v>0.85914247265963783</v>
      </c>
      <c r="AL35" s="12">
        <v>0.47781423839433063</v>
      </c>
      <c r="AM35" s="12">
        <v>1.1897098788885203</v>
      </c>
      <c r="AN35" s="12">
        <v>1.6854729433355773</v>
      </c>
      <c r="AO35" s="12">
        <v>3.4156515988321492</v>
      </c>
      <c r="AP35" s="12">
        <v>0.11438045838639072</v>
      </c>
      <c r="AQ35" s="12">
        <v>10.046035868537347</v>
      </c>
      <c r="AR35" s="12">
        <v>1.8528759030857085</v>
      </c>
      <c r="AS35" s="12">
        <v>2.4768714759917825</v>
      </c>
      <c r="AT35" s="12">
        <v>4.7633851446920845E-2</v>
      </c>
      <c r="AU35" s="12">
        <v>0.17284959300126709</v>
      </c>
      <c r="AV35" s="12">
        <v>0.56527030014469204</v>
      </c>
      <c r="AW35" s="12">
        <v>9.1435474251978233E-2</v>
      </c>
      <c r="AX35" s="12">
        <v>0.15799042023739027</v>
      </c>
      <c r="AY35" s="12">
        <v>0.31322610440457016</v>
      </c>
      <c r="AZ35" s="12">
        <v>0.17137005543021891</v>
      </c>
      <c r="BA35" s="12">
        <v>1.5607663507554008</v>
      </c>
      <c r="BB35" s="12">
        <v>5.4815585724129111E-2</v>
      </c>
      <c r="BC35" s="12">
        <v>0.14101704911816207</v>
      </c>
      <c r="BD35" s="12">
        <v>0.42292412475852009</v>
      </c>
      <c r="BE35" s="12">
        <v>9.9270380708199865E-2</v>
      </c>
      <c r="BF35" s="12">
        <v>0.59041022046541458</v>
      </c>
      <c r="BG35" s="12">
        <v>6.6227446519284356E-3</v>
      </c>
      <c r="BH35" s="12">
        <v>0.29051095066632276</v>
      </c>
      <c r="BI35" s="12">
        <v>0.93314962605656848</v>
      </c>
      <c r="BJ35" s="12">
        <v>2.032303114177239</v>
      </c>
      <c r="BK35" s="12">
        <v>1.7878209991508347</v>
      </c>
      <c r="BL35" s="12">
        <v>0.59587833084110031</v>
      </c>
      <c r="BM35" s="12">
        <v>0.50625669821376917</v>
      </c>
      <c r="BN35" s="12">
        <v>0.33575571772926727</v>
      </c>
      <c r="BO35" s="12">
        <v>0.15899109068511144</v>
      </c>
      <c r="BP35" s="12">
        <v>0.48451641743088408</v>
      </c>
      <c r="BQ35" s="12">
        <v>0.48810756131007599</v>
      </c>
      <c r="BR35" s="12">
        <v>3.8804084956024667</v>
      </c>
      <c r="BS35" s="12">
        <v>0.37840732293186174</v>
      </c>
      <c r="BT35" s="12">
        <v>2.0634099693845012</v>
      </c>
      <c r="BU35" s="12">
        <v>1.0940883453661701</v>
      </c>
      <c r="BV35" s="12">
        <v>0.74705708523455838</v>
      </c>
      <c r="BW35" s="12">
        <v>1.1035404723860014</v>
      </c>
      <c r="BX35" s="12">
        <v>3.6081766223755571</v>
      </c>
      <c r="BY35" s="12">
        <v>7.1456036481276436E-2</v>
      </c>
      <c r="BZ35" s="12">
        <v>0.23137946900405104</v>
      </c>
      <c r="CA35" s="12">
        <v>1.7501038586378046</v>
      </c>
      <c r="CB35" s="12">
        <v>1.86868527916412</v>
      </c>
      <c r="CC35" s="12">
        <v>4.3882694984877568E-2</v>
      </c>
      <c r="CD35" s="12">
        <v>0.41472086938294567</v>
      </c>
      <c r="CE35" s="12">
        <v>0.13240563166355049</v>
      </c>
      <c r="CF35" s="12">
        <v>0.1016342350897279</v>
      </c>
      <c r="CG35" s="12">
        <v>0.12173957827966363</v>
      </c>
      <c r="CH35" s="12">
        <v>1.5930466667354501</v>
      </c>
      <c r="CI35" s="12">
        <v>2.6962650307261065</v>
      </c>
      <c r="CJ35" s="12">
        <v>0.84140544939756634</v>
      </c>
      <c r="CK35" s="12">
        <v>0.28959061565159527</v>
      </c>
      <c r="CL35" s="12">
        <v>0.41493406384836995</v>
      </c>
      <c r="CM35" s="12">
        <v>1.0737298222481859</v>
      </c>
      <c r="CN35" s="12">
        <v>0.61544007073731455</v>
      </c>
      <c r="CO35" s="12">
        <v>0.14366263779443869</v>
      </c>
      <c r="CP35" s="12">
        <v>0.2336282260978739</v>
      </c>
      <c r="CQ35" s="12">
        <v>5.5985788504068948E-2</v>
      </c>
      <c r="CR35" s="12">
        <v>0.69271871348387837</v>
      </c>
      <c r="CS35" s="12">
        <v>1.2490802009149276E-2</v>
      </c>
      <c r="CT35" s="12">
        <v>0.14697358506522204</v>
      </c>
      <c r="CU35" s="12">
        <v>0.73678338550816558</v>
      </c>
      <c r="CV35" s="12">
        <v>0.38630884448494862</v>
      </c>
      <c r="CW35" s="12">
        <v>1.1405634928598882</v>
      </c>
      <c r="CX35" s="12">
        <v>3.2259389999003707</v>
      </c>
      <c r="CY35" s="12">
        <v>1.4354434307957344</v>
      </c>
      <c r="CZ35" s="12">
        <v>0.49885165768720141</v>
      </c>
      <c r="DA35" s="12">
        <v>0.24228606596416394</v>
      </c>
      <c r="DB35" s="12">
        <v>0.19717855597483067</v>
      </c>
      <c r="DC35" s="12">
        <v>0.9386672232299732</v>
      </c>
      <c r="DD35" s="12">
        <v>4.5539981837683357</v>
      </c>
      <c r="DE35" s="12">
        <v>0.64527036741341803</v>
      </c>
      <c r="DF35" s="12">
        <v>2.3192516138354584</v>
      </c>
      <c r="DG35" s="12">
        <v>0.42391051876781294</v>
      </c>
      <c r="DH35" s="12">
        <v>7.8031166993617083</v>
      </c>
      <c r="DI35" s="12">
        <v>0.81554608243407456</v>
      </c>
      <c r="DJ35" s="12">
        <v>8.5760831291661302E-2</v>
      </c>
      <c r="DK35" s="12">
        <v>2.6605837906158284E-2</v>
      </c>
      <c r="DL35" s="12">
        <v>3.2982549338803367E-2</v>
      </c>
      <c r="DM35" s="12">
        <v>0.637016518882487</v>
      </c>
      <c r="DN35" s="12">
        <v>0.11549137873519494</v>
      </c>
      <c r="DO35" s="12">
        <v>0.61429738887562346</v>
      </c>
      <c r="DP35" s="12">
        <v>4.8117176431871149</v>
      </c>
      <c r="DQ35" s="12">
        <v>1.6506652607119006</v>
      </c>
      <c r="DR35" s="12">
        <v>24.088453157866361</v>
      </c>
      <c r="DS35" s="12">
        <v>76.682683186016064</v>
      </c>
      <c r="DT35" s="12">
        <v>42.113317034828157</v>
      </c>
      <c r="DU35" s="12">
        <v>15.873161855142861</v>
      </c>
      <c r="DV35" s="12">
        <v>13.373839208412036</v>
      </c>
      <c r="DW35" s="12">
        <v>2.6182352502583264</v>
      </c>
      <c r="DX35" s="12">
        <v>7.3986034478964284E-3</v>
      </c>
      <c r="DY35" s="12">
        <v>0.24255728470851723</v>
      </c>
      <c r="DZ35" s="12">
        <v>0.39956285819716297</v>
      </c>
      <c r="EA35" s="12">
        <v>1.0742683495026026</v>
      </c>
      <c r="EB35" s="12">
        <v>0.56252771768038901</v>
      </c>
      <c r="EC35" s="12">
        <v>2.2963777172181846E-2</v>
      </c>
      <c r="ED35" s="12">
        <v>1.0974446362567508E-2</v>
      </c>
      <c r="EE35" s="12">
        <v>9.4083551210332184E-3</v>
      </c>
      <c r="EF35" s="12">
        <v>2.5812159445998972E-2</v>
      </c>
      <c r="EG35" s="12">
        <v>8.760974473289429E-2</v>
      </c>
      <c r="EH35" s="12">
        <v>6.1001158559343752E-3</v>
      </c>
      <c r="EI35" s="12">
        <v>2.7488557831691803E-2</v>
      </c>
      <c r="EJ35" s="12">
        <v>7.3103757273470871E-6</v>
      </c>
      <c r="EK35" s="12">
        <v>3.251023373430368</v>
      </c>
      <c r="EL35" s="12">
        <v>7.9378089508503363E-2</v>
      </c>
      <c r="EM35" s="12">
        <v>1.3680642469234998</v>
      </c>
      <c r="EN35" s="12">
        <v>0.45055076002717098</v>
      </c>
      <c r="EO35" s="12">
        <v>0.77287916041668125</v>
      </c>
      <c r="EP35" s="12">
        <v>8.666611970427297E-3</v>
      </c>
      <c r="EQ35" s="12">
        <v>1.2231306058637804E-2</v>
      </c>
      <c r="ER35" s="12">
        <v>0.19430974716036037</v>
      </c>
      <c r="ES35" s="12">
        <v>1.5392462899306267</v>
      </c>
      <c r="ET35" s="12">
        <v>1.561732452228112</v>
      </c>
      <c r="EU35" s="12">
        <v>4.3612371755679329E-2</v>
      </c>
      <c r="EV35" s="12">
        <v>0.79789870055625045</v>
      </c>
      <c r="EW35" s="12">
        <v>0.14412916730429459</v>
      </c>
      <c r="EX35" s="12">
        <v>0.78981122799612269</v>
      </c>
      <c r="EY35" s="12">
        <v>0.16065939689954051</v>
      </c>
      <c r="EZ35" s="12">
        <v>0.24120049409586466</v>
      </c>
      <c r="FA35" s="12">
        <v>0.69632631985615634</v>
      </c>
      <c r="FB35" s="12">
        <v>5.8724530260084746E-3</v>
      </c>
      <c r="FC35" s="12">
        <v>0.15924682999380887</v>
      </c>
      <c r="FD35" s="12">
        <v>0.1474519406120425</v>
      </c>
      <c r="FE35" s="12">
        <v>7.3894194895960774E-2</v>
      </c>
      <c r="FF35" s="12">
        <v>6.83007143868537E-2</v>
      </c>
      <c r="FG35" s="12">
        <v>0.61925725813668286</v>
      </c>
      <c r="FH35" s="12">
        <v>0.82839221138160202</v>
      </c>
      <c r="FI35" s="12">
        <v>0.41924754021483179</v>
      </c>
      <c r="FJ35" s="12">
        <v>3.4028381677543629</v>
      </c>
      <c r="FK35" s="12">
        <v>0.10387271044189358</v>
      </c>
      <c r="FL35" s="12">
        <v>0.27712429021042084</v>
      </c>
      <c r="FM35" s="12">
        <v>8.7285565774741238E-4</v>
      </c>
      <c r="FN35" s="12">
        <v>0.18355613690777911</v>
      </c>
      <c r="FO35" s="12">
        <v>2.0368215018782561</v>
      </c>
      <c r="FP35" s="12">
        <v>0.10950263182946193</v>
      </c>
      <c r="FQ35" s="12">
        <v>8.2499718435903677</v>
      </c>
      <c r="FR35" s="12">
        <v>1.0384503759934389</v>
      </c>
      <c r="FS35" s="12">
        <v>0.5056070159184104</v>
      </c>
      <c r="FT35" s="12">
        <v>0.11531904418612471</v>
      </c>
      <c r="FU35" s="12">
        <v>0.18759262824426601</v>
      </c>
      <c r="FV35" s="12">
        <v>1.0091151618947769E-2</v>
      </c>
      <c r="FW35" s="12">
        <v>0.57011701867025277</v>
      </c>
      <c r="FX35" s="12">
        <v>1.7299204728790537E-2</v>
      </c>
      <c r="FY35" s="12">
        <v>2.4473041371777642</v>
      </c>
      <c r="FZ35" s="12">
        <v>3.8051533050419337</v>
      </c>
      <c r="GA35" s="12">
        <v>7.0571188633335602</v>
      </c>
      <c r="GB35" s="12">
        <v>1.7937380784952424</v>
      </c>
      <c r="GC35" s="12">
        <v>0.26325837392186896</v>
      </c>
      <c r="GD35" s="12">
        <v>1.407487773950743</v>
      </c>
      <c r="GE35" s="12">
        <v>1.0730688666684365</v>
      </c>
      <c r="GF35" s="12">
        <v>4.6744758481541302</v>
      </c>
      <c r="GG35" s="12">
        <v>0.67410780652559399</v>
      </c>
      <c r="GH35" s="12">
        <v>2.0955837486667011</v>
      </c>
      <c r="GI35" s="12">
        <v>1.395300618990565</v>
      </c>
      <c r="GJ35" s="12">
        <v>0.25063751641668758</v>
      </c>
      <c r="GK35" s="12">
        <v>0.1609413477452511</v>
      </c>
      <c r="GL35" s="12">
        <v>1.8762284304185992</v>
      </c>
      <c r="GM35" s="12">
        <v>0.22602566594177212</v>
      </c>
      <c r="GN35" s="12">
        <v>1.0514089941416216</v>
      </c>
      <c r="GO35" s="12">
        <v>5.370726551446986E-2</v>
      </c>
      <c r="GP35" s="12">
        <v>0.1073399021156254</v>
      </c>
      <c r="GQ35" s="12">
        <v>0.70626001921673898</v>
      </c>
      <c r="GR35" s="12">
        <v>2.6234651388204178</v>
      </c>
      <c r="GS35" s="12">
        <v>2.0114845494594941E-2</v>
      </c>
      <c r="GT35" s="12">
        <v>3.5822661625715706</v>
      </c>
      <c r="GU35" s="12">
        <v>8.7472354983832698E-2</v>
      </c>
      <c r="GV35" s="12">
        <v>8.0676748851801885E-2</v>
      </c>
      <c r="GW35" s="12">
        <v>0.45367226023936458</v>
      </c>
      <c r="GX35" s="12">
        <v>8.2524988494344434E-3</v>
      </c>
      <c r="GY35" s="12">
        <v>4.4777725250196676</v>
      </c>
      <c r="GZ35" s="12">
        <v>1.7053499338335683</v>
      </c>
      <c r="HA35" s="12">
        <v>0.38394322386575391</v>
      </c>
      <c r="HB35" s="12">
        <v>5.7788081667362386E-2</v>
      </c>
      <c r="HC35" s="12">
        <v>0.50199543951048453</v>
      </c>
      <c r="HD35" s="12">
        <v>4.6228360511425181E-3</v>
      </c>
      <c r="HE35" s="12">
        <v>1.7183865811518904E-2</v>
      </c>
      <c r="HF35" s="12">
        <v>3.1845363012348247</v>
      </c>
      <c r="HG35" s="12">
        <v>2.3042710168169282E-3</v>
      </c>
      <c r="HH35" s="12">
        <v>1.7732985573907396</v>
      </c>
      <c r="HI35" s="12">
        <v>3.3385460274855251E-3</v>
      </c>
      <c r="HJ35" s="12">
        <v>1.4050355394286351E-2</v>
      </c>
      <c r="HK35" s="12">
        <v>3.8456582043831261E-2</v>
      </c>
      <c r="HL35" s="12">
        <v>2.0509560960223602E-2</v>
      </c>
      <c r="HM35" s="12">
        <v>0.28925636584910303</v>
      </c>
      <c r="HN35" s="12">
        <v>1.3698061321631191E-2</v>
      </c>
      <c r="HO35" s="12">
        <v>1.0601116743344852E-2</v>
      </c>
      <c r="HP35" s="12">
        <v>0.48846204236682289</v>
      </c>
      <c r="HQ35" s="12">
        <v>3.0847138822819552E-2</v>
      </c>
      <c r="HR35" s="12">
        <v>2.4569849127479514E-2</v>
      </c>
      <c r="HS35" s="12">
        <v>0.1816857458999469</v>
      </c>
      <c r="HT35" s="12">
        <v>3.1421808500925715E-3</v>
      </c>
      <c r="HU35" s="12">
        <v>8.1595358497631845E-2</v>
      </c>
      <c r="HV35" s="12">
        <v>0.18099973059231741</v>
      </c>
      <c r="HW35" s="12">
        <v>0.20489997188938927</v>
      </c>
      <c r="HX35" s="12">
        <v>1.114965295046896</v>
      </c>
      <c r="HY35" s="12">
        <v>1.0541445816573209</v>
      </c>
      <c r="HZ35" s="12">
        <v>2.9444958807499946</v>
      </c>
      <c r="IA35" s="12">
        <v>1.9968812077401726E-3</v>
      </c>
      <c r="IB35" s="12">
        <v>7.292708106024412E-2</v>
      </c>
      <c r="IC35" s="12">
        <v>0.35916417814258589</v>
      </c>
      <c r="ID35" s="12">
        <v>8.3416658867909943E-2</v>
      </c>
      <c r="IE35" s="12">
        <v>2.9959625949489479</v>
      </c>
      <c r="IF35" s="12">
        <v>9.3068211503077567</v>
      </c>
      <c r="IG35" s="12">
        <v>0.49648370622557969</v>
      </c>
      <c r="IH35" s="12">
        <v>0.2101695906293132</v>
      </c>
      <c r="II35" s="12">
        <v>4.0766085911219259</v>
      </c>
      <c r="IJ35" s="12">
        <v>2.1770378373798516</v>
      </c>
      <c r="IK35" s="12">
        <v>2.112548290284685</v>
      </c>
      <c r="IL35" s="12">
        <v>0.15706992368557221</v>
      </c>
      <c r="IM35" s="12">
        <v>1.9022123016425201</v>
      </c>
      <c r="IN35" s="12">
        <v>0.10512110056062553</v>
      </c>
      <c r="IO35" s="12">
        <v>0.2575499691880927</v>
      </c>
      <c r="IP35" s="12">
        <v>0.20957805304295365</v>
      </c>
      <c r="IQ35" s="12">
        <v>0</v>
      </c>
      <c r="IR35" s="12">
        <v>1.7087989557229544</v>
      </c>
      <c r="IS35" s="12">
        <v>5.7777447374746815</v>
      </c>
      <c r="IT35" s="12">
        <v>4.7050991851852171</v>
      </c>
      <c r="IU35" s="12">
        <v>4.3412308627696996</v>
      </c>
      <c r="IV35" s="12">
        <v>0.45806888812767144</v>
      </c>
      <c r="IW35" s="12">
        <v>6.3044649237915875</v>
      </c>
      <c r="IX35" s="12">
        <v>6.1008181097503105</v>
      </c>
      <c r="IY35" s="12">
        <v>0.37035349792883859</v>
      </c>
      <c r="IZ35" s="12">
        <v>154.40470502654617</v>
      </c>
      <c r="JA35" s="12">
        <v>5977.2204637952891</v>
      </c>
      <c r="JB35" s="12">
        <v>183944.5828663182</v>
      </c>
      <c r="JC35" s="12">
        <v>0</v>
      </c>
      <c r="JD35" s="12">
        <v>15.361893146714314</v>
      </c>
      <c r="JE35" s="12">
        <v>80.140093587540875</v>
      </c>
      <c r="JF35" s="12">
        <v>-49.854427141415975</v>
      </c>
      <c r="JG35" s="10"/>
      <c r="JH35" s="13">
        <f t="shared" si="0"/>
        <v>198657.93299999999</v>
      </c>
    </row>
    <row r="36" spans="1:268" x14ac:dyDescent="0.2">
      <c r="A36" s="4" t="s">
        <v>36</v>
      </c>
      <c r="B36" s="14">
        <v>2.2069358573989599</v>
      </c>
      <c r="C36" s="14">
        <v>0.52091307028158707</v>
      </c>
      <c r="D36" s="14">
        <v>0.62487325007499661</v>
      </c>
      <c r="E36" s="14">
        <v>0.61719341755610313</v>
      </c>
      <c r="F36" s="14">
        <v>0.12698505102326743</v>
      </c>
      <c r="G36" s="14">
        <v>6.3774612693380472E-2</v>
      </c>
      <c r="H36" s="14">
        <v>4.3402275077831183E-2</v>
      </c>
      <c r="I36" s="14">
        <v>9.8153578273097564E-2</v>
      </c>
      <c r="J36" s="14">
        <v>1.4258927859934504E-3</v>
      </c>
      <c r="K36" s="14">
        <v>0.55462891729412822</v>
      </c>
      <c r="L36" s="14">
        <v>0.30856701968527739</v>
      </c>
      <c r="M36" s="14">
        <v>6.3757408441552572E-5</v>
      </c>
      <c r="N36" s="14">
        <v>2.4869841322913033E-4</v>
      </c>
      <c r="O36" s="14">
        <v>0.81646351282297636</v>
      </c>
      <c r="P36" s="14">
        <v>0.3071419454528021</v>
      </c>
      <c r="Q36" s="14">
        <v>1.1762022709250197E-2</v>
      </c>
      <c r="R36" s="14">
        <v>5.3140795681895173E-3</v>
      </c>
      <c r="S36" s="14">
        <v>5.9966253076959759E-4</v>
      </c>
      <c r="T36" s="14">
        <v>0.93666538216895601</v>
      </c>
      <c r="U36" s="14">
        <v>10.192283508417042</v>
      </c>
      <c r="V36" s="14">
        <v>1.4544499403708495</v>
      </c>
      <c r="W36" s="14">
        <v>3.5833027933957822</v>
      </c>
      <c r="X36" s="14">
        <v>3.471306054763633</v>
      </c>
      <c r="Y36" s="14">
        <v>96.161964205269683</v>
      </c>
      <c r="Z36" s="14">
        <v>3.0083097235289635</v>
      </c>
      <c r="AA36" s="14">
        <v>2.8607106683538763</v>
      </c>
      <c r="AB36" s="14">
        <v>0.30065304561829981</v>
      </c>
      <c r="AC36" s="14">
        <v>51.444763178722553</v>
      </c>
      <c r="AD36" s="14">
        <v>36.404981636908751</v>
      </c>
      <c r="AE36" s="14">
        <v>27.913236180582814</v>
      </c>
      <c r="AF36" s="14">
        <v>767.71949146851455</v>
      </c>
      <c r="AG36" s="14">
        <v>16.469087007166618</v>
      </c>
      <c r="AH36" s="14">
        <v>10.815686645315475</v>
      </c>
      <c r="AI36" s="14">
        <v>31.1259000729248</v>
      </c>
      <c r="AJ36" s="14">
        <v>0.22595286496265671</v>
      </c>
      <c r="AK36" s="14">
        <v>0.61557418935425789</v>
      </c>
      <c r="AL36" s="14">
        <v>0.34752234219574074</v>
      </c>
      <c r="AM36" s="14">
        <v>0.82721972954571343</v>
      </c>
      <c r="AN36" s="14">
        <v>1.053191735154829</v>
      </c>
      <c r="AO36" s="14">
        <v>1.6876418564673952</v>
      </c>
      <c r="AP36" s="14">
        <v>7.9367974211214165E-2</v>
      </c>
      <c r="AQ36" s="14">
        <v>6.8102504121726053</v>
      </c>
      <c r="AR36" s="14">
        <v>1.2704779424678092</v>
      </c>
      <c r="AS36" s="14">
        <v>1.8583104798272843</v>
      </c>
      <c r="AT36" s="14">
        <v>3.6322993858047534E-2</v>
      </c>
      <c r="AU36" s="14">
        <v>0.12195572474700939</v>
      </c>
      <c r="AV36" s="14">
        <v>0.39964580017170687</v>
      </c>
      <c r="AW36" s="14">
        <v>6.5080210473687714E-2</v>
      </c>
      <c r="AX36" s="14">
        <v>0.10898790427745307</v>
      </c>
      <c r="AY36" s="14">
        <v>0.21226098688406728</v>
      </c>
      <c r="AZ36" s="14">
        <v>0.12407201315507425</v>
      </c>
      <c r="BA36" s="14">
        <v>1.1152312735797563</v>
      </c>
      <c r="BB36" s="14">
        <v>4.2273442370303255E-2</v>
      </c>
      <c r="BC36" s="14">
        <v>9.5868278859751063E-2</v>
      </c>
      <c r="BD36" s="14">
        <v>0.29065334314268193</v>
      </c>
      <c r="BE36" s="14">
        <v>6.9192696389097572E-2</v>
      </c>
      <c r="BF36" s="14">
        <v>0.4226940787472645</v>
      </c>
      <c r="BG36" s="14">
        <v>4.1633706289275875E-3</v>
      </c>
      <c r="BH36" s="14">
        <v>0.19575445685123902</v>
      </c>
      <c r="BI36" s="14">
        <v>0.64964740947917776</v>
      </c>
      <c r="BJ36" s="14">
        <v>1.4417422030338227</v>
      </c>
      <c r="BK36" s="14">
        <v>1.3180955964361241</v>
      </c>
      <c r="BL36" s="14">
        <v>0.37356839048711965</v>
      </c>
      <c r="BM36" s="14">
        <v>0.33792428219077308</v>
      </c>
      <c r="BN36" s="14">
        <v>0.22041153717016457</v>
      </c>
      <c r="BO36" s="14">
        <v>0.14554092268398958</v>
      </c>
      <c r="BP36" s="14">
        <v>0.37932672178233495</v>
      </c>
      <c r="BQ36" s="14">
        <v>0.35990076705854046</v>
      </c>
      <c r="BR36" s="14">
        <v>2.7288187820719196</v>
      </c>
      <c r="BS36" s="14">
        <v>0.2658509661831141</v>
      </c>
      <c r="BT36" s="14">
        <v>1.5205905081112883</v>
      </c>
      <c r="BU36" s="14">
        <v>0.77796650798997291</v>
      </c>
      <c r="BV36" s="14">
        <v>0.53659658778889907</v>
      </c>
      <c r="BW36" s="14">
        <v>0.79400168567725304</v>
      </c>
      <c r="BX36" s="14">
        <v>2.5239087256001875</v>
      </c>
      <c r="BY36" s="14">
        <v>4.6791001082910462E-2</v>
      </c>
      <c r="BZ36" s="14">
        <v>0.17431162316731058</v>
      </c>
      <c r="CA36" s="14">
        <v>1.2450304389499796</v>
      </c>
      <c r="CB36" s="14">
        <v>1.3147510113038168</v>
      </c>
      <c r="CC36" s="14">
        <v>3.2921652793484024E-2</v>
      </c>
      <c r="CD36" s="14">
        <v>0.22971117575840219</v>
      </c>
      <c r="CE36" s="14">
        <v>9.362041909983479E-2</v>
      </c>
      <c r="CF36" s="14">
        <v>7.4328266264616943E-2</v>
      </c>
      <c r="CG36" s="14">
        <v>9.9729790619257783E-2</v>
      </c>
      <c r="CH36" s="14">
        <v>1.1039627329984527</v>
      </c>
      <c r="CI36" s="14">
        <v>1.9049832796803319</v>
      </c>
      <c r="CJ36" s="14">
        <v>0.60758739427951369</v>
      </c>
      <c r="CK36" s="14">
        <v>0.2101273760883699</v>
      </c>
      <c r="CL36" s="14">
        <v>0.30242087349858948</v>
      </c>
      <c r="CM36" s="14">
        <v>0.75399020345316425</v>
      </c>
      <c r="CN36" s="14">
        <v>0.44706398826229782</v>
      </c>
      <c r="CO36" s="14">
        <v>0.10316487492946368</v>
      </c>
      <c r="CP36" s="14">
        <v>0.16920879164636715</v>
      </c>
      <c r="CQ36" s="14">
        <v>3.9599561717890357E-2</v>
      </c>
      <c r="CR36" s="14">
        <v>0.47865216518867965</v>
      </c>
      <c r="CS36" s="14">
        <v>9.5276163352898922E-3</v>
      </c>
      <c r="CT36" s="14">
        <v>0.12320242438012195</v>
      </c>
      <c r="CU36" s="14">
        <v>0.52893990895283893</v>
      </c>
      <c r="CV36" s="14">
        <v>0.26796634030960553</v>
      </c>
      <c r="CW36" s="14">
        <v>0.84579718577378371</v>
      </c>
      <c r="CX36" s="14">
        <v>2.3455805317838205</v>
      </c>
      <c r="CY36" s="14">
        <v>1.0694680983034111</v>
      </c>
      <c r="CZ36" s="14">
        <v>0.35708957893033494</v>
      </c>
      <c r="DA36" s="14">
        <v>0.1717918135593417</v>
      </c>
      <c r="DB36" s="14">
        <v>0.14048158184661053</v>
      </c>
      <c r="DC36" s="14">
        <v>0.67095074052498493</v>
      </c>
      <c r="DD36" s="14">
        <v>3.2485183540533522</v>
      </c>
      <c r="DE36" s="14">
        <v>0.46050582774296883</v>
      </c>
      <c r="DF36" s="14">
        <v>1.3026990113246808</v>
      </c>
      <c r="DG36" s="14">
        <v>0.29566362788935086</v>
      </c>
      <c r="DH36" s="14">
        <v>5.7083134582580222</v>
      </c>
      <c r="DI36" s="14">
        <v>0.59703713886225485</v>
      </c>
      <c r="DJ36" s="14">
        <v>5.5135291011611486E-2</v>
      </c>
      <c r="DK36" s="14">
        <v>1.8512449537134303E-2</v>
      </c>
      <c r="DL36" s="14">
        <v>2.9515003978266556E-2</v>
      </c>
      <c r="DM36" s="14">
        <v>0.67443584787227218</v>
      </c>
      <c r="DN36" s="14">
        <v>9.3874649441707828E-2</v>
      </c>
      <c r="DO36" s="14">
        <v>0.4372055909121868</v>
      </c>
      <c r="DP36" s="14">
        <v>3.4477820641769235</v>
      </c>
      <c r="DQ36" s="14">
        <v>1.2096239440546077</v>
      </c>
      <c r="DR36" s="14">
        <v>17.986289709032516</v>
      </c>
      <c r="DS36" s="14">
        <v>55.466809385393539</v>
      </c>
      <c r="DT36" s="14">
        <v>29.692602749858729</v>
      </c>
      <c r="DU36" s="14">
        <v>11.176275500388886</v>
      </c>
      <c r="DV36" s="14">
        <v>9.8285067009355043</v>
      </c>
      <c r="DW36" s="14">
        <v>1.8764529382575152</v>
      </c>
      <c r="DX36" s="14">
        <v>6.1439713693281295E-3</v>
      </c>
      <c r="DY36" s="14">
        <v>0.20014077573320979</v>
      </c>
      <c r="DZ36" s="14">
        <v>0.33561769561600069</v>
      </c>
      <c r="EA36" s="14">
        <v>1.0690073377035687</v>
      </c>
      <c r="EB36" s="14">
        <v>0.40661209775595508</v>
      </c>
      <c r="EC36" s="14">
        <v>2.1095547091341971E-2</v>
      </c>
      <c r="ED36" s="14">
        <v>1.0489920115862503E-2</v>
      </c>
      <c r="EE36" s="14">
        <v>9.4150268414928771E-3</v>
      </c>
      <c r="EF36" s="14">
        <v>2.4349773418370614E-2</v>
      </c>
      <c r="EG36" s="14">
        <v>9.297979969643029E-2</v>
      </c>
      <c r="EH36" s="14">
        <v>5.9347370054699039E-3</v>
      </c>
      <c r="EI36" s="14">
        <v>2.030603323026663E-2</v>
      </c>
      <c r="EJ36" s="14">
        <v>1.7780493315440732E-5</v>
      </c>
      <c r="EK36" s="14">
        <v>2.3246015872263377</v>
      </c>
      <c r="EL36" s="14">
        <v>5.8689349529782588E-2</v>
      </c>
      <c r="EM36" s="14">
        <v>1.0140145507535845</v>
      </c>
      <c r="EN36" s="14">
        <v>0.349864413107281</v>
      </c>
      <c r="EO36" s="14">
        <v>0.74542894826062278</v>
      </c>
      <c r="EP36" s="14">
        <v>5.818470625947275E-3</v>
      </c>
      <c r="EQ36" s="14">
        <v>1.0735084130630903E-2</v>
      </c>
      <c r="ER36" s="14">
        <v>0.20278152510165298</v>
      </c>
      <c r="ES36" s="14">
        <v>1.2156824721874855</v>
      </c>
      <c r="ET36" s="14">
        <v>1.1580606103361955</v>
      </c>
      <c r="EU36" s="14">
        <v>3.2004301706835561E-2</v>
      </c>
      <c r="EV36" s="14">
        <v>0.80645068213841831</v>
      </c>
      <c r="EW36" s="14">
        <v>0.10559386687369524</v>
      </c>
      <c r="EX36" s="14">
        <v>0.69085957261242559</v>
      </c>
      <c r="EY36" s="14">
        <v>0.11303295012451339</v>
      </c>
      <c r="EZ36" s="14">
        <v>0.38980552232059423</v>
      </c>
      <c r="FA36" s="14">
        <v>0.70995297459814377</v>
      </c>
      <c r="FB36" s="14">
        <v>5.4017250699708776E-3</v>
      </c>
      <c r="FC36" s="14">
        <v>0.22595799049625426</v>
      </c>
      <c r="FD36" s="14">
        <v>0.1150599014583952</v>
      </c>
      <c r="FE36" s="14">
        <v>6.9009599386273407E-2</v>
      </c>
      <c r="FF36" s="14">
        <v>3.8464302081374815E-2</v>
      </c>
      <c r="FG36" s="14">
        <v>0.81752244816328512</v>
      </c>
      <c r="FH36" s="14">
        <v>0.62136042519938328</v>
      </c>
      <c r="FI36" s="14">
        <v>0.20492433292674758</v>
      </c>
      <c r="FJ36" s="14">
        <v>2.3828002604756175</v>
      </c>
      <c r="FK36" s="14">
        <v>5.452798372994979E-2</v>
      </c>
      <c r="FL36" s="14">
        <v>0.14140114049413788</v>
      </c>
      <c r="FM36" s="14">
        <v>6.1481919000509549E-4</v>
      </c>
      <c r="FN36" s="14">
        <v>0.13900563973642324</v>
      </c>
      <c r="FO36" s="14">
        <v>1.5760162101134136</v>
      </c>
      <c r="FP36" s="14">
        <v>6.1961123181207022E-2</v>
      </c>
      <c r="FQ36" s="14">
        <v>7.3458304161876091</v>
      </c>
      <c r="FR36" s="14">
        <v>0.95607614522869944</v>
      </c>
      <c r="FS36" s="14">
        <v>0.45136105936838028</v>
      </c>
      <c r="FT36" s="14">
        <v>0.15389021465865038</v>
      </c>
      <c r="FU36" s="14">
        <v>0.170759078617857</v>
      </c>
      <c r="FV36" s="14">
        <v>1.0865013499739428E-2</v>
      </c>
      <c r="FW36" s="14">
        <v>0.47852645346353812</v>
      </c>
      <c r="FX36" s="14">
        <v>2.5146337187902174E-2</v>
      </c>
      <c r="FY36" s="14">
        <v>1.9081175018480605</v>
      </c>
      <c r="FZ36" s="14">
        <v>2.971497628965508</v>
      </c>
      <c r="GA36" s="14">
        <v>5.0659428559386264</v>
      </c>
      <c r="GB36" s="14">
        <v>1.2670010477754083</v>
      </c>
      <c r="GC36" s="14">
        <v>0.2708618258790807</v>
      </c>
      <c r="GD36" s="14">
        <v>1.0153273823892088</v>
      </c>
      <c r="GE36" s="14">
        <v>0.70372380863388717</v>
      </c>
      <c r="GF36" s="14">
        <v>3.3898905290327463</v>
      </c>
      <c r="GG36" s="14">
        <v>0.54142290395157411</v>
      </c>
      <c r="GH36" s="14">
        <v>1.5934853736737675</v>
      </c>
      <c r="GI36" s="14">
        <v>1.0875132406614108</v>
      </c>
      <c r="GJ36" s="14">
        <v>0.18315175438477527</v>
      </c>
      <c r="GK36" s="14">
        <v>0.15029453792984002</v>
      </c>
      <c r="GL36" s="14">
        <v>1.4041009604573327</v>
      </c>
      <c r="GM36" s="14">
        <v>0.16856472466272127</v>
      </c>
      <c r="GN36" s="14">
        <v>0.81077826894250637</v>
      </c>
      <c r="GO36" s="14">
        <v>3.9642286676180867E-2</v>
      </c>
      <c r="GP36" s="14">
        <v>8.6755712310311775E-2</v>
      </c>
      <c r="GQ36" s="14">
        <v>0.53504129354986085</v>
      </c>
      <c r="GR36" s="14">
        <v>1.8114534785349765</v>
      </c>
      <c r="GS36" s="14">
        <v>1.4722557168243285E-2</v>
      </c>
      <c r="GT36" s="14">
        <v>2.4321074776981573</v>
      </c>
      <c r="GU36" s="14">
        <v>6.9833166563998614E-2</v>
      </c>
      <c r="GV36" s="14">
        <v>6.1624085599091896E-2</v>
      </c>
      <c r="GW36" s="14">
        <v>0.33442820868374162</v>
      </c>
      <c r="GX36" s="14">
        <v>6.151413216921019E-3</v>
      </c>
      <c r="GY36" s="14">
        <v>3.1950430496151347</v>
      </c>
      <c r="GZ36" s="14">
        <v>1.2346542859170531</v>
      </c>
      <c r="HA36" s="14">
        <v>0.28183196455134807</v>
      </c>
      <c r="HB36" s="14">
        <v>4.8092211364012011E-2</v>
      </c>
      <c r="HC36" s="14">
        <v>0.39538794167590152</v>
      </c>
      <c r="HD36" s="14">
        <v>4.0221490788518504E-3</v>
      </c>
      <c r="HE36" s="14">
        <v>1.326509712279352E-2</v>
      </c>
      <c r="HF36" s="14">
        <v>2.2953792970754301</v>
      </c>
      <c r="HG36" s="14">
        <v>2.0341419759937079E-3</v>
      </c>
      <c r="HH36" s="14">
        <v>1.1574722997258067</v>
      </c>
      <c r="HI36" s="14">
        <v>2.6386473892633534E-3</v>
      </c>
      <c r="HJ36" s="14">
        <v>1.0050662832581703E-2</v>
      </c>
      <c r="HK36" s="14">
        <v>3.1261428953035783E-2</v>
      </c>
      <c r="HL36" s="14">
        <v>1.786390233815199E-2</v>
      </c>
      <c r="HM36" s="14">
        <v>0.20924748191640519</v>
      </c>
      <c r="HN36" s="14">
        <v>9.9775186292369918E-3</v>
      </c>
      <c r="HO36" s="14">
        <v>7.7855559167860598E-3</v>
      </c>
      <c r="HP36" s="14">
        <v>0.38593851193321116</v>
      </c>
      <c r="HQ36" s="14">
        <v>2.1019772285330189E-2</v>
      </c>
      <c r="HR36" s="14">
        <v>2.6116197185569099E-2</v>
      </c>
      <c r="HS36" s="14">
        <v>0.14107207864642793</v>
      </c>
      <c r="HT36" s="14">
        <v>2.7159373579562478E-3</v>
      </c>
      <c r="HU36" s="14">
        <v>5.8484110606051604E-2</v>
      </c>
      <c r="HV36" s="14">
        <v>0.12685858980005768</v>
      </c>
      <c r="HW36" s="14">
        <v>0.16469107835188984</v>
      </c>
      <c r="HX36" s="14">
        <v>0.92031871718731995</v>
      </c>
      <c r="HY36" s="14">
        <v>0.83238904077494091</v>
      </c>
      <c r="HZ36" s="14">
        <v>2.7504743877529312</v>
      </c>
      <c r="IA36" s="14">
        <v>1.7172069689426167E-3</v>
      </c>
      <c r="IB36" s="14">
        <v>6.0060862610077877E-2</v>
      </c>
      <c r="IC36" s="14">
        <v>0.20803193442451814</v>
      </c>
      <c r="ID36" s="14">
        <v>5.5461264793216315E-2</v>
      </c>
      <c r="IE36" s="14">
        <v>2.0241551973084291</v>
      </c>
      <c r="IF36" s="14">
        <v>6.6065867339169619</v>
      </c>
      <c r="IG36" s="14">
        <v>0.32633817809774768</v>
      </c>
      <c r="IH36" s="14">
        <v>0.151273231984796</v>
      </c>
      <c r="II36" s="14">
        <v>2.8952727916820371</v>
      </c>
      <c r="IJ36" s="14">
        <v>1.9695584976538558</v>
      </c>
      <c r="IK36" s="14">
        <v>1.5343171042929815</v>
      </c>
      <c r="IL36" s="14">
        <v>0.12417330306661137</v>
      </c>
      <c r="IM36" s="14">
        <v>1.6687159248837917</v>
      </c>
      <c r="IN36" s="14">
        <v>7.8463302846564401E-2</v>
      </c>
      <c r="IO36" s="14">
        <v>0.19930814914929393</v>
      </c>
      <c r="IP36" s="14">
        <v>0.16825931863985313</v>
      </c>
      <c r="IQ36" s="14">
        <v>0</v>
      </c>
      <c r="IR36" s="14">
        <v>1.1478387178962377</v>
      </c>
      <c r="IS36" s="14">
        <v>3.9825059838698142</v>
      </c>
      <c r="IT36" s="14">
        <v>3.1946882036637221</v>
      </c>
      <c r="IU36" s="14">
        <v>3.0075336954449989</v>
      </c>
      <c r="IV36" s="14">
        <v>0.31498879158163917</v>
      </c>
      <c r="IW36" s="14">
        <v>4.3707068886444924</v>
      </c>
      <c r="IX36" s="14">
        <v>4.344863569448755</v>
      </c>
      <c r="IY36" s="14">
        <v>0.25532964188167862</v>
      </c>
      <c r="IZ36" s="14">
        <v>157.89730975469783</v>
      </c>
      <c r="JA36" s="14">
        <v>25.644133868924676</v>
      </c>
      <c r="JB36" s="14">
        <v>88201.173187579901</v>
      </c>
      <c r="JC36" s="14">
        <v>0</v>
      </c>
      <c r="JD36" s="14">
        <v>6.5527012204358499</v>
      </c>
      <c r="JE36" s="14">
        <v>2.8263708010229402</v>
      </c>
      <c r="JF36" s="14">
        <v>-35.117649312252304</v>
      </c>
      <c r="JG36" s="10"/>
      <c r="JH36" s="11">
        <f t="shared" si="0"/>
        <v>89730.310999999972</v>
      </c>
    </row>
    <row r="37" spans="1:268" x14ac:dyDescent="0.2">
      <c r="A37" s="3" t="s">
        <v>37</v>
      </c>
      <c r="B37" s="12">
        <v>4.2800509939419662</v>
      </c>
      <c r="C37" s="12">
        <v>1.009552191525763</v>
      </c>
      <c r="D37" s="12">
        <v>1.2112136356441283</v>
      </c>
      <c r="E37" s="12">
        <v>1.1970756598585925</v>
      </c>
      <c r="F37" s="12">
        <v>0.24566358858162565</v>
      </c>
      <c r="G37" s="12">
        <v>0.12100016877798528</v>
      </c>
      <c r="H37" s="12">
        <v>8.3002976839666051E-2</v>
      </c>
      <c r="I37" s="12">
        <v>0.1862277015198672</v>
      </c>
      <c r="J37" s="12">
        <v>2.705359710987744E-3</v>
      </c>
      <c r="K37" s="12">
        <v>1.1397385281105608</v>
      </c>
      <c r="L37" s="12">
        <v>0.59853909173587094</v>
      </c>
      <c r="M37" s="12">
        <v>1.209675269901804E-4</v>
      </c>
      <c r="N37" s="12">
        <v>4.7185782405645828E-4</v>
      </c>
      <c r="O37" s="12">
        <v>1.5837814022452714</v>
      </c>
      <c r="P37" s="12">
        <v>0.60716702667694888</v>
      </c>
      <c r="Q37" s="12">
        <v>2.28124196607601E-2</v>
      </c>
      <c r="R37" s="12">
        <v>1.3308594412035288E-2</v>
      </c>
      <c r="S37" s="12">
        <v>1.4458980281917919E-3</v>
      </c>
      <c r="T37" s="12">
        <v>1.8173156789399258</v>
      </c>
      <c r="U37" s="12">
        <v>21.617472560514983</v>
      </c>
      <c r="V37" s="12">
        <v>3.1169738563274119</v>
      </c>
      <c r="W37" s="12">
        <v>10.207222235977746</v>
      </c>
      <c r="X37" s="12">
        <v>7.7433594183714458</v>
      </c>
      <c r="Y37" s="12">
        <v>190.60809459872132</v>
      </c>
      <c r="Z37" s="12">
        <v>7.4503399457778974</v>
      </c>
      <c r="AA37" s="12">
        <v>10.093294199304058</v>
      </c>
      <c r="AB37" s="12">
        <v>0.8138784260940084</v>
      </c>
      <c r="AC37" s="12">
        <v>129.31513910360485</v>
      </c>
      <c r="AD37" s="12">
        <v>122.84000244490154</v>
      </c>
      <c r="AE37" s="12">
        <v>147.69119465131797</v>
      </c>
      <c r="AF37" s="12">
        <v>52.044334810780605</v>
      </c>
      <c r="AG37" s="12">
        <v>842.6832471167013</v>
      </c>
      <c r="AH37" s="12">
        <v>52.707976085351248</v>
      </c>
      <c r="AI37" s="12">
        <v>62.837132136412805</v>
      </c>
      <c r="AJ37" s="12">
        <v>0.79593975479360379</v>
      </c>
      <c r="AK37" s="12">
        <v>1.9879309612612093</v>
      </c>
      <c r="AL37" s="12">
        <v>1.3574848561194617</v>
      </c>
      <c r="AM37" s="12">
        <v>2.0318635432824079</v>
      </c>
      <c r="AN37" s="12">
        <v>2.9809381707854592</v>
      </c>
      <c r="AO37" s="12">
        <v>4.1771243065194561</v>
      </c>
      <c r="AP37" s="12">
        <v>0.27733491116564596</v>
      </c>
      <c r="AQ37" s="12">
        <v>14.434248047250406</v>
      </c>
      <c r="AR37" s="12">
        <v>2.7785559816097427</v>
      </c>
      <c r="AS37" s="12">
        <v>7.0887864824438278</v>
      </c>
      <c r="AT37" s="12">
        <v>0.16239544867459357</v>
      </c>
      <c r="AU37" s="12">
        <v>0.32275784863953838</v>
      </c>
      <c r="AV37" s="12">
        <v>0.9691801343517249</v>
      </c>
      <c r="AW37" s="12">
        <v>0.18050690337790634</v>
      </c>
      <c r="AX37" s="12">
        <v>0.26655731368559976</v>
      </c>
      <c r="AY37" s="12">
        <v>0.46360725815062453</v>
      </c>
      <c r="AZ37" s="12">
        <v>0.32926570814062084</v>
      </c>
      <c r="BA37" s="12">
        <v>2.8128393956818534</v>
      </c>
      <c r="BB37" s="12">
        <v>0.13134465883124316</v>
      </c>
      <c r="BC37" s="12">
        <v>0.23949019172476219</v>
      </c>
      <c r="BD37" s="12">
        <v>0.66731833847915667</v>
      </c>
      <c r="BE37" s="12">
        <v>0.16719098019847631</v>
      </c>
      <c r="BF37" s="12">
        <v>1.089322194889454</v>
      </c>
      <c r="BG37" s="12">
        <v>1.6386388211784741E-2</v>
      </c>
      <c r="BH37" s="12">
        <v>0.45186628927946376</v>
      </c>
      <c r="BI37" s="12">
        <v>1.4543969133561707</v>
      </c>
      <c r="BJ37" s="12">
        <v>3.6816019077402791</v>
      </c>
      <c r="BK37" s="12">
        <v>3.7780385777041863</v>
      </c>
      <c r="BL37" s="12">
        <v>0.92585615538927879</v>
      </c>
      <c r="BM37" s="12">
        <v>0.83911253340323133</v>
      </c>
      <c r="BN37" s="12">
        <v>0.5968028421516306</v>
      </c>
      <c r="BO37" s="12">
        <v>0.78877798976926417</v>
      </c>
      <c r="BP37" s="12">
        <v>1.8483036696124209</v>
      </c>
      <c r="BQ37" s="12">
        <v>1.077074168315225</v>
      </c>
      <c r="BR37" s="12">
        <v>5.8144802990814908</v>
      </c>
      <c r="BS37" s="12">
        <v>0.72478145674400596</v>
      </c>
      <c r="BT37" s="12">
        <v>4.2611041842433979</v>
      </c>
      <c r="BU37" s="12">
        <v>1.770305292719268</v>
      </c>
      <c r="BV37" s="12">
        <v>1.4773734267703102</v>
      </c>
      <c r="BW37" s="12">
        <v>2.0078409041120491</v>
      </c>
      <c r="BX37" s="12">
        <v>5.2227976146843087</v>
      </c>
      <c r="BY37" s="12">
        <v>0.14626154537230279</v>
      </c>
      <c r="BZ37" s="12">
        <v>0.4721970390456095</v>
      </c>
      <c r="CA37" s="12">
        <v>3.0655946065130579</v>
      </c>
      <c r="CB37" s="12">
        <v>3.5749512684578928</v>
      </c>
      <c r="CC37" s="12">
        <v>0.11004719574902866</v>
      </c>
      <c r="CD37" s="12">
        <v>0.4635541990411341</v>
      </c>
      <c r="CE37" s="12">
        <v>0.24074437245496938</v>
      </c>
      <c r="CF37" s="12">
        <v>0.2164306702960043</v>
      </c>
      <c r="CG37" s="12">
        <v>0.4179705144661901</v>
      </c>
      <c r="CH37" s="12">
        <v>2.6389085399390484</v>
      </c>
      <c r="CI37" s="12">
        <v>3.9757906177841127</v>
      </c>
      <c r="CJ37" s="12">
        <v>1.3648423557854326</v>
      </c>
      <c r="CK37" s="12">
        <v>0.66072333884966172</v>
      </c>
      <c r="CL37" s="12">
        <v>0.83364517398772597</v>
      </c>
      <c r="CM37" s="12">
        <v>1.6672052451471935</v>
      </c>
      <c r="CN37" s="12">
        <v>1.1495199836028611</v>
      </c>
      <c r="CO37" s="12">
        <v>0.28041193678359794</v>
      </c>
      <c r="CP37" s="12">
        <v>0.4285333926825543</v>
      </c>
      <c r="CQ37" s="12">
        <v>0.11012365340715255</v>
      </c>
      <c r="CR37" s="12">
        <v>1.035905011362134</v>
      </c>
      <c r="CS37" s="12">
        <v>4.0216517475843337E-2</v>
      </c>
      <c r="CT37" s="12">
        <v>0.50362263259891715</v>
      </c>
      <c r="CU37" s="12">
        <v>1.2266849034453606</v>
      </c>
      <c r="CV37" s="12">
        <v>0.59155238962678225</v>
      </c>
      <c r="CW37" s="12">
        <v>1.9231381869744708</v>
      </c>
      <c r="CX37" s="12">
        <v>5.049518557794153</v>
      </c>
      <c r="CY37" s="12">
        <v>2.3789081608508629</v>
      </c>
      <c r="CZ37" s="12">
        <v>0.74811256666825654</v>
      </c>
      <c r="DA37" s="12">
        <v>0.36356677414094113</v>
      </c>
      <c r="DB37" s="12">
        <v>0.30002959140783003</v>
      </c>
      <c r="DC37" s="12">
        <v>1.5782388269787069</v>
      </c>
      <c r="DD37" s="12">
        <v>6.6615910102631108</v>
      </c>
      <c r="DE37" s="12">
        <v>1.1078278299317601</v>
      </c>
      <c r="DF37" s="12">
        <v>2.7456334210418283</v>
      </c>
      <c r="DG37" s="12">
        <v>0.691642641030634</v>
      </c>
      <c r="DH37" s="12">
        <v>14.639881454701792</v>
      </c>
      <c r="DI37" s="12">
        <v>1.3447427038743434</v>
      </c>
      <c r="DJ37" s="12">
        <v>0.16782417012114548</v>
      </c>
      <c r="DK37" s="12">
        <v>4.1988505537848053E-2</v>
      </c>
      <c r="DL37" s="12">
        <v>7.367841872087609E-2</v>
      </c>
      <c r="DM37" s="12">
        <v>3.5124036171017599</v>
      </c>
      <c r="DN37" s="12">
        <v>0.36228970573335117</v>
      </c>
      <c r="DO37" s="12">
        <v>0.92036687545467333</v>
      </c>
      <c r="DP37" s="12">
        <v>7.1735364513400235</v>
      </c>
      <c r="DQ37" s="12">
        <v>3.2406046859830151</v>
      </c>
      <c r="DR37" s="12">
        <v>46.90611600683345</v>
      </c>
      <c r="DS37" s="12">
        <v>123.20864270019722</v>
      </c>
      <c r="DT37" s="12">
        <v>58.475448033379848</v>
      </c>
      <c r="DU37" s="12">
        <v>21.762142825633919</v>
      </c>
      <c r="DV37" s="12">
        <v>26.139333486272587</v>
      </c>
      <c r="DW37" s="12">
        <v>4.0616406583994502</v>
      </c>
      <c r="DX37" s="12">
        <v>2.883634994467895E-2</v>
      </c>
      <c r="DY37" s="12">
        <v>1.0332444955460189</v>
      </c>
      <c r="DZ37" s="12">
        <v>1.5697596927445425</v>
      </c>
      <c r="EA37" s="12">
        <v>6.8912518156567346</v>
      </c>
      <c r="EB37" s="12">
        <v>1.6854900481262693</v>
      </c>
      <c r="EC37" s="12">
        <v>0.1343192160490439</v>
      </c>
      <c r="ED37" s="12">
        <v>6.7881808147646105E-2</v>
      </c>
      <c r="EE37" s="12">
        <v>6.1343326530575323E-2</v>
      </c>
      <c r="EF37" s="12">
        <v>0.17044029551193338</v>
      </c>
      <c r="EG37" s="12">
        <v>0.63818924346558858</v>
      </c>
      <c r="EH37" s="12">
        <v>3.8851559874210718E-2</v>
      </c>
      <c r="EI37" s="12">
        <v>5.5903719846465638E-2</v>
      </c>
      <c r="EJ37" s="12">
        <v>1.3482642123148787E-4</v>
      </c>
      <c r="EK37" s="12">
        <v>4.9425140662221532</v>
      </c>
      <c r="EL37" s="12">
        <v>0.13878912410901861</v>
      </c>
      <c r="EM37" s="12">
        <v>2.7258574620970326</v>
      </c>
      <c r="EN37" s="12">
        <v>1.2726981776497992</v>
      </c>
      <c r="EO37" s="12">
        <v>3.589489356366562</v>
      </c>
      <c r="EP37" s="12">
        <v>2.088827044990435E-2</v>
      </c>
      <c r="EQ37" s="12">
        <v>5.0347021413727031E-2</v>
      </c>
      <c r="ER37" s="12">
        <v>1.423263507747722</v>
      </c>
      <c r="ES37" s="12">
        <v>4.022094696452708</v>
      </c>
      <c r="ET37" s="12">
        <v>2.8325559157050435</v>
      </c>
      <c r="EU37" s="12">
        <v>7.4222294205987457E-2</v>
      </c>
      <c r="EV37" s="12">
        <v>3.9154839981907936</v>
      </c>
      <c r="EW37" s="12">
        <v>0.26462556781575269</v>
      </c>
      <c r="EX37" s="12">
        <v>2.4915902278130417</v>
      </c>
      <c r="EY37" s="12">
        <v>0.21934409032117558</v>
      </c>
      <c r="EZ37" s="12">
        <v>2.548306390379905</v>
      </c>
      <c r="FA37" s="12">
        <v>3.1513774060760911</v>
      </c>
      <c r="FB37" s="12">
        <v>2.0624508221369513E-2</v>
      </c>
      <c r="FC37" s="12">
        <v>1.3317183984009882</v>
      </c>
      <c r="FD37" s="12">
        <v>0.33240149522156559</v>
      </c>
      <c r="FE37" s="12">
        <v>0.24458055249780383</v>
      </c>
      <c r="FF37" s="12">
        <v>6.5497421261851846E-2</v>
      </c>
      <c r="FG37" s="12">
        <v>4.5592745382978377</v>
      </c>
      <c r="FH37" s="12">
        <v>1.4048732619315993</v>
      </c>
      <c r="FI37" s="12">
        <v>0.49044157787078146</v>
      </c>
      <c r="FJ37" s="12">
        <v>5.3001204420991259</v>
      </c>
      <c r="FK37" s="12">
        <v>0.10925542579538065</v>
      </c>
      <c r="FL37" s="12">
        <v>0.38120205223962711</v>
      </c>
      <c r="FM37" s="12">
        <v>1.1925074572829231E-3</v>
      </c>
      <c r="FN37" s="12">
        <v>0.33314761231210455</v>
      </c>
      <c r="FO37" s="12">
        <v>3.7299272585325407</v>
      </c>
      <c r="FP37" s="12">
        <v>0.18166384718038081</v>
      </c>
      <c r="FQ37" s="12">
        <v>33.700293590802225</v>
      </c>
      <c r="FR37" s="12">
        <v>4.4594890562442187</v>
      </c>
      <c r="FS37" s="12">
        <v>2.2634337182295758</v>
      </c>
      <c r="FT37" s="12">
        <v>0.93698996589965089</v>
      </c>
      <c r="FU37" s="12">
        <v>0.65684773564361254</v>
      </c>
      <c r="FV37" s="12">
        <v>5.4753688072971325E-2</v>
      </c>
      <c r="FW37" s="12">
        <v>1.5552243044948446</v>
      </c>
      <c r="FX37" s="12">
        <v>0.15316859632624644</v>
      </c>
      <c r="FY37" s="12">
        <v>5.5779012392914868</v>
      </c>
      <c r="FZ37" s="12">
        <v>8.4527621393745509</v>
      </c>
      <c r="GA37" s="12">
        <v>10.843621259348268</v>
      </c>
      <c r="GB37" s="12">
        <v>2.5283540134238218</v>
      </c>
      <c r="GC37" s="12">
        <v>1.2715888965450572</v>
      </c>
      <c r="GD37" s="12">
        <v>2.2499949769405396</v>
      </c>
      <c r="GE37" s="12">
        <v>1.3992550537074522</v>
      </c>
      <c r="GF37" s="12">
        <v>7.579630047659621</v>
      </c>
      <c r="GG37" s="12">
        <v>1.6582362308610472</v>
      </c>
      <c r="GH37" s="12">
        <v>4.8536449044562513</v>
      </c>
      <c r="GI37" s="12">
        <v>3.4806116358836241</v>
      </c>
      <c r="GJ37" s="12">
        <v>0.45156620102117523</v>
      </c>
      <c r="GK37" s="12">
        <v>0.6786136365349823</v>
      </c>
      <c r="GL37" s="12">
        <v>3.5961912075669029</v>
      </c>
      <c r="GM37" s="12">
        <v>0.41694532523131544</v>
      </c>
      <c r="GN37" s="12">
        <v>2.6599666911353719</v>
      </c>
      <c r="GO37" s="12">
        <v>0.10250204463874205</v>
      </c>
      <c r="GP37" s="12">
        <v>0.36329500894046618</v>
      </c>
      <c r="GQ37" s="12">
        <v>1.122777073168201</v>
      </c>
      <c r="GR37" s="12">
        <v>4.0629659921206605</v>
      </c>
      <c r="GS37" s="12">
        <v>3.3318195064818965E-2</v>
      </c>
      <c r="GT37" s="12">
        <v>4.4795919421717674</v>
      </c>
      <c r="GU37" s="12">
        <v>0.24089728017261314</v>
      </c>
      <c r="GV37" s="12">
        <v>0.17577674880083641</v>
      </c>
      <c r="GW37" s="12">
        <v>0.77697735283909974</v>
      </c>
      <c r="GX37" s="12">
        <v>1.4964693225663421E-2</v>
      </c>
      <c r="GY37" s="12">
        <v>7.0407118317917075</v>
      </c>
      <c r="GZ37" s="12">
        <v>2.7872997734782334</v>
      </c>
      <c r="HA37" s="12">
        <v>0.71373816870433993</v>
      </c>
      <c r="HB37" s="12">
        <v>0.19638489058527042</v>
      </c>
      <c r="HC37" s="12">
        <v>1.3639887147744651</v>
      </c>
      <c r="HD37" s="12">
        <v>1.7848897785990463E-2</v>
      </c>
      <c r="HE37" s="12">
        <v>3.8966534359951045E-2</v>
      </c>
      <c r="HF37" s="12">
        <v>5.9398747119668789</v>
      </c>
      <c r="HG37" s="12">
        <v>1.0151869391184353E-2</v>
      </c>
      <c r="HH37" s="12">
        <v>2.8328938363498524</v>
      </c>
      <c r="HI37" s="12">
        <v>1.0056737162790548E-2</v>
      </c>
      <c r="HJ37" s="12">
        <v>2.4075846137034704E-2</v>
      </c>
      <c r="HK37" s="12">
        <v>0.13284850690145877</v>
      </c>
      <c r="HL37" s="12">
        <v>8.8667021600739346E-2</v>
      </c>
      <c r="HM37" s="12">
        <v>0.52794265554708941</v>
      </c>
      <c r="HN37" s="12">
        <v>2.4853524758104283E-2</v>
      </c>
      <c r="HO37" s="12">
        <v>1.7740004112989784E-2</v>
      </c>
      <c r="HP37" s="12">
        <v>1.0791115918846028</v>
      </c>
      <c r="HQ37" s="12">
        <v>4.9679920112424614E-2</v>
      </c>
      <c r="HR37" s="12">
        <v>0.17419048959429095</v>
      </c>
      <c r="HS37" s="12">
        <v>0.45601925135431226</v>
      </c>
      <c r="HT37" s="12">
        <v>1.168125899501004E-2</v>
      </c>
      <c r="HU37" s="12">
        <v>0.12313952069553472</v>
      </c>
      <c r="HV37" s="12">
        <v>0.33211981256944195</v>
      </c>
      <c r="HW37" s="12">
        <v>0.60859518585409356</v>
      </c>
      <c r="HX37" s="12">
        <v>3.0715778943632102</v>
      </c>
      <c r="HY37" s="12">
        <v>2.7413488215612549</v>
      </c>
      <c r="HZ37" s="12">
        <v>16.175095029695708</v>
      </c>
      <c r="IA37" s="12">
        <v>8.5766631737466612E-3</v>
      </c>
      <c r="IB37" s="12">
        <v>0.25467805690406531</v>
      </c>
      <c r="IC37" s="12">
        <v>0.51608740076151893</v>
      </c>
      <c r="ID37" s="12">
        <v>0.18312739177679452</v>
      </c>
      <c r="IE37" s="12">
        <v>5.4544721978052886</v>
      </c>
      <c r="IF37" s="12">
        <v>13.743675093131124</v>
      </c>
      <c r="IG37" s="12">
        <v>0.71564604292521294</v>
      </c>
      <c r="IH37" s="12">
        <v>0.40488468022367047</v>
      </c>
      <c r="II37" s="12">
        <v>5.9645643781633533</v>
      </c>
      <c r="IJ37" s="12">
        <v>7.3906681236644154</v>
      </c>
      <c r="IK37" s="12">
        <v>3.4189339418670555</v>
      </c>
      <c r="IL37" s="12">
        <v>0.44879248450857157</v>
      </c>
      <c r="IM37" s="12">
        <v>7.4655320756570243</v>
      </c>
      <c r="IN37" s="12">
        <v>0.20041635944489106</v>
      </c>
      <c r="IO37" s="12">
        <v>0.59811423000913566</v>
      </c>
      <c r="IP37" s="12">
        <v>0.50473731144977341</v>
      </c>
      <c r="IQ37" s="12">
        <v>0</v>
      </c>
      <c r="IR37" s="12">
        <v>2.2693540049579028</v>
      </c>
      <c r="IS37" s="12">
        <v>8.7203528177059724</v>
      </c>
      <c r="IT37" s="12">
        <v>6.6265817904468536</v>
      </c>
      <c r="IU37" s="12">
        <v>6.6754074226623379</v>
      </c>
      <c r="IV37" s="12">
        <v>0.67390250532981444</v>
      </c>
      <c r="IW37" s="12">
        <v>9.415170777902409</v>
      </c>
      <c r="IX37" s="12">
        <v>8.8423583211926644</v>
      </c>
      <c r="IY37" s="12">
        <v>0.49971315887048129</v>
      </c>
      <c r="IZ37" s="12">
        <v>916.937159214134</v>
      </c>
      <c r="JA37" s="12">
        <v>5117.8842212920072</v>
      </c>
      <c r="JB37" s="12">
        <v>165195.32768054187</v>
      </c>
      <c r="JC37" s="12">
        <v>0</v>
      </c>
      <c r="JD37" s="12">
        <v>12.432501275021387</v>
      </c>
      <c r="JE37" s="12">
        <v>17.377535571367464</v>
      </c>
      <c r="JF37" s="12">
        <v>-68.472637048389629</v>
      </c>
      <c r="JG37" s="10"/>
      <c r="JH37" s="13">
        <f t="shared" si="0"/>
        <v>173625.60399999999</v>
      </c>
    </row>
    <row r="38" spans="1:268" x14ac:dyDescent="0.2">
      <c r="A38" s="4" t="s">
        <v>38</v>
      </c>
      <c r="B38" s="14">
        <v>3.4905751043772413</v>
      </c>
      <c r="C38" s="14">
        <v>0.82559605942113712</v>
      </c>
      <c r="D38" s="14">
        <v>0.98991249389378388</v>
      </c>
      <c r="E38" s="14">
        <v>0.97589421756651418</v>
      </c>
      <c r="F38" s="14">
        <v>0.20234892630674553</v>
      </c>
      <c r="G38" s="14">
        <v>0.10750283781493966</v>
      </c>
      <c r="H38" s="14">
        <v>7.1540419876216649E-2</v>
      </c>
      <c r="I38" s="14">
        <v>0.16545436750483034</v>
      </c>
      <c r="J38" s="14">
        <v>2.4035821534680512E-3</v>
      </c>
      <c r="K38" s="14">
        <v>0.86589359084868367</v>
      </c>
      <c r="L38" s="14">
        <v>0.48775459356852296</v>
      </c>
      <c r="M38" s="14">
        <v>1.0747383715439663E-4</v>
      </c>
      <c r="N38" s="14">
        <v>4.1922301136889691E-4</v>
      </c>
      <c r="O38" s="14">
        <v>1.2904517151938462</v>
      </c>
      <c r="P38" s="14">
        <v>0.48467076966175149</v>
      </c>
      <c r="Q38" s="14">
        <v>1.8599307619168712E-2</v>
      </c>
      <c r="R38" s="14">
        <v>7.9054566437327719E-3</v>
      </c>
      <c r="S38" s="14">
        <v>9.0966647408461212E-4</v>
      </c>
      <c r="T38" s="14">
        <v>1.4801173203467675</v>
      </c>
      <c r="U38" s="14">
        <v>15.826733612036268</v>
      </c>
      <c r="V38" s="14">
        <v>2.2184758179277595</v>
      </c>
      <c r="W38" s="14">
        <v>4.7658111724536756</v>
      </c>
      <c r="X38" s="14">
        <v>5.0906357178440027</v>
      </c>
      <c r="Y38" s="14">
        <v>151.07296535859939</v>
      </c>
      <c r="Z38" s="14">
        <v>4.3291215576488815</v>
      </c>
      <c r="AA38" s="14">
        <v>3.5407437340271364</v>
      </c>
      <c r="AB38" s="14">
        <v>0.42621223453704177</v>
      </c>
      <c r="AC38" s="14">
        <v>73.627149883515543</v>
      </c>
      <c r="AD38" s="14">
        <v>59.926610110908172</v>
      </c>
      <c r="AE38" s="14">
        <v>31.997203103684956</v>
      </c>
      <c r="AF38" s="14">
        <v>16.164706928100284</v>
      </c>
      <c r="AG38" s="14">
        <v>22.473121946260619</v>
      </c>
      <c r="AH38" s="14">
        <v>1371.0107191499956</v>
      </c>
      <c r="AI38" s="14">
        <v>49.663311471926853</v>
      </c>
      <c r="AJ38" s="14">
        <v>0.29777885655042513</v>
      </c>
      <c r="AK38" s="14">
        <v>0.84742075193694899</v>
      </c>
      <c r="AL38" s="14">
        <v>0.43490166185841772</v>
      </c>
      <c r="AM38" s="14">
        <v>1.2445356977216542</v>
      </c>
      <c r="AN38" s="14">
        <v>1.5680662769092304</v>
      </c>
      <c r="AO38" s="14">
        <v>2.6292992744171362</v>
      </c>
      <c r="AP38" s="14">
        <v>0.10398805584706362</v>
      </c>
      <c r="AQ38" s="14">
        <v>10.654482637665648</v>
      </c>
      <c r="AR38" s="14">
        <v>1.9642474139854902</v>
      </c>
      <c r="AS38" s="14">
        <v>2.3055697676845486</v>
      </c>
      <c r="AT38" s="14">
        <v>4.107515133266619E-2</v>
      </c>
      <c r="AU38" s="14">
        <v>0.17901852714822769</v>
      </c>
      <c r="AV38" s="14">
        <v>0.60392187525987129</v>
      </c>
      <c r="AW38" s="14">
        <v>9.5665049084045384E-2</v>
      </c>
      <c r="AX38" s="14">
        <v>0.16490281627235689</v>
      </c>
      <c r="AY38" s="14">
        <v>0.32918900344718927</v>
      </c>
      <c r="AZ38" s="14">
        <v>0.18240447432022372</v>
      </c>
      <c r="BA38" s="14">
        <v>1.6480658870569944</v>
      </c>
      <c r="BB38" s="14">
        <v>5.9657374916994001E-2</v>
      </c>
      <c r="BC38" s="14">
        <v>0.14608450980862692</v>
      </c>
      <c r="BD38" s="14">
        <v>0.44849336711461585</v>
      </c>
      <c r="BE38" s="14">
        <v>0.10580783764191179</v>
      </c>
      <c r="BF38" s="14">
        <v>0.61889721487914218</v>
      </c>
      <c r="BG38" s="14">
        <v>5.7416168317934958E-3</v>
      </c>
      <c r="BH38" s="14">
        <v>0.30256946662469353</v>
      </c>
      <c r="BI38" s="14">
        <v>0.99651263485816388</v>
      </c>
      <c r="BJ38" s="14">
        <v>2.1382325252703622</v>
      </c>
      <c r="BK38" s="14">
        <v>1.8618671169306582</v>
      </c>
      <c r="BL38" s="14">
        <v>0.56417732382588803</v>
      </c>
      <c r="BM38" s="14">
        <v>0.5048056122002802</v>
      </c>
      <c r="BN38" s="14">
        <v>0.32229302506884799</v>
      </c>
      <c r="BO38" s="14">
        <v>0.14792821283550345</v>
      </c>
      <c r="BP38" s="14">
        <v>0.41738807893195246</v>
      </c>
      <c r="BQ38" s="14">
        <v>0.49647423949186925</v>
      </c>
      <c r="BR38" s="14">
        <v>4.2268508690354816</v>
      </c>
      <c r="BS38" s="14">
        <v>0.38782873852655864</v>
      </c>
      <c r="BT38" s="14">
        <v>2.1945552379480229</v>
      </c>
      <c r="BU38" s="14">
        <v>1.1842410914905974</v>
      </c>
      <c r="BV38" s="14">
        <v>0.76352901090153158</v>
      </c>
      <c r="BW38" s="14">
        <v>1.1756084420076298</v>
      </c>
      <c r="BX38" s="14">
        <v>3.9494866004987865</v>
      </c>
      <c r="BY38" s="14">
        <v>6.66437648301446E-2</v>
      </c>
      <c r="BZ38" s="14">
        <v>0.25798153478124441</v>
      </c>
      <c r="CA38" s="14">
        <v>1.872149981625848</v>
      </c>
      <c r="CB38" s="14">
        <v>1.9025528642893814</v>
      </c>
      <c r="CC38" s="14">
        <v>4.5470711134823677E-2</v>
      </c>
      <c r="CD38" s="14">
        <v>0.38267306950205249</v>
      </c>
      <c r="CE38" s="14">
        <v>0.14006592824322975</v>
      </c>
      <c r="CF38" s="14">
        <v>0.10900463983097854</v>
      </c>
      <c r="CG38" s="14">
        <v>0.11828252517389327</v>
      </c>
      <c r="CH38" s="14">
        <v>1.6479072693842693</v>
      </c>
      <c r="CI38" s="14">
        <v>2.9621243174092706</v>
      </c>
      <c r="CJ38" s="14">
        <v>0.92332803571645428</v>
      </c>
      <c r="CK38" s="14">
        <v>0.2873901080814128</v>
      </c>
      <c r="CL38" s="14">
        <v>0.43500121844766282</v>
      </c>
      <c r="CM38" s="14">
        <v>1.1567904176137631</v>
      </c>
      <c r="CN38" s="14">
        <v>0.66182396452897085</v>
      </c>
      <c r="CO38" s="14">
        <v>0.1517263217470364</v>
      </c>
      <c r="CP38" s="14">
        <v>0.24894531706630155</v>
      </c>
      <c r="CQ38" s="14">
        <v>5.7926726397414877E-2</v>
      </c>
      <c r="CR38" s="14">
        <v>0.74186155593251912</v>
      </c>
      <c r="CS38" s="14">
        <v>1.178995573099458E-2</v>
      </c>
      <c r="CT38" s="14">
        <v>0.15843932436700986</v>
      </c>
      <c r="CU38" s="14">
        <v>0.80263359369061138</v>
      </c>
      <c r="CV38" s="14">
        <v>0.41516468288721053</v>
      </c>
      <c r="CW38" s="14">
        <v>1.2847801284049822</v>
      </c>
      <c r="CX38" s="14">
        <v>3.616691980218957</v>
      </c>
      <c r="CY38" s="14">
        <v>1.6169958345424151</v>
      </c>
      <c r="CZ38" s="14">
        <v>0.55331040993063141</v>
      </c>
      <c r="DA38" s="14">
        <v>0.26747752894402227</v>
      </c>
      <c r="DB38" s="14">
        <v>0.2177798906175776</v>
      </c>
      <c r="DC38" s="14">
        <v>1.003737966597896</v>
      </c>
      <c r="DD38" s="14">
        <v>5.0544926404486681</v>
      </c>
      <c r="DE38" s="14">
        <v>0.69431329234640671</v>
      </c>
      <c r="DF38" s="14">
        <v>2.0699273460054135</v>
      </c>
      <c r="DG38" s="14">
        <v>0.44707634583015682</v>
      </c>
      <c r="DH38" s="14">
        <v>8.3419426092732252</v>
      </c>
      <c r="DI38" s="14">
        <v>0.89768152795983513</v>
      </c>
      <c r="DJ38" s="14">
        <v>7.8558518181822523E-2</v>
      </c>
      <c r="DK38" s="14">
        <v>2.8351950318748011E-2</v>
      </c>
      <c r="DL38" s="14">
        <v>3.7582422445851645E-2</v>
      </c>
      <c r="DM38" s="14">
        <v>0.76609784385041779</v>
      </c>
      <c r="DN38" s="14">
        <v>0.11814782694039738</v>
      </c>
      <c r="DO38" s="14">
        <v>0.67891766700524458</v>
      </c>
      <c r="DP38" s="14">
        <v>5.3568608258344268</v>
      </c>
      <c r="DQ38" s="14">
        <v>1.7635151853655531</v>
      </c>
      <c r="DR38" s="14">
        <v>26.51994194168407</v>
      </c>
      <c r="DS38" s="14">
        <v>85.30903742254651</v>
      </c>
      <c r="DT38" s="14">
        <v>46.789335540990493</v>
      </c>
      <c r="DU38" s="14">
        <v>17.65028253369649</v>
      </c>
      <c r="DV38" s="14">
        <v>14.170888865482713</v>
      </c>
      <c r="DW38" s="14">
        <v>2.8942928765266243</v>
      </c>
      <c r="DX38" s="14">
        <v>6.5956641098958747E-3</v>
      </c>
      <c r="DY38" s="14">
        <v>0.24071737310814353</v>
      </c>
      <c r="DZ38" s="14">
        <v>0.36973977466333158</v>
      </c>
      <c r="EA38" s="14">
        <v>0.85916233027911304</v>
      </c>
      <c r="EB38" s="14">
        <v>0.51385585377413723</v>
      </c>
      <c r="EC38" s="14">
        <v>1.6853022925910642E-2</v>
      </c>
      <c r="ED38" s="14">
        <v>8.2841332875038219E-3</v>
      </c>
      <c r="EE38" s="14">
        <v>7.6335773625886344E-3</v>
      </c>
      <c r="EF38" s="14">
        <v>1.638076316239739E-2</v>
      </c>
      <c r="EG38" s="14">
        <v>6.5665471426519934E-2</v>
      </c>
      <c r="EH38" s="14">
        <v>4.5832023153462584E-3</v>
      </c>
      <c r="EI38" s="14">
        <v>2.9091998184357606E-2</v>
      </c>
      <c r="EJ38" s="14">
        <v>1.5095689398524817E-5</v>
      </c>
      <c r="EK38" s="14">
        <v>3.6094514776916276</v>
      </c>
      <c r="EL38" s="14">
        <v>8.9492827624582022E-2</v>
      </c>
      <c r="EM38" s="14">
        <v>1.4751364175773281</v>
      </c>
      <c r="EN38" s="14">
        <v>0.45430285224737066</v>
      </c>
      <c r="EO38" s="14">
        <v>0.85247433599568345</v>
      </c>
      <c r="EP38" s="14">
        <v>8.0142089071891364E-3</v>
      </c>
      <c r="EQ38" s="14">
        <v>1.1895621942719122E-2</v>
      </c>
      <c r="ER38" s="14">
        <v>0.14553765028484036</v>
      </c>
      <c r="ES38" s="14">
        <v>1.6531318102925856</v>
      </c>
      <c r="ET38" s="14">
        <v>1.7435308500054914</v>
      </c>
      <c r="EU38" s="14">
        <v>4.8875058473152565E-2</v>
      </c>
      <c r="EV38" s="14">
        <v>0.92645571254911319</v>
      </c>
      <c r="EW38" s="14">
        <v>0.15637862904993743</v>
      </c>
      <c r="EX38" s="14">
        <v>0.9412146562774738</v>
      </c>
      <c r="EY38" s="14">
        <v>0.17860868412207731</v>
      </c>
      <c r="EZ38" s="14">
        <v>0.38197950010865334</v>
      </c>
      <c r="FA38" s="14">
        <v>0.89071893577767758</v>
      </c>
      <c r="FB38" s="14">
        <v>7.2109388078104106E-3</v>
      </c>
      <c r="FC38" s="14">
        <v>0.24097289392907101</v>
      </c>
      <c r="FD38" s="14">
        <v>0.16556656482032195</v>
      </c>
      <c r="FE38" s="14">
        <v>0.11052554476566255</v>
      </c>
      <c r="FF38" s="14">
        <v>6.1607522753087618E-2</v>
      </c>
      <c r="FG38" s="14">
        <v>0.89758598196293549</v>
      </c>
      <c r="FH38" s="14">
        <v>0.93969809467557519</v>
      </c>
      <c r="FI38" s="14">
        <v>9.5649635247323048E-2</v>
      </c>
      <c r="FJ38" s="14">
        <v>3.3242422961829412</v>
      </c>
      <c r="FK38" s="14">
        <v>4.4980460558036339E-2</v>
      </c>
      <c r="FL38" s="14">
        <v>6.8162378960846259E-2</v>
      </c>
      <c r="FM38" s="14">
        <v>9.7048505966130811E-4</v>
      </c>
      <c r="FN38" s="14">
        <v>0.20922628382375547</v>
      </c>
      <c r="FO38" s="14">
        <v>2.3222028022376837</v>
      </c>
      <c r="FP38" s="14">
        <v>4.1316098915169977E-2</v>
      </c>
      <c r="FQ38" s="14">
        <v>7.9599279495177404</v>
      </c>
      <c r="FR38" s="14">
        <v>1.0779883052903956</v>
      </c>
      <c r="FS38" s="14">
        <v>0.46735749810377952</v>
      </c>
      <c r="FT38" s="14">
        <v>0.15408620211514071</v>
      </c>
      <c r="FU38" s="14">
        <v>0.22512922928272125</v>
      </c>
      <c r="FV38" s="14">
        <v>1.2188095943967662E-2</v>
      </c>
      <c r="FW38" s="14">
        <v>0.67474347485080988</v>
      </c>
      <c r="FX38" s="14">
        <v>2.5913542858083845E-2</v>
      </c>
      <c r="FY38" s="14">
        <v>2.7126870077022303</v>
      </c>
      <c r="FZ38" s="14">
        <v>4.3045418740011225</v>
      </c>
      <c r="GA38" s="14">
        <v>7.8505423414800219</v>
      </c>
      <c r="GB38" s="14">
        <v>1.9905986209262672</v>
      </c>
      <c r="GC38" s="14">
        <v>0.32592812810041161</v>
      </c>
      <c r="GD38" s="14">
        <v>1.5594907364600192</v>
      </c>
      <c r="GE38" s="14">
        <v>1.0627511008959123</v>
      </c>
      <c r="GF38" s="14">
        <v>5.2129203285829258</v>
      </c>
      <c r="GG38" s="14">
        <v>0.77616772556501035</v>
      </c>
      <c r="GH38" s="14">
        <v>2.2149638314856568</v>
      </c>
      <c r="GI38" s="14">
        <v>1.4891346016327816</v>
      </c>
      <c r="GJ38" s="14">
        <v>0.27289500315006288</v>
      </c>
      <c r="GK38" s="14">
        <v>0.18023125270873758</v>
      </c>
      <c r="GL38" s="14">
        <v>2.0935900213428846</v>
      </c>
      <c r="GM38" s="14">
        <v>0.25493860558807346</v>
      </c>
      <c r="GN38" s="14">
        <v>1.0879751838491345</v>
      </c>
      <c r="GO38" s="14">
        <v>5.8749742417075874E-2</v>
      </c>
      <c r="GP38" s="14">
        <v>0.10336917716766644</v>
      </c>
      <c r="GQ38" s="14">
        <v>1.0017692540459526</v>
      </c>
      <c r="GR38" s="14">
        <v>2.7085341228466593</v>
      </c>
      <c r="GS38" s="14">
        <v>2.2652767491004203E-2</v>
      </c>
      <c r="GT38" s="14">
        <v>4.4795170246659275</v>
      </c>
      <c r="GU38" s="14">
        <v>9.2610056225010562E-2</v>
      </c>
      <c r="GV38" s="14">
        <v>8.8363318133968347E-2</v>
      </c>
      <c r="GW38" s="14">
        <v>0.51199526074203905</v>
      </c>
      <c r="GX38" s="14">
        <v>9.3334100747158588E-3</v>
      </c>
      <c r="GY38" s="14">
        <v>5.2552242673505978</v>
      </c>
      <c r="GZ38" s="14">
        <v>1.8884328008272153</v>
      </c>
      <c r="HA38" s="14">
        <v>0.419464716270815</v>
      </c>
      <c r="HB38" s="14">
        <v>5.8652235110503284E-2</v>
      </c>
      <c r="HC38" s="14">
        <v>0.52449920204716782</v>
      </c>
      <c r="HD38" s="14">
        <v>4.991223856893507E-3</v>
      </c>
      <c r="HE38" s="14">
        <v>1.894582029300609E-2</v>
      </c>
      <c r="HF38" s="14">
        <v>3.9012185847066618</v>
      </c>
      <c r="HG38" s="14">
        <v>2.1365389454208036E-3</v>
      </c>
      <c r="HH38" s="14">
        <v>1.6176418476353651</v>
      </c>
      <c r="HI38" s="14">
        <v>3.2780211401485094E-3</v>
      </c>
      <c r="HJ38" s="14">
        <v>1.4948431389274272E-2</v>
      </c>
      <c r="HK38" s="14">
        <v>3.6202679119529783E-2</v>
      </c>
      <c r="HL38" s="14">
        <v>1.8672499832689062E-2</v>
      </c>
      <c r="HM38" s="14">
        <v>0.31136011317258966</v>
      </c>
      <c r="HN38" s="14">
        <v>1.4956918494219044E-2</v>
      </c>
      <c r="HO38" s="14">
        <v>1.1961981964704483E-2</v>
      </c>
      <c r="HP38" s="14">
        <v>0.62039809006777169</v>
      </c>
      <c r="HQ38" s="14">
        <v>3.2260659288143027E-2</v>
      </c>
      <c r="HR38" s="14">
        <v>2.0420768352512754E-2</v>
      </c>
      <c r="HS38" s="14">
        <v>0.18555029880875423</v>
      </c>
      <c r="HT38" s="14">
        <v>3.2404313515918483E-3</v>
      </c>
      <c r="HU38" s="14">
        <v>9.1008858685637573E-2</v>
      </c>
      <c r="HV38" s="14">
        <v>0.1810060475495206</v>
      </c>
      <c r="HW38" s="14">
        <v>0.20974983852327589</v>
      </c>
      <c r="HX38" s="14">
        <v>1.2593872401351263</v>
      </c>
      <c r="HY38" s="14">
        <v>1.1264285022902321</v>
      </c>
      <c r="HZ38" s="14">
        <v>2.4121214525517556</v>
      </c>
      <c r="IA38" s="14">
        <v>1.758687870123332E-3</v>
      </c>
      <c r="IB38" s="14">
        <v>7.0044467000868804E-2</v>
      </c>
      <c r="IC38" s="14">
        <v>0.3144573913568911</v>
      </c>
      <c r="ID38" s="14">
        <v>7.5011812999910846E-2</v>
      </c>
      <c r="IE38" s="14">
        <v>2.9594553094602429</v>
      </c>
      <c r="IF38" s="14">
        <v>10.328674455447638</v>
      </c>
      <c r="IG38" s="14">
        <v>0.51016201021880536</v>
      </c>
      <c r="IH38" s="14">
        <v>0.22625465306762024</v>
      </c>
      <c r="II38" s="14">
        <v>4.5326554207683021</v>
      </c>
      <c r="IJ38" s="14">
        <v>2.6302588868961165</v>
      </c>
      <c r="IK38" s="14">
        <v>2.3465458402798762</v>
      </c>
      <c r="IL38" s="14">
        <v>0.1596674686452125</v>
      </c>
      <c r="IM38" s="14">
        <v>1.9191537251524995</v>
      </c>
      <c r="IN38" s="14">
        <v>0.11645576928412187</v>
      </c>
      <c r="IO38" s="14">
        <v>0.28156031284566402</v>
      </c>
      <c r="IP38" s="14">
        <v>0.24303448929693061</v>
      </c>
      <c r="IQ38" s="14">
        <v>0</v>
      </c>
      <c r="IR38" s="14">
        <v>1.7954722441271738</v>
      </c>
      <c r="IS38" s="14">
        <v>5.9849665048899228</v>
      </c>
      <c r="IT38" s="14">
        <v>4.7982767362621246</v>
      </c>
      <c r="IU38" s="14">
        <v>4.5448792269148619</v>
      </c>
      <c r="IV38" s="14">
        <v>0.48328710832581767</v>
      </c>
      <c r="IW38" s="14">
        <v>6.6000602418347034</v>
      </c>
      <c r="IX38" s="14">
        <v>6.8117026486566719</v>
      </c>
      <c r="IY38" s="14">
        <v>0.40380484143980167</v>
      </c>
      <c r="IZ38" s="14">
        <v>174.67557916580498</v>
      </c>
      <c r="JA38" s="14">
        <v>339.84357602613852</v>
      </c>
      <c r="JB38" s="14">
        <v>44910.713955934145</v>
      </c>
      <c r="JC38" s="14">
        <v>0</v>
      </c>
      <c r="JD38" s="14">
        <v>11.045680197809958</v>
      </c>
      <c r="JE38" s="14">
        <v>314.28405116652999</v>
      </c>
      <c r="JF38" s="14">
        <v>-55.448722082514458</v>
      </c>
      <c r="JG38" s="10"/>
      <c r="JH38" s="11">
        <f t="shared" si="0"/>
        <v>47966.495999999992</v>
      </c>
    </row>
    <row r="39" spans="1:268" x14ac:dyDescent="0.2">
      <c r="A39" s="3" t="s">
        <v>39</v>
      </c>
      <c r="B39" s="12">
        <v>4.3293949986531999</v>
      </c>
      <c r="C39" s="12">
        <v>1.1238610333088799</v>
      </c>
      <c r="D39" s="12">
        <v>1.3208591561526262</v>
      </c>
      <c r="E39" s="12">
        <v>1.1868990740690195</v>
      </c>
      <c r="F39" s="12">
        <v>0.35143262859321028</v>
      </c>
      <c r="G39" s="12">
        <v>0.53451089216839343</v>
      </c>
      <c r="H39" s="12">
        <v>0.26354855318360643</v>
      </c>
      <c r="I39" s="12">
        <v>0.82264955405553031</v>
      </c>
      <c r="J39" s="12">
        <v>1.1950762113478796E-2</v>
      </c>
      <c r="K39" s="12">
        <v>23.896596483159225</v>
      </c>
      <c r="L39" s="12">
        <v>0.58439494475355336</v>
      </c>
      <c r="M39" s="12">
        <v>5.3436669905446827E-4</v>
      </c>
      <c r="N39" s="12">
        <v>2.0844032620799275E-3</v>
      </c>
      <c r="O39" s="12">
        <v>1.537688882322495</v>
      </c>
      <c r="P39" s="12">
        <v>0.63776884144049195</v>
      </c>
      <c r="Q39" s="12">
        <v>2.2707213390272821E-2</v>
      </c>
      <c r="R39" s="12">
        <v>1.4595651804963297</v>
      </c>
      <c r="S39" s="12">
        <v>0.14112490888426232</v>
      </c>
      <c r="T39" s="12">
        <v>1.8710181899360372</v>
      </c>
      <c r="U39" s="12">
        <v>458.18115423027717</v>
      </c>
      <c r="V39" s="12">
        <v>205.5436348022842</v>
      </c>
      <c r="W39" s="12">
        <v>2317.4978621747632</v>
      </c>
      <c r="X39" s="12">
        <v>1029.4295994327429</v>
      </c>
      <c r="Y39" s="12">
        <v>3744.4228540987283</v>
      </c>
      <c r="Z39" s="12">
        <v>3725.3888345816636</v>
      </c>
      <c r="AA39" s="12">
        <v>3203.4254114779105</v>
      </c>
      <c r="AB39" s="12">
        <v>120.59634913024874</v>
      </c>
      <c r="AC39" s="12">
        <v>34044.562691159699</v>
      </c>
      <c r="AD39" s="12">
        <v>36663.109798815014</v>
      </c>
      <c r="AE39" s="12">
        <v>14363.541938223221</v>
      </c>
      <c r="AF39" s="12">
        <v>10986.310830116623</v>
      </c>
      <c r="AG39" s="12">
        <v>5437.0886573759371</v>
      </c>
      <c r="AH39" s="12">
        <v>3231.253500306565</v>
      </c>
      <c r="AI39" s="12">
        <v>2457.8451898650533</v>
      </c>
      <c r="AJ39" s="12">
        <v>151.67394265760225</v>
      </c>
      <c r="AK39" s="12">
        <v>250.21885715644063</v>
      </c>
      <c r="AL39" s="12">
        <v>251.277693883057</v>
      </c>
      <c r="AM39" s="12">
        <v>116.06916500198184</v>
      </c>
      <c r="AN39" s="12">
        <v>98.172063876712656</v>
      </c>
      <c r="AO39" s="12">
        <v>345.51112998697386</v>
      </c>
      <c r="AP39" s="12">
        <v>55.170597150277828</v>
      </c>
      <c r="AQ39" s="12">
        <v>103.58943687203539</v>
      </c>
      <c r="AR39" s="12">
        <v>97.146957402134859</v>
      </c>
      <c r="AS39" s="12">
        <v>1547.41948934842</v>
      </c>
      <c r="AT39" s="12">
        <v>39.62481680642307</v>
      </c>
      <c r="AU39" s="12">
        <v>28.693825161407908</v>
      </c>
      <c r="AV39" s="12">
        <v>41.681230417546622</v>
      </c>
      <c r="AW39" s="12">
        <v>6.6742961153502653</v>
      </c>
      <c r="AX39" s="12">
        <v>10.859993074534316</v>
      </c>
      <c r="AY39" s="12">
        <v>10.907424189562274</v>
      </c>
      <c r="AZ39" s="12">
        <v>20.999435457202157</v>
      </c>
      <c r="BA39" s="12">
        <v>210.17589612908054</v>
      </c>
      <c r="BB39" s="12">
        <v>4.6334162383357889</v>
      </c>
      <c r="BC39" s="12">
        <v>0.59285410954390905</v>
      </c>
      <c r="BD39" s="12">
        <v>4.167103541383308</v>
      </c>
      <c r="BE39" s="12">
        <v>0.2527068025905374</v>
      </c>
      <c r="BF39" s="12">
        <v>126.04912445921684</v>
      </c>
      <c r="BG39" s="12">
        <v>3.3466117004604105E-2</v>
      </c>
      <c r="BH39" s="12">
        <v>1.6924251248454589</v>
      </c>
      <c r="BI39" s="12">
        <v>68.021488356608728</v>
      </c>
      <c r="BJ39" s="12">
        <v>280.81832581641811</v>
      </c>
      <c r="BK39" s="12">
        <v>506.91603962619467</v>
      </c>
      <c r="BL39" s="12">
        <v>77.302006173048554</v>
      </c>
      <c r="BM39" s="12">
        <v>74.280859227906532</v>
      </c>
      <c r="BN39" s="12">
        <v>67.453132581608841</v>
      </c>
      <c r="BO39" s="12">
        <v>145.04694616356645</v>
      </c>
      <c r="BP39" s="12">
        <v>365.17583562422226</v>
      </c>
      <c r="BQ39" s="12">
        <v>168.64944404225781</v>
      </c>
      <c r="BR39" s="12">
        <v>191.3917668530392</v>
      </c>
      <c r="BS39" s="12">
        <v>62.179564646877708</v>
      </c>
      <c r="BT39" s="12">
        <v>356.48981290623493</v>
      </c>
      <c r="BU39" s="12">
        <v>99.720396279268172</v>
      </c>
      <c r="BV39" s="12">
        <v>205.646356350681</v>
      </c>
      <c r="BW39" s="12">
        <v>170.36539732745072</v>
      </c>
      <c r="BX39" s="12">
        <v>40.405562139871094</v>
      </c>
      <c r="BY39" s="12">
        <v>12.061978570831988</v>
      </c>
      <c r="BZ39" s="12">
        <v>6.7953219800481506</v>
      </c>
      <c r="CA39" s="12">
        <v>176.57322244680924</v>
      </c>
      <c r="CB39" s="12">
        <v>427.81690259338069</v>
      </c>
      <c r="CC39" s="12">
        <v>6.5604218526364866</v>
      </c>
      <c r="CD39" s="12">
        <v>20.313057483953997</v>
      </c>
      <c r="CE39" s="12">
        <v>8.9860539804979442</v>
      </c>
      <c r="CF39" s="12">
        <v>0.70678402092598214</v>
      </c>
      <c r="CG39" s="12">
        <v>75.97243890558039</v>
      </c>
      <c r="CH39" s="12">
        <v>243.30389305557588</v>
      </c>
      <c r="CI39" s="12">
        <v>106.93813265055863</v>
      </c>
      <c r="CJ39" s="12">
        <v>76.30637821212872</v>
      </c>
      <c r="CK39" s="12">
        <v>101.26144109044778</v>
      </c>
      <c r="CL39" s="12">
        <v>95.691509397159791</v>
      </c>
      <c r="CM39" s="12">
        <v>83.298040360041909</v>
      </c>
      <c r="CN39" s="12">
        <v>62.246507504418176</v>
      </c>
      <c r="CO39" s="12">
        <v>12.496668760462452</v>
      </c>
      <c r="CP39" s="12">
        <v>40.996566891111151</v>
      </c>
      <c r="CQ39" s="12">
        <v>4.9741506460635767</v>
      </c>
      <c r="CR39" s="12">
        <v>25.874414791140634</v>
      </c>
      <c r="CS39" s="12">
        <v>4.6638411358226595</v>
      </c>
      <c r="CT39" s="12">
        <v>24.237629405902414</v>
      </c>
      <c r="CU39" s="12">
        <v>55.520400215071888</v>
      </c>
      <c r="CV39" s="12">
        <v>4.12339964856446</v>
      </c>
      <c r="CW39" s="12">
        <v>48.589362705565911</v>
      </c>
      <c r="CX39" s="12">
        <v>85.238029858447746</v>
      </c>
      <c r="CY39" s="12">
        <v>109.51649806351317</v>
      </c>
      <c r="CZ39" s="12">
        <v>15.265189423788012</v>
      </c>
      <c r="DA39" s="12">
        <v>2.7721770424713292</v>
      </c>
      <c r="DB39" s="12">
        <v>4.2767679452123852</v>
      </c>
      <c r="DC39" s="12">
        <v>122.31892080016659</v>
      </c>
      <c r="DD39" s="12">
        <v>138.21376461206614</v>
      </c>
      <c r="DE39" s="12">
        <v>42.873000107472222</v>
      </c>
      <c r="DF39" s="12">
        <v>112.9098481110555</v>
      </c>
      <c r="DG39" s="12">
        <v>47.387453942099093</v>
      </c>
      <c r="DH39" s="12">
        <v>1329.4257215623782</v>
      </c>
      <c r="DI39" s="12">
        <v>99.104376418225499</v>
      </c>
      <c r="DJ39" s="12">
        <v>18.02555467760067</v>
      </c>
      <c r="DK39" s="12">
        <v>1.8600424266725408</v>
      </c>
      <c r="DL39" s="12">
        <v>21.871973896812889</v>
      </c>
      <c r="DM39" s="12">
        <v>110.08254619617465</v>
      </c>
      <c r="DN39" s="12">
        <v>53.1467033228937</v>
      </c>
      <c r="DO39" s="12">
        <v>17.265374333601258</v>
      </c>
      <c r="DP39" s="12">
        <v>129.75361522158272</v>
      </c>
      <c r="DQ39" s="12">
        <v>278.93482887160002</v>
      </c>
      <c r="DR39" s="12">
        <v>2918.0950157494822</v>
      </c>
      <c r="DS39" s="12">
        <v>2599.9627398428461</v>
      </c>
      <c r="DT39" s="12">
        <v>229.75266301006025</v>
      </c>
      <c r="DU39" s="12">
        <v>23.629857634091803</v>
      </c>
      <c r="DV39" s="12">
        <v>3456.0407911103252</v>
      </c>
      <c r="DW39" s="12">
        <v>133.45127395424362</v>
      </c>
      <c r="DX39" s="12">
        <v>7.5857900839128174</v>
      </c>
      <c r="DY39" s="12">
        <v>1.6748114420702271</v>
      </c>
      <c r="DZ39" s="12">
        <v>345.61820200441338</v>
      </c>
      <c r="EA39" s="12">
        <v>1725.2094338366135</v>
      </c>
      <c r="EB39" s="12">
        <v>96.690405845206612</v>
      </c>
      <c r="EC39" s="12">
        <v>37.313926941765999</v>
      </c>
      <c r="ED39" s="12">
        <v>18.061074013249367</v>
      </c>
      <c r="EE39" s="12">
        <v>14.213788330306194</v>
      </c>
      <c r="EF39" s="12">
        <v>54.907225517620674</v>
      </c>
      <c r="EG39" s="12">
        <v>178.45363217680074</v>
      </c>
      <c r="EH39" s="12">
        <v>10.508300934659715</v>
      </c>
      <c r="EI39" s="12">
        <v>7.0870186351345454</v>
      </c>
      <c r="EJ39" s="12">
        <v>1.5353951254370841E-4</v>
      </c>
      <c r="EK39" s="12">
        <v>88.236381232176527</v>
      </c>
      <c r="EL39" s="12">
        <v>0.5791554433024908</v>
      </c>
      <c r="EM39" s="12">
        <v>260.79423400821304</v>
      </c>
      <c r="EN39" s="12">
        <v>211.48183957792295</v>
      </c>
      <c r="EO39" s="12">
        <v>420.53002538352945</v>
      </c>
      <c r="EP39" s="12">
        <v>1.1777128731385227</v>
      </c>
      <c r="EQ39" s="12">
        <v>10.226836339762336</v>
      </c>
      <c r="ER39" s="12">
        <v>370.03337460866464</v>
      </c>
      <c r="ES39" s="12">
        <v>460.89588975661843</v>
      </c>
      <c r="ET39" s="12">
        <v>90.108102975185105</v>
      </c>
      <c r="EU39" s="12">
        <v>1.1556569138898352</v>
      </c>
      <c r="EV39" s="12">
        <v>363.66258361970233</v>
      </c>
      <c r="EW39" s="12">
        <v>22.49236561570822</v>
      </c>
      <c r="EX39" s="12">
        <v>63.219290302619214</v>
      </c>
      <c r="EY39" s="12">
        <v>0.21265192104839017</v>
      </c>
      <c r="EZ39" s="12">
        <v>20.969587217399361</v>
      </c>
      <c r="FA39" s="12">
        <v>15.734631947249488</v>
      </c>
      <c r="FB39" s="12">
        <v>0.10075187495259746</v>
      </c>
      <c r="FC39" s="12">
        <v>2.216995454130481</v>
      </c>
      <c r="FD39" s="12">
        <v>17.290855647859786</v>
      </c>
      <c r="FE39" s="12">
        <v>19.341381315530814</v>
      </c>
      <c r="FF39" s="12">
        <v>69.993990437909886</v>
      </c>
      <c r="FG39" s="12">
        <v>30.458446590217136</v>
      </c>
      <c r="FH39" s="12">
        <v>47.471653306735142</v>
      </c>
      <c r="FI39" s="12">
        <v>570.73088125870265</v>
      </c>
      <c r="FJ39" s="12">
        <v>946.70466681840003</v>
      </c>
      <c r="FK39" s="12">
        <v>107.60191788053702</v>
      </c>
      <c r="FL39" s="12">
        <v>373.27292402567429</v>
      </c>
      <c r="FM39" s="12">
        <v>4.2899696363344888E-3</v>
      </c>
      <c r="FN39" s="12">
        <v>6.5279162131052137</v>
      </c>
      <c r="FO39" s="12">
        <v>231.42655894441617</v>
      </c>
      <c r="FP39" s="12">
        <v>128.42444444197815</v>
      </c>
      <c r="FQ39" s="12">
        <v>6256.0584867980897</v>
      </c>
      <c r="FR39" s="12">
        <v>740.88904047175197</v>
      </c>
      <c r="FS39" s="12">
        <v>537.5804635533824</v>
      </c>
      <c r="FT39" s="12">
        <v>52.5353614595614</v>
      </c>
      <c r="FU39" s="12">
        <v>18.335599762419708</v>
      </c>
      <c r="FV39" s="12">
        <v>4.0927431224540634</v>
      </c>
      <c r="FW39" s="12">
        <v>4.5843486984240478</v>
      </c>
      <c r="FX39" s="12">
        <v>2.3792595043676572</v>
      </c>
      <c r="FY39" s="12">
        <v>432.44358515019678</v>
      </c>
      <c r="FZ39" s="12">
        <v>336.58375094014247</v>
      </c>
      <c r="GA39" s="12">
        <v>194.91971087435681</v>
      </c>
      <c r="GB39" s="12">
        <v>22.806343387144008</v>
      </c>
      <c r="GC39" s="12">
        <v>47.037106736343127</v>
      </c>
      <c r="GD39" s="12">
        <v>70.096746061723366</v>
      </c>
      <c r="GE39" s="12">
        <v>747.2486568598041</v>
      </c>
      <c r="GF39" s="12">
        <v>128.22296909025837</v>
      </c>
      <c r="GG39" s="12">
        <v>15.588329597579254</v>
      </c>
      <c r="GH39" s="12">
        <v>624.4784425854242</v>
      </c>
      <c r="GI39" s="12">
        <v>427.81835835522611</v>
      </c>
      <c r="GJ39" s="12">
        <v>33.751224575057662</v>
      </c>
      <c r="GK39" s="12">
        <v>61.729670175616448</v>
      </c>
      <c r="GL39" s="12">
        <v>106.19732564428362</v>
      </c>
      <c r="GM39" s="12">
        <v>0.7949343770967906</v>
      </c>
      <c r="GN39" s="12">
        <v>429.27393289400362</v>
      </c>
      <c r="GO39" s="12">
        <v>5.4985125579270528</v>
      </c>
      <c r="GP39" s="12">
        <v>72.295891519592956</v>
      </c>
      <c r="GQ39" s="12">
        <v>154.39896231405476</v>
      </c>
      <c r="GR39" s="12">
        <v>1063.2020655457577</v>
      </c>
      <c r="GS39" s="12">
        <v>3.3433835609808865E-2</v>
      </c>
      <c r="GT39" s="12">
        <v>3644.2600620448857</v>
      </c>
      <c r="GU39" s="12">
        <v>33.409878618159105</v>
      </c>
      <c r="GV39" s="12">
        <v>14.347521410444665</v>
      </c>
      <c r="GW39" s="12">
        <v>0.78623385017176139</v>
      </c>
      <c r="GX39" s="12">
        <v>1.5472245422351863E-2</v>
      </c>
      <c r="GY39" s="12">
        <v>1619.8139314579191</v>
      </c>
      <c r="GZ39" s="12">
        <v>121.03596741128423</v>
      </c>
      <c r="HA39" s="12">
        <v>37.425462639161452</v>
      </c>
      <c r="HB39" s="12">
        <v>33.319776834906641</v>
      </c>
      <c r="HC39" s="12">
        <v>193.1552019636604</v>
      </c>
      <c r="HD39" s="12">
        <v>0.97784662588546378</v>
      </c>
      <c r="HE39" s="12">
        <v>2.3672116024581311</v>
      </c>
      <c r="HF39" s="12">
        <v>2611.9237670364669</v>
      </c>
      <c r="HG39" s="12">
        <v>2.2711569967441414</v>
      </c>
      <c r="HH39" s="12">
        <v>1193.6397578396659</v>
      </c>
      <c r="HI39" s="12">
        <v>2.0834772868101341</v>
      </c>
      <c r="HJ39" s="12">
        <v>3.3631238519434885</v>
      </c>
      <c r="HK39" s="12">
        <v>31.561857322132507</v>
      </c>
      <c r="HL39" s="12">
        <v>21.135989336593987</v>
      </c>
      <c r="HM39" s="12">
        <v>36.858334771694174</v>
      </c>
      <c r="HN39" s="12">
        <v>1.0630281312000875</v>
      </c>
      <c r="HO39" s="12">
        <v>1.772222851528444E-2</v>
      </c>
      <c r="HP39" s="12">
        <v>184.38411721621495</v>
      </c>
      <c r="HQ39" s="12">
        <v>0.58926546316030992</v>
      </c>
      <c r="HR39" s="12">
        <v>40.403802075682435</v>
      </c>
      <c r="HS39" s="12">
        <v>153.12666829030906</v>
      </c>
      <c r="HT39" s="12">
        <v>1.839816807784221</v>
      </c>
      <c r="HU39" s="12">
        <v>0.6920546268679808</v>
      </c>
      <c r="HV39" s="12">
        <v>175.29144236468051</v>
      </c>
      <c r="HW39" s="12">
        <v>106.51172120876667</v>
      </c>
      <c r="HX39" s="12">
        <v>207.2505779014997</v>
      </c>
      <c r="HY39" s="12">
        <v>351.36583349176232</v>
      </c>
      <c r="HZ39" s="12">
        <v>4413.5434755925553</v>
      </c>
      <c r="IA39" s="12">
        <v>2.2577848261778728</v>
      </c>
      <c r="IB39" s="12">
        <v>56.990367140437257</v>
      </c>
      <c r="IC39" s="12">
        <v>46.018081722293836</v>
      </c>
      <c r="ID39" s="12">
        <v>28.469751409706802</v>
      </c>
      <c r="IE39" s="12">
        <v>553.7374237058807</v>
      </c>
      <c r="IF39" s="12">
        <v>14.01565020328553</v>
      </c>
      <c r="IG39" s="12">
        <v>1.0475078981775026</v>
      </c>
      <c r="IH39" s="12">
        <v>0.52398899233961915</v>
      </c>
      <c r="II39" s="12">
        <v>5.9824741729599324</v>
      </c>
      <c r="IJ39" s="12">
        <v>139.28485543794667</v>
      </c>
      <c r="IK39" s="12">
        <v>119.12185856423062</v>
      </c>
      <c r="IL39" s="12">
        <v>79.408506305681669</v>
      </c>
      <c r="IM39" s="12">
        <v>1378.7100248659344</v>
      </c>
      <c r="IN39" s="12">
        <v>10.181862079378051</v>
      </c>
      <c r="IO39" s="12">
        <v>50.561944619678101</v>
      </c>
      <c r="IP39" s="12">
        <v>0.54437071372777346</v>
      </c>
      <c r="IQ39" s="12">
        <v>0</v>
      </c>
      <c r="IR39" s="12">
        <v>780.14640008982576</v>
      </c>
      <c r="IS39" s="12">
        <v>2129.7616896840013</v>
      </c>
      <c r="IT39" s="12">
        <v>1635.5511493770302</v>
      </c>
      <c r="IU39" s="12">
        <v>1561.3505266562895</v>
      </c>
      <c r="IV39" s="12">
        <v>185.13022946266761</v>
      </c>
      <c r="IW39" s="12">
        <v>1927.3309065279382</v>
      </c>
      <c r="IX39" s="12">
        <v>14.289769356528179</v>
      </c>
      <c r="IY39" s="12">
        <v>0.54007098877975301</v>
      </c>
      <c r="IZ39" s="12">
        <v>1308.9997744920788</v>
      </c>
      <c r="JA39" s="12">
        <v>22.259201592255529</v>
      </c>
      <c r="JB39" s="12">
        <v>34950.129383981854</v>
      </c>
      <c r="JC39" s="12">
        <v>0</v>
      </c>
      <c r="JD39" s="12">
        <v>54.91981883586773</v>
      </c>
      <c r="JE39" s="12">
        <v>1334.376170941571</v>
      </c>
      <c r="JF39" s="12">
        <v>-65.866538346617148</v>
      </c>
      <c r="JG39" s="10"/>
      <c r="JH39" s="13">
        <f t="shared" si="0"/>
        <v>225865.81400000001</v>
      </c>
    </row>
    <row r="40" spans="1:268" x14ac:dyDescent="0.2">
      <c r="A40" s="4" t="s">
        <v>40</v>
      </c>
      <c r="B40" s="14">
        <v>0.41839928366941803</v>
      </c>
      <c r="C40" s="14">
        <v>0.30047049090177858</v>
      </c>
      <c r="D40" s="14">
        <v>0.20431890720801571</v>
      </c>
      <c r="E40" s="14">
        <v>0.18611943737725961</v>
      </c>
      <c r="F40" s="14">
        <v>0.28064778489342623</v>
      </c>
      <c r="G40" s="14">
        <v>10521.834403925599</v>
      </c>
      <c r="H40" s="14">
        <v>11665.148153456495</v>
      </c>
      <c r="I40" s="14">
        <v>46619.765092530863</v>
      </c>
      <c r="J40" s="14">
        <v>455.23552654019045</v>
      </c>
      <c r="K40" s="14">
        <v>2520.77133423032</v>
      </c>
      <c r="L40" s="14">
        <v>53.310262582527656</v>
      </c>
      <c r="M40" s="14">
        <v>5.3180401859084174E-4</v>
      </c>
      <c r="N40" s="14">
        <v>7.3014237418589914E-3</v>
      </c>
      <c r="O40" s="14">
        <v>0.11759003644713509</v>
      </c>
      <c r="P40" s="14">
        <v>0.31711776114344975</v>
      </c>
      <c r="Q40" s="14">
        <v>20.751993047951299</v>
      </c>
      <c r="R40" s="14">
        <v>3.5348576613630195E-2</v>
      </c>
      <c r="S40" s="14">
        <v>9.0678633119004072E-3</v>
      </c>
      <c r="T40" s="14">
        <v>9.8947806985665177E-3</v>
      </c>
      <c r="U40" s="14">
        <v>62.703925614364465</v>
      </c>
      <c r="V40" s="14">
        <v>0.6242963032426414</v>
      </c>
      <c r="W40" s="14">
        <v>8.7772706375268132</v>
      </c>
      <c r="X40" s="14">
        <v>4.6449162345237767</v>
      </c>
      <c r="Y40" s="14">
        <v>2.0120207711890554</v>
      </c>
      <c r="Z40" s="14">
        <v>48.932516626676701</v>
      </c>
      <c r="AA40" s="14">
        <v>0.64976404359638307</v>
      </c>
      <c r="AB40" s="14">
        <v>0.24189458110949347</v>
      </c>
      <c r="AC40" s="14">
        <v>8.4932602098133181</v>
      </c>
      <c r="AD40" s="14">
        <v>7.5656753384340334</v>
      </c>
      <c r="AE40" s="14">
        <v>1.3170283700663328</v>
      </c>
      <c r="AF40" s="14">
        <v>0.67178414198163161</v>
      </c>
      <c r="AG40" s="14">
        <v>1.190043357771716</v>
      </c>
      <c r="AH40" s="14">
        <v>0.57819272900030128</v>
      </c>
      <c r="AI40" s="14">
        <v>2.4253796312141471</v>
      </c>
      <c r="AJ40" s="14">
        <v>3316.7655572013564</v>
      </c>
      <c r="AK40" s="14">
        <v>3.6138194812158488</v>
      </c>
      <c r="AL40" s="14">
        <v>4.2261944709520751</v>
      </c>
      <c r="AM40" s="14">
        <v>3.8336899236247852</v>
      </c>
      <c r="AN40" s="14">
        <v>4.715679735940812</v>
      </c>
      <c r="AO40" s="14">
        <v>18.861998260120583</v>
      </c>
      <c r="AP40" s="14">
        <v>0.29282923579842773</v>
      </c>
      <c r="AQ40" s="14">
        <v>20.893556633282547</v>
      </c>
      <c r="AR40" s="14">
        <v>8.241118056557184</v>
      </c>
      <c r="AS40" s="14">
        <v>38.166471639529938</v>
      </c>
      <c r="AT40" s="14">
        <v>0.1716299280969168</v>
      </c>
      <c r="AU40" s="14">
        <v>0.25866518077139533</v>
      </c>
      <c r="AV40" s="14">
        <v>2.9848751213087992</v>
      </c>
      <c r="AW40" s="14">
        <v>0.96661219275684662</v>
      </c>
      <c r="AX40" s="14">
        <v>0.22142163433380274</v>
      </c>
      <c r="AY40" s="14">
        <v>0.68112027151977739</v>
      </c>
      <c r="AZ40" s="14">
        <v>0.16580578418520231</v>
      </c>
      <c r="BA40" s="14">
        <v>1.5229274017453751</v>
      </c>
      <c r="BB40" s="14">
        <v>7.3850460465927109E-2</v>
      </c>
      <c r="BC40" s="14">
        <v>2.6877810933224584</v>
      </c>
      <c r="BD40" s="14">
        <v>0.44599637897955952</v>
      </c>
      <c r="BE40" s="14">
        <v>0.15756236687279529</v>
      </c>
      <c r="BF40" s="14">
        <v>0.44078547170976856</v>
      </c>
      <c r="BG40" s="14">
        <v>5.6577071595005649E-2</v>
      </c>
      <c r="BH40" s="14">
        <v>0.24453219089888206</v>
      </c>
      <c r="BI40" s="14">
        <v>3.5526331055778488</v>
      </c>
      <c r="BJ40" s="14">
        <v>6.1640186125512084</v>
      </c>
      <c r="BK40" s="14">
        <v>1.8639358073110579</v>
      </c>
      <c r="BL40" s="14">
        <v>58.898915817379532</v>
      </c>
      <c r="BM40" s="14">
        <v>97.948233749573532</v>
      </c>
      <c r="BN40" s="14">
        <v>92.493141362861266</v>
      </c>
      <c r="BO40" s="14">
        <v>17.930869350436758</v>
      </c>
      <c r="BP40" s="14">
        <v>58.394971629387712</v>
      </c>
      <c r="BQ40" s="14">
        <v>17.534970765336368</v>
      </c>
      <c r="BR40" s="14">
        <v>73.866888798926112</v>
      </c>
      <c r="BS40" s="14">
        <v>19.196451201078776</v>
      </c>
      <c r="BT40" s="14">
        <v>18.181000462160338</v>
      </c>
      <c r="BU40" s="14">
        <v>3.6217397144620143</v>
      </c>
      <c r="BV40" s="14">
        <v>4.6110800348821162</v>
      </c>
      <c r="BW40" s="14">
        <v>9.005640792886453</v>
      </c>
      <c r="BX40" s="14">
        <v>5.0982773582789802</v>
      </c>
      <c r="BY40" s="14">
        <v>1.6554324663198965</v>
      </c>
      <c r="BZ40" s="14">
        <v>1.4182175976186999</v>
      </c>
      <c r="CA40" s="14">
        <v>4.9904801797411142</v>
      </c>
      <c r="CB40" s="14">
        <v>3.2900447879948183</v>
      </c>
      <c r="CC40" s="14">
        <v>0.22126505749286846</v>
      </c>
      <c r="CD40" s="14">
        <v>4.6933563298265435</v>
      </c>
      <c r="CE40" s="14">
        <v>0.43765926962332374</v>
      </c>
      <c r="CF40" s="14">
        <v>0.15504603866045782</v>
      </c>
      <c r="CG40" s="14">
        <v>0.55170087360081943</v>
      </c>
      <c r="CH40" s="14">
        <v>1.6608084334098083</v>
      </c>
      <c r="CI40" s="14">
        <v>0.50906268327903892</v>
      </c>
      <c r="CJ40" s="14">
        <v>0.19661025599468568</v>
      </c>
      <c r="CK40" s="14">
        <v>0.57654385741153125</v>
      </c>
      <c r="CL40" s="14">
        <v>0.37194401433639956</v>
      </c>
      <c r="CM40" s="14">
        <v>0.85194904789059289</v>
      </c>
      <c r="CN40" s="14">
        <v>0.49037782665289087</v>
      </c>
      <c r="CO40" s="14">
        <v>0.2838790344516941</v>
      </c>
      <c r="CP40" s="14">
        <v>0.1480613448160702</v>
      </c>
      <c r="CQ40" s="14">
        <v>8.7407315794376841E-2</v>
      </c>
      <c r="CR40" s="14">
        <v>1.418426346673612</v>
      </c>
      <c r="CS40" s="14">
        <v>5.3856014051399434E-2</v>
      </c>
      <c r="CT40" s="14">
        <v>0.64344200163035947</v>
      </c>
      <c r="CU40" s="14">
        <v>0.48099016609897116</v>
      </c>
      <c r="CV40" s="14">
        <v>0.67182496310522577</v>
      </c>
      <c r="CW40" s="14">
        <v>0.57739847446990256</v>
      </c>
      <c r="CX40" s="14">
        <v>0.42637492748412409</v>
      </c>
      <c r="CY40" s="14">
        <v>0.65553700784114488</v>
      </c>
      <c r="CZ40" s="14">
        <v>0.14860837431655421</v>
      </c>
      <c r="DA40" s="14">
        <v>0.2074875237774223</v>
      </c>
      <c r="DB40" s="14">
        <v>0.13563382770450913</v>
      </c>
      <c r="DC40" s="14">
        <v>1.7733244536877724</v>
      </c>
      <c r="DD40" s="14">
        <v>0.95403486389438363</v>
      </c>
      <c r="DE40" s="14">
        <v>2.3713215508044949</v>
      </c>
      <c r="DF40" s="14">
        <v>5.6557788877445399</v>
      </c>
      <c r="DG40" s="14">
        <v>0.4042782513521524</v>
      </c>
      <c r="DH40" s="14">
        <v>11.874600983177199</v>
      </c>
      <c r="DI40" s="14">
        <v>0.11064288878825551</v>
      </c>
      <c r="DJ40" s="14">
        <v>0.32053693572231073</v>
      </c>
      <c r="DK40" s="14">
        <v>6.0529641847059584E-2</v>
      </c>
      <c r="DL40" s="14">
        <v>2.3850135664549767E-2</v>
      </c>
      <c r="DM40" s="14">
        <v>0.98346597436850025</v>
      </c>
      <c r="DN40" s="14">
        <v>0.11029076148616004</v>
      </c>
      <c r="DO40" s="14">
        <v>0.11265225991315238</v>
      </c>
      <c r="DP40" s="14">
        <v>1.587961150925278</v>
      </c>
      <c r="DQ40" s="14">
        <v>5.4556889764858347</v>
      </c>
      <c r="DR40" s="14">
        <v>126.30668745083028</v>
      </c>
      <c r="DS40" s="14">
        <v>29.546319255772701</v>
      </c>
      <c r="DT40" s="14">
        <v>0.65307400849558417</v>
      </c>
      <c r="DU40" s="14">
        <v>0.11089180126468859</v>
      </c>
      <c r="DV40" s="14">
        <v>0.12947764589552402</v>
      </c>
      <c r="DW40" s="14">
        <v>6.7242471319713171E-2</v>
      </c>
      <c r="DX40" s="14">
        <v>1.1333846798996146E-3</v>
      </c>
      <c r="DY40" s="14">
        <v>20.624759906052713</v>
      </c>
      <c r="DZ40" s="14">
        <v>3.9402570450639485</v>
      </c>
      <c r="EA40" s="14">
        <v>24.662101595138491</v>
      </c>
      <c r="EB40" s="14">
        <v>1.6970383521200358</v>
      </c>
      <c r="EC40" s="14">
        <v>0.54185683601026891</v>
      </c>
      <c r="ED40" s="14">
        <v>0.25496660183032926</v>
      </c>
      <c r="EE40" s="14">
        <v>0.28968911788496288</v>
      </c>
      <c r="EF40" s="14">
        <v>6.3647241275132022E-2</v>
      </c>
      <c r="EG40" s="14">
        <v>0.12736110375162679</v>
      </c>
      <c r="EH40" s="14">
        <v>0.16503294163738175</v>
      </c>
      <c r="EI40" s="14">
        <v>1.6778076635627372E-3</v>
      </c>
      <c r="EJ40" s="14">
        <v>9.0879806546415533E-5</v>
      </c>
      <c r="EK40" s="14">
        <v>0.28684814082565668</v>
      </c>
      <c r="EL40" s="14">
        <v>4.8979612905018996E-3</v>
      </c>
      <c r="EM40" s="14">
        <v>6.0580281726510379E-2</v>
      </c>
      <c r="EN40" s="14">
        <v>8.939156329974611E-2</v>
      </c>
      <c r="EO40" s="14">
        <v>0.18743232415313038</v>
      </c>
      <c r="EP40" s="14">
        <v>2.5591360507683333E-2</v>
      </c>
      <c r="EQ40" s="14">
        <v>9.2183994512055681E-3</v>
      </c>
      <c r="ER40" s="14">
        <v>0.38244438564593891</v>
      </c>
      <c r="ES40" s="14">
        <v>0.61016086864433272</v>
      </c>
      <c r="ET40" s="14">
        <v>0.75683922757251676</v>
      </c>
      <c r="EU40" s="14">
        <v>1.5855421177405966E-2</v>
      </c>
      <c r="EV40" s="14">
        <v>0.49299992206771981</v>
      </c>
      <c r="EW40" s="14">
        <v>3.9584509439855075E-3</v>
      </c>
      <c r="EX40" s="14">
        <v>0.13966671386488169</v>
      </c>
      <c r="EY40" s="14">
        <v>5.0345687943392859E-3</v>
      </c>
      <c r="EZ40" s="14">
        <v>0.23388003768703527</v>
      </c>
      <c r="FA40" s="14">
        <v>0.14737084022378596</v>
      </c>
      <c r="FB40" s="14">
        <v>3.1048058373976061E-3</v>
      </c>
      <c r="FC40" s="14">
        <v>2.7272254075914173E-2</v>
      </c>
      <c r="FD40" s="14">
        <v>3.0010571719908698E-2</v>
      </c>
      <c r="FE40" s="14">
        <v>2.4017740417702431E-2</v>
      </c>
      <c r="FF40" s="14">
        <v>0.11791994593484406</v>
      </c>
      <c r="FG40" s="14">
        <v>0.2874588959897782</v>
      </c>
      <c r="FH40" s="14">
        <v>0.20422965578676919</v>
      </c>
      <c r="FI40" s="14">
        <v>3.069538321577317E-2</v>
      </c>
      <c r="FJ40" s="14">
        <v>1.3041942406589921</v>
      </c>
      <c r="FK40" s="14">
        <v>2.3538080932848031E-2</v>
      </c>
      <c r="FL40" s="14">
        <v>3.2817393384361029E-2</v>
      </c>
      <c r="FM40" s="14">
        <v>1.7334826985021079E-5</v>
      </c>
      <c r="FN40" s="14">
        <v>6.7700269160412871E-2</v>
      </c>
      <c r="FO40" s="14">
        <v>9.7030116828845987</v>
      </c>
      <c r="FP40" s="14">
        <v>8.5970216419119325E-2</v>
      </c>
      <c r="FQ40" s="14">
        <v>1.202954798877762</v>
      </c>
      <c r="FR40" s="14">
        <v>0.25298230507816255</v>
      </c>
      <c r="FS40" s="14">
        <v>6.885692711704558E-2</v>
      </c>
      <c r="FT40" s="14">
        <v>7.0318271104972657E-2</v>
      </c>
      <c r="FU40" s="14">
        <v>2.7926279726000348E-2</v>
      </c>
      <c r="FV40" s="14">
        <v>1.1871336619216258E-2</v>
      </c>
      <c r="FW40" s="14">
        <v>0.12847183002598583</v>
      </c>
      <c r="FX40" s="14">
        <v>3.8277929852203033E-3</v>
      </c>
      <c r="FY40" s="14">
        <v>0.2334458520421796</v>
      </c>
      <c r="FZ40" s="14">
        <v>0.76527718053133575</v>
      </c>
      <c r="GA40" s="14">
        <v>0.17848901710844378</v>
      </c>
      <c r="GB40" s="14">
        <v>3.2347270892126363E-2</v>
      </c>
      <c r="GC40" s="14">
        <v>0.15105679160473309</v>
      </c>
      <c r="GD40" s="14">
        <v>7.2251350176904969E-2</v>
      </c>
      <c r="GE40" s="14">
        <v>14.05123938877523</v>
      </c>
      <c r="GF40" s="14">
        <v>0.32997245099700806</v>
      </c>
      <c r="GG40" s="14">
        <v>0.5661466671498826</v>
      </c>
      <c r="GH40" s="14">
        <v>3.180988582452005</v>
      </c>
      <c r="GI40" s="14">
        <v>4.7426518380877702</v>
      </c>
      <c r="GJ40" s="14">
        <v>4.2736597789036365E-2</v>
      </c>
      <c r="GK40" s="14">
        <v>0.4512826636687744</v>
      </c>
      <c r="GL40" s="14">
        <v>0.82342145750539508</v>
      </c>
      <c r="GM40" s="14">
        <v>9.8829291203651318E-2</v>
      </c>
      <c r="GN40" s="14">
        <v>0.19639616447368044</v>
      </c>
      <c r="GO40" s="14">
        <v>7.6156694093253138E-2</v>
      </c>
      <c r="GP40" s="14">
        <v>8.5171994158464673E-2</v>
      </c>
      <c r="GQ40" s="14">
        <v>2.6321043518522722</v>
      </c>
      <c r="GR40" s="14">
        <v>7.3199304070141746</v>
      </c>
      <c r="GS40" s="14">
        <v>1.3324319105567074E-2</v>
      </c>
      <c r="GT40" s="14">
        <v>42.347752143016976</v>
      </c>
      <c r="GU40" s="14">
        <v>1.6321190001897596E-2</v>
      </c>
      <c r="GV40" s="14">
        <v>3.139135908686793E-2</v>
      </c>
      <c r="GW40" s="14">
        <v>0.10245654841119178</v>
      </c>
      <c r="GX40" s="14">
        <v>5.5370360244169315E-3</v>
      </c>
      <c r="GY40" s="14">
        <v>9.4537869545188791</v>
      </c>
      <c r="GZ40" s="14">
        <v>0.51054902238041233</v>
      </c>
      <c r="HA40" s="14">
        <v>0.21906825134197902</v>
      </c>
      <c r="HB40" s="14">
        <v>4.7622404840201804E-2</v>
      </c>
      <c r="HC40" s="14">
        <v>0.24268058359490727</v>
      </c>
      <c r="HD40" s="14">
        <v>1.9605107693459665E-2</v>
      </c>
      <c r="HE40" s="14">
        <v>1.7097752553895819E-2</v>
      </c>
      <c r="HF40" s="14">
        <v>11.355218577862669</v>
      </c>
      <c r="HG40" s="14">
        <v>2.0617525488630345E-3</v>
      </c>
      <c r="HH40" s="14">
        <v>7.9927469658424943</v>
      </c>
      <c r="HI40" s="14">
        <v>1.5598404380703377E-3</v>
      </c>
      <c r="HJ40" s="14">
        <v>1.5150867007664499E-2</v>
      </c>
      <c r="HK40" s="14">
        <v>1.3300987940282736E-2</v>
      </c>
      <c r="HL40" s="14">
        <v>1.7247605868565545E-2</v>
      </c>
      <c r="HM40" s="14">
        <v>0.23962399338406576</v>
      </c>
      <c r="HN40" s="14">
        <v>1.1741435161050518E-2</v>
      </c>
      <c r="HO40" s="14">
        <v>1.5697074267184803E-3</v>
      </c>
      <c r="HP40" s="14">
        <v>0.11001703962931209</v>
      </c>
      <c r="HQ40" s="14">
        <v>3.6859749971517586E-2</v>
      </c>
      <c r="HR40" s="14">
        <v>3.3211571087611663E-2</v>
      </c>
      <c r="HS40" s="14">
        <v>1.9286073731214971E-2</v>
      </c>
      <c r="HT40" s="14">
        <v>7.1787895974921093E-3</v>
      </c>
      <c r="HU40" s="14">
        <v>8.7746772786164717E-3</v>
      </c>
      <c r="HV40" s="14">
        <v>5.0439435368452135E-2</v>
      </c>
      <c r="HW40" s="14">
        <v>1.5758823017209989E-2</v>
      </c>
      <c r="HX40" s="14">
        <v>0.59455505369738204</v>
      </c>
      <c r="HY40" s="14">
        <v>0.52019602098244322</v>
      </c>
      <c r="HZ40" s="14">
        <v>3.8463581232117297</v>
      </c>
      <c r="IA40" s="14">
        <v>1.9613540090673543E-3</v>
      </c>
      <c r="IB40" s="14">
        <v>1.5422999212706583E-2</v>
      </c>
      <c r="IC40" s="14">
        <v>1.0352845239794355</v>
      </c>
      <c r="ID40" s="14">
        <v>0.28732120420800583</v>
      </c>
      <c r="IE40" s="14">
        <v>8.9166440785260832</v>
      </c>
      <c r="IF40" s="14">
        <v>1.3645483006595962</v>
      </c>
      <c r="IG40" s="14">
        <v>1.5170458082795264</v>
      </c>
      <c r="IH40" s="14">
        <v>0.23313550833971752</v>
      </c>
      <c r="II40" s="14">
        <v>0.27355467741199335</v>
      </c>
      <c r="IJ40" s="14">
        <v>1.5529339923803529</v>
      </c>
      <c r="IK40" s="14">
        <v>0.61346418655291324</v>
      </c>
      <c r="IL40" s="14">
        <v>5.1757428722709255E-2</v>
      </c>
      <c r="IM40" s="14">
        <v>0.17217462933880071</v>
      </c>
      <c r="IN40" s="14">
        <v>5.3910163330118555E-2</v>
      </c>
      <c r="IO40" s="14">
        <v>0.23019883721053747</v>
      </c>
      <c r="IP40" s="14">
        <v>0.50548904596270994</v>
      </c>
      <c r="IQ40" s="14">
        <v>0</v>
      </c>
      <c r="IR40" s="14">
        <v>0.36606161542151483</v>
      </c>
      <c r="IS40" s="14">
        <v>4.3534316893772358</v>
      </c>
      <c r="IT40" s="14">
        <v>1.9587516535942466</v>
      </c>
      <c r="IU40" s="14">
        <v>148.06712167688687</v>
      </c>
      <c r="IV40" s="14">
        <v>0.15319688427873629</v>
      </c>
      <c r="IW40" s="14">
        <v>1.0150255334519569</v>
      </c>
      <c r="IX40" s="14">
        <v>8.8968941020397166E-2</v>
      </c>
      <c r="IY40" s="14">
        <v>176.785523202859</v>
      </c>
      <c r="IZ40" s="14">
        <v>21463.141792711769</v>
      </c>
      <c r="JA40" s="14">
        <v>3.6427701103807562E-3</v>
      </c>
      <c r="JB40" s="14">
        <v>66.106173326509051</v>
      </c>
      <c r="JC40" s="14">
        <v>5491.5383328059143</v>
      </c>
      <c r="JD40" s="14">
        <v>1492.240512423883</v>
      </c>
      <c r="JE40" s="14">
        <v>2996.2336272487496</v>
      </c>
      <c r="JF40" s="14">
        <v>-9986.5173514867474</v>
      </c>
      <c r="JG40" s="10"/>
      <c r="JH40" s="11">
        <f t="shared" si="0"/>
        <v>98201.048000000053</v>
      </c>
    </row>
    <row r="41" spans="1:268" x14ac:dyDescent="0.2">
      <c r="A41" s="3" t="s">
        <v>41</v>
      </c>
      <c r="B41" s="12">
        <v>44.719629267084294</v>
      </c>
      <c r="C41" s="12">
        <v>12.578827413434157</v>
      </c>
      <c r="D41" s="12">
        <v>12.220475355847746</v>
      </c>
      <c r="E41" s="12">
        <v>9.5025544091927898</v>
      </c>
      <c r="F41" s="12">
        <v>13.78493360136876</v>
      </c>
      <c r="G41" s="12">
        <v>5.5862497483530094</v>
      </c>
      <c r="H41" s="12">
        <v>437.2649547275081</v>
      </c>
      <c r="I41" s="12">
        <v>3286.1947005144393</v>
      </c>
      <c r="J41" s="12">
        <v>0.22588746275443941</v>
      </c>
      <c r="K41" s="12">
        <v>1.267779271395431</v>
      </c>
      <c r="L41" s="12">
        <v>6.0080759414815672E-2</v>
      </c>
      <c r="M41" s="12">
        <v>7.5599116420509377E-4</v>
      </c>
      <c r="N41" s="12">
        <v>2.9940696227732651E-3</v>
      </c>
      <c r="O41" s="12">
        <v>0.10360413183437314</v>
      </c>
      <c r="P41" s="12">
        <v>0.3166960133106187</v>
      </c>
      <c r="Q41" s="12">
        <v>2.7044522217678356E-2</v>
      </c>
      <c r="R41" s="12">
        <v>111.35898147007845</v>
      </c>
      <c r="S41" s="12">
        <v>7.4263526820799062E-3</v>
      </c>
      <c r="T41" s="12">
        <v>5.5419274385735885E-2</v>
      </c>
      <c r="U41" s="12">
        <v>69.337493312125702</v>
      </c>
      <c r="V41" s="12">
        <v>0.72899442810217963</v>
      </c>
      <c r="W41" s="12">
        <v>89.528668046293475</v>
      </c>
      <c r="X41" s="12">
        <v>4.8089557863059564</v>
      </c>
      <c r="Y41" s="12">
        <v>6.7450621134951039</v>
      </c>
      <c r="Z41" s="12">
        <v>55.290938882195483</v>
      </c>
      <c r="AA41" s="12">
        <v>0.35099713007744493</v>
      </c>
      <c r="AB41" s="12">
        <v>0.28051704356511709</v>
      </c>
      <c r="AC41" s="12">
        <v>10.320119048318835</v>
      </c>
      <c r="AD41" s="12">
        <v>9.8767860884901388</v>
      </c>
      <c r="AE41" s="12">
        <v>1.7316617152703788</v>
      </c>
      <c r="AF41" s="12">
        <v>0.94375556853686227</v>
      </c>
      <c r="AG41" s="12">
        <v>1.6047766173206341</v>
      </c>
      <c r="AH41" s="12">
        <v>0.78254452042234035</v>
      </c>
      <c r="AI41" s="12">
        <v>4.2762790254376641</v>
      </c>
      <c r="AJ41" s="12">
        <v>12107.87155765878</v>
      </c>
      <c r="AK41" s="12">
        <v>7036.5126683711169</v>
      </c>
      <c r="AL41" s="12">
        <v>2968.9901189442739</v>
      </c>
      <c r="AM41" s="12">
        <v>2440.5039519192355</v>
      </c>
      <c r="AN41" s="12">
        <v>1540.7569964711304</v>
      </c>
      <c r="AO41" s="12">
        <v>1409.0705043602329</v>
      </c>
      <c r="AP41" s="12">
        <v>97.033123823164914</v>
      </c>
      <c r="AQ41" s="12">
        <v>39528.302855547896</v>
      </c>
      <c r="AR41" s="12">
        <v>4559.1897179283687</v>
      </c>
      <c r="AS41" s="12">
        <v>17709.76156773965</v>
      </c>
      <c r="AT41" s="12">
        <v>0.16320662453305951</v>
      </c>
      <c r="AU41" s="12">
        <v>816.81492203895596</v>
      </c>
      <c r="AV41" s="12">
        <v>14.408725406820144</v>
      </c>
      <c r="AW41" s="12">
        <v>212.74266629991894</v>
      </c>
      <c r="AX41" s="12">
        <v>0.29341144821172793</v>
      </c>
      <c r="AY41" s="12">
        <v>2.2095130394652527</v>
      </c>
      <c r="AZ41" s="12">
        <v>0.31129002605304545</v>
      </c>
      <c r="BA41" s="12">
        <v>6.6425964113156208</v>
      </c>
      <c r="BB41" s="12">
        <v>0.20170947033890727</v>
      </c>
      <c r="BC41" s="12">
        <v>9.5994117628727835</v>
      </c>
      <c r="BD41" s="12">
        <v>0.77921142284279887</v>
      </c>
      <c r="BE41" s="12">
        <v>0.32170546843081238</v>
      </c>
      <c r="BF41" s="12">
        <v>0.53262200979027818</v>
      </c>
      <c r="BG41" s="12">
        <v>3.1841742077078267E-2</v>
      </c>
      <c r="BH41" s="12">
        <v>0.40654540736312406</v>
      </c>
      <c r="BI41" s="12">
        <v>1538.2985311364182</v>
      </c>
      <c r="BJ41" s="12">
        <v>719.11205362925898</v>
      </c>
      <c r="BK41" s="12">
        <v>1.6272636991954994</v>
      </c>
      <c r="BL41" s="12">
        <v>63.066452739039867</v>
      </c>
      <c r="BM41" s="12">
        <v>109.69771846795248</v>
      </c>
      <c r="BN41" s="12">
        <v>238.72677770897673</v>
      </c>
      <c r="BO41" s="12">
        <v>242.53556078113979</v>
      </c>
      <c r="BP41" s="12">
        <v>1689.5328028667559</v>
      </c>
      <c r="BQ41" s="12">
        <v>342.64035784360192</v>
      </c>
      <c r="BR41" s="12">
        <v>118.64745298282263</v>
      </c>
      <c r="BS41" s="12">
        <v>367.1814030199476</v>
      </c>
      <c r="BT41" s="12">
        <v>22.206948048662369</v>
      </c>
      <c r="BU41" s="12">
        <v>4.3732672642508881</v>
      </c>
      <c r="BV41" s="12">
        <v>3.7751429547649487</v>
      </c>
      <c r="BW41" s="12">
        <v>9.4248216706055317</v>
      </c>
      <c r="BX41" s="12">
        <v>1.4239267339065522</v>
      </c>
      <c r="BY41" s="12">
        <v>40.100830421326535</v>
      </c>
      <c r="BZ41" s="12">
        <v>10.152953478101892</v>
      </c>
      <c r="CA41" s="12">
        <v>5.3246615189082478</v>
      </c>
      <c r="CB41" s="12">
        <v>4.1235158053621195</v>
      </c>
      <c r="CC41" s="12">
        <v>0.39531200338749894</v>
      </c>
      <c r="CD41" s="12">
        <v>5.4539475645296669</v>
      </c>
      <c r="CE41" s="12">
        <v>0.43556464026535469</v>
      </c>
      <c r="CF41" s="12">
        <v>0.17371784291616177</v>
      </c>
      <c r="CG41" s="12">
        <v>0.77739403681618158</v>
      </c>
      <c r="CH41" s="12">
        <v>1.8098634904692146</v>
      </c>
      <c r="CI41" s="12">
        <v>1.0500028297847255</v>
      </c>
      <c r="CJ41" s="12">
        <v>0.25856339877155593</v>
      </c>
      <c r="CK41" s="12">
        <v>0.65414164670032782</v>
      </c>
      <c r="CL41" s="12">
        <v>0.39891625304706169</v>
      </c>
      <c r="CM41" s="12">
        <v>0.99182017018206636</v>
      </c>
      <c r="CN41" s="12">
        <v>1.0475307443163295</v>
      </c>
      <c r="CO41" s="12">
        <v>0.31771869749603804</v>
      </c>
      <c r="CP41" s="12">
        <v>1.5128216257513858</v>
      </c>
      <c r="CQ41" s="12">
        <v>0.13688144272314692</v>
      </c>
      <c r="CR41" s="12">
        <v>1.6992948453795682</v>
      </c>
      <c r="CS41" s="12">
        <v>5.5366344238260687E-2</v>
      </c>
      <c r="CT41" s="12">
        <v>0.58666753239069713</v>
      </c>
      <c r="CU41" s="12">
        <v>1.6382208190304794</v>
      </c>
      <c r="CV41" s="12">
        <v>2.3768339281427155</v>
      </c>
      <c r="CW41" s="12">
        <v>0.81544610902092596</v>
      </c>
      <c r="CX41" s="12">
        <v>2.829009163276718</v>
      </c>
      <c r="CY41" s="12">
        <v>11.561618998474467</v>
      </c>
      <c r="CZ41" s="12">
        <v>0.29047796785921337</v>
      </c>
      <c r="DA41" s="12">
        <v>0.27160261318747481</v>
      </c>
      <c r="DB41" s="12">
        <v>0.21843174986822517</v>
      </c>
      <c r="DC41" s="12">
        <v>2.7452711610712335</v>
      </c>
      <c r="DD41" s="12">
        <v>1.5336665989871423</v>
      </c>
      <c r="DE41" s="12">
        <v>2.9273849820550084</v>
      </c>
      <c r="DF41" s="12">
        <v>8.8542760285885933</v>
      </c>
      <c r="DG41" s="12">
        <v>0.50017026094791572</v>
      </c>
      <c r="DH41" s="12">
        <v>18.108234680254537</v>
      </c>
      <c r="DI41" s="12">
        <v>0.19338840387150766</v>
      </c>
      <c r="DJ41" s="12">
        <v>0.50717879737000771</v>
      </c>
      <c r="DK41" s="12">
        <v>7.3458715250589238E-2</v>
      </c>
      <c r="DL41" s="12">
        <v>5.6915212723327883E-2</v>
      </c>
      <c r="DM41" s="12">
        <v>1.607282279153599</v>
      </c>
      <c r="DN41" s="12">
        <v>0.15912017786078228</v>
      </c>
      <c r="DO41" s="12">
        <v>0.1514914512654138</v>
      </c>
      <c r="DP41" s="12">
        <v>40.368789991056204</v>
      </c>
      <c r="DQ41" s="12">
        <v>15.678100485764402</v>
      </c>
      <c r="DR41" s="12">
        <v>50.343053871245317</v>
      </c>
      <c r="DS41" s="12">
        <v>439.9828353022952</v>
      </c>
      <c r="DT41" s="12">
        <v>2.1394466653646385</v>
      </c>
      <c r="DU41" s="12">
        <v>0.66235912631473037</v>
      </c>
      <c r="DV41" s="12">
        <v>0.54331011010371666</v>
      </c>
      <c r="DW41" s="12">
        <v>0.12939839325752295</v>
      </c>
      <c r="DX41" s="12">
        <v>1.786111705595073E-3</v>
      </c>
      <c r="DY41" s="12">
        <v>23.630594497678828</v>
      </c>
      <c r="DZ41" s="12">
        <v>4.5463252841680202</v>
      </c>
      <c r="EA41" s="12">
        <v>27.584012504703004</v>
      </c>
      <c r="EB41" s="12">
        <v>2.5312377487300672</v>
      </c>
      <c r="EC41" s="12">
        <v>0.61798057502472736</v>
      </c>
      <c r="ED41" s="12">
        <v>0.29031831637621075</v>
      </c>
      <c r="EE41" s="12">
        <v>0.32975542602404351</v>
      </c>
      <c r="EF41" s="12">
        <v>5.0727410287360157E-2</v>
      </c>
      <c r="EG41" s="12">
        <v>1.4664803910734487E-2</v>
      </c>
      <c r="EH41" s="12">
        <v>0.1872764670824815</v>
      </c>
      <c r="EI41" s="12">
        <v>2.7833629020245711E-3</v>
      </c>
      <c r="EJ41" s="12">
        <v>1.1412293887976801E-4</v>
      </c>
      <c r="EK41" s="12">
        <v>0.31580249769709573</v>
      </c>
      <c r="EL41" s="12">
        <v>1.204616510682345E-2</v>
      </c>
      <c r="EM41" s="12">
        <v>0.11535421481838383</v>
      </c>
      <c r="EN41" s="12">
        <v>0.20576170728566007</v>
      </c>
      <c r="EO41" s="12">
        <v>0.37430978045662738</v>
      </c>
      <c r="EP41" s="12">
        <v>3.4975352081130312E-2</v>
      </c>
      <c r="EQ41" s="12">
        <v>1.3375750872789281E-2</v>
      </c>
      <c r="ER41" s="12">
        <v>0.50708178107901236</v>
      </c>
      <c r="ES41" s="12">
        <v>0.84499992693600778</v>
      </c>
      <c r="ET41" s="12">
        <v>0.26638219513019801</v>
      </c>
      <c r="EU41" s="12">
        <v>0.10928908104508604</v>
      </c>
      <c r="EV41" s="12">
        <v>0.40096957759231705</v>
      </c>
      <c r="EW41" s="12">
        <v>1.0336361892749387E-2</v>
      </c>
      <c r="EX41" s="12">
        <v>2.8159489287752706</v>
      </c>
      <c r="EY41" s="12">
        <v>7.86138190921617E-3</v>
      </c>
      <c r="EZ41" s="12">
        <v>0.47006841532890109</v>
      </c>
      <c r="FA41" s="12">
        <v>0.35941558613044</v>
      </c>
      <c r="FB41" s="12">
        <v>3.1564141574002861E-3</v>
      </c>
      <c r="FC41" s="12">
        <v>0.11846207942334544</v>
      </c>
      <c r="FD41" s="12">
        <v>2.5461752456727514E-2</v>
      </c>
      <c r="FE41" s="12">
        <v>6.5174584701030686E-2</v>
      </c>
      <c r="FF41" s="12">
        <v>1.363644200627341</v>
      </c>
      <c r="FG41" s="12">
        <v>0.55379458571781803</v>
      </c>
      <c r="FH41" s="12">
        <v>0.1426592778646413</v>
      </c>
      <c r="FI41" s="12">
        <v>8.7657699508639414E-2</v>
      </c>
      <c r="FJ41" s="12">
        <v>0.76522570239973631</v>
      </c>
      <c r="FK41" s="12">
        <v>2.5621348439048584E-2</v>
      </c>
      <c r="FL41" s="12">
        <v>4.80014301270031E-2</v>
      </c>
      <c r="FM41" s="12">
        <v>4.8179358198308235E-5</v>
      </c>
      <c r="FN41" s="12">
        <v>4.2779640095365015E-2</v>
      </c>
      <c r="FO41" s="12">
        <v>3.8078818714956393</v>
      </c>
      <c r="FP41" s="12">
        <v>4.8903338659286026E-2</v>
      </c>
      <c r="FQ41" s="12">
        <v>3.2183977343130246</v>
      </c>
      <c r="FR41" s="12">
        <v>0.61049469475395068</v>
      </c>
      <c r="FS41" s="12">
        <v>0.16898742018963711</v>
      </c>
      <c r="FT41" s="12">
        <v>0.14001437814036466</v>
      </c>
      <c r="FU41" s="12">
        <v>0.19744584012901614</v>
      </c>
      <c r="FV41" s="12">
        <v>8.0711165327386966E-2</v>
      </c>
      <c r="FW41" s="12">
        <v>0.36091655764403952</v>
      </c>
      <c r="FX41" s="12">
        <v>1.8134636962385303E-2</v>
      </c>
      <c r="FY41" s="12">
        <v>0.49360379410455946</v>
      </c>
      <c r="FZ41" s="12">
        <v>1.2315152110945196</v>
      </c>
      <c r="GA41" s="12">
        <v>0.72615934262078918</v>
      </c>
      <c r="GB41" s="12">
        <v>0.12248749133086149</v>
      </c>
      <c r="GC41" s="12">
        <v>0.29809312605656907</v>
      </c>
      <c r="GD41" s="12">
        <v>0.2063644121354325</v>
      </c>
      <c r="GE41" s="12">
        <v>0.37647718725586532</v>
      </c>
      <c r="GF41" s="12">
        <v>2.4824748633238318</v>
      </c>
      <c r="GG41" s="12">
        <v>0.29291851604393238</v>
      </c>
      <c r="GH41" s="12">
        <v>10.347699021158403</v>
      </c>
      <c r="GI41" s="12">
        <v>2.34109015556297</v>
      </c>
      <c r="GJ41" s="12">
        <v>9.9517781831199803E-2</v>
      </c>
      <c r="GK41" s="12">
        <v>0.67813804484985041</v>
      </c>
      <c r="GL41" s="12">
        <v>1.1761098043134757</v>
      </c>
      <c r="GM41" s="12">
        <v>0.42938907413223848</v>
      </c>
      <c r="GN41" s="12">
        <v>0.41377582477098684</v>
      </c>
      <c r="GO41" s="12">
        <v>0.35700319406620279</v>
      </c>
      <c r="GP41" s="12">
        <v>0.20482137028781675</v>
      </c>
      <c r="GQ41" s="12">
        <v>2.990287555371907</v>
      </c>
      <c r="GR41" s="12">
        <v>4.8131818318373139</v>
      </c>
      <c r="GS41" s="12">
        <v>3.0076454963976144E-2</v>
      </c>
      <c r="GT41" s="12">
        <v>2.4439227929872676</v>
      </c>
      <c r="GU41" s="12">
        <v>6.6108323344352127E-2</v>
      </c>
      <c r="GV41" s="12">
        <v>1.8464184657258742E-2</v>
      </c>
      <c r="GW41" s="12">
        <v>0.29686397253993763</v>
      </c>
      <c r="GX41" s="12">
        <v>4.8555223532468798E-3</v>
      </c>
      <c r="GY41" s="12">
        <v>8.9328703296744649</v>
      </c>
      <c r="GZ41" s="12">
        <v>0.67848673911540924</v>
      </c>
      <c r="HA41" s="12">
        <v>0.2668298330746246</v>
      </c>
      <c r="HB41" s="12">
        <v>2.4917192186619051E-2</v>
      </c>
      <c r="HC41" s="12">
        <v>0.18350442034319253</v>
      </c>
      <c r="HD41" s="12">
        <v>1.3667803390695355E-2</v>
      </c>
      <c r="HE41" s="12">
        <v>1.2054570674138509E-2</v>
      </c>
      <c r="HF41" s="12">
        <v>138.56724693772276</v>
      </c>
      <c r="HG41" s="12">
        <v>1.5903656551764674E-3</v>
      </c>
      <c r="HH41" s="12">
        <v>90.36782310784524</v>
      </c>
      <c r="HI41" s="12">
        <v>1.2949623132771006E-3</v>
      </c>
      <c r="HJ41" s="12">
        <v>1.8765060649543731E-2</v>
      </c>
      <c r="HK41" s="12">
        <v>2.9652144457847897E-2</v>
      </c>
      <c r="HL41" s="12">
        <v>7.0669443128827766E-2</v>
      </c>
      <c r="HM41" s="12">
        <v>0.13853086694857519</v>
      </c>
      <c r="HN41" s="12">
        <v>2.322139652810281E-2</v>
      </c>
      <c r="HO41" s="12">
        <v>2.3614874272482348E-3</v>
      </c>
      <c r="HP41" s="12">
        <v>14.024945995581392</v>
      </c>
      <c r="HQ41" s="12">
        <v>7.9980212576382298E-2</v>
      </c>
      <c r="HR41" s="12">
        <v>1.5256236363823767</v>
      </c>
      <c r="HS41" s="12">
        <v>0.31309681779638965</v>
      </c>
      <c r="HT41" s="12">
        <v>5.6890649079911343E-2</v>
      </c>
      <c r="HU41" s="12">
        <v>6.2576404802919053E-2</v>
      </c>
      <c r="HV41" s="12">
        <v>9.9212210350100263E-2</v>
      </c>
      <c r="HW41" s="12">
        <v>0.28278386639944297</v>
      </c>
      <c r="HX41" s="12">
        <v>0.41643416298424346</v>
      </c>
      <c r="HY41" s="12">
        <v>1.3894415612234583</v>
      </c>
      <c r="HZ41" s="12">
        <v>9.0354427210915702</v>
      </c>
      <c r="IA41" s="12">
        <v>8.6907039497267705E-3</v>
      </c>
      <c r="IB41" s="12">
        <v>9.0082772559088031E-2</v>
      </c>
      <c r="IC41" s="12">
        <v>927.79300430283513</v>
      </c>
      <c r="ID41" s="12">
        <v>0.71593598332008734</v>
      </c>
      <c r="IE41" s="12">
        <v>4045.8819352617393</v>
      </c>
      <c r="IF41" s="12">
        <v>2.6502155762348085</v>
      </c>
      <c r="IG41" s="12">
        <v>1.9029543494165679</v>
      </c>
      <c r="IH41" s="12">
        <v>0.53695488351538279</v>
      </c>
      <c r="II41" s="12">
        <v>0.69471283702860587</v>
      </c>
      <c r="IJ41" s="12">
        <v>2.7326085972727592</v>
      </c>
      <c r="IK41" s="12">
        <v>0.74390826430060131</v>
      </c>
      <c r="IL41" s="12">
        <v>0.20631167157762123</v>
      </c>
      <c r="IM41" s="12">
        <v>0.56728769768880138</v>
      </c>
      <c r="IN41" s="12">
        <v>6.9378193029044771E-2</v>
      </c>
      <c r="IO41" s="12">
        <v>0.18180675434736374</v>
      </c>
      <c r="IP41" s="12">
        <v>0.36435582530838617</v>
      </c>
      <c r="IQ41" s="12">
        <v>0</v>
      </c>
      <c r="IR41" s="12">
        <v>0.51318584140247303</v>
      </c>
      <c r="IS41" s="12">
        <v>5.2414669495952904</v>
      </c>
      <c r="IT41" s="12">
        <v>1.9743693309404191</v>
      </c>
      <c r="IU41" s="12">
        <v>366.12865181795871</v>
      </c>
      <c r="IV41" s="12">
        <v>0.16798936391206129</v>
      </c>
      <c r="IW41" s="12">
        <v>174.868292487198</v>
      </c>
      <c r="IX41" s="12">
        <v>0.33694383551174856</v>
      </c>
      <c r="IY41" s="12">
        <v>349.25500682681763</v>
      </c>
      <c r="IZ41" s="12">
        <v>118728.10809173722</v>
      </c>
      <c r="JA41" s="12">
        <v>6.5697677121099307E-3</v>
      </c>
      <c r="JB41" s="12">
        <v>134.0110659397746</v>
      </c>
      <c r="JC41" s="12">
        <v>868.16064139098251</v>
      </c>
      <c r="JD41" s="12">
        <v>7111.5443205605307</v>
      </c>
      <c r="JE41" s="12">
        <v>5280.7916656736479</v>
      </c>
      <c r="JF41" s="12">
        <v>-53775.559575766623</v>
      </c>
      <c r="JG41" s="10"/>
      <c r="JH41" s="13">
        <f t="shared" si="0"/>
        <v>185421.12899999993</v>
      </c>
    </row>
    <row r="42" spans="1:268" x14ac:dyDescent="0.2">
      <c r="A42" s="4" t="s">
        <v>42</v>
      </c>
      <c r="B42" s="14">
        <v>0.18978405941598467</v>
      </c>
      <c r="C42" s="14">
        <v>0.11385527004073583</v>
      </c>
      <c r="D42" s="14">
        <v>0.12443994730275601</v>
      </c>
      <c r="E42" s="14">
        <v>2.9319913502023329E-2</v>
      </c>
      <c r="F42" s="14">
        <v>9.8369743585553601E-2</v>
      </c>
      <c r="G42" s="14">
        <v>0.3079091955690601</v>
      </c>
      <c r="H42" s="14">
        <v>99.989431747182735</v>
      </c>
      <c r="I42" s="14">
        <v>1.4085020953866503</v>
      </c>
      <c r="J42" s="14">
        <v>6.8797706923713524E-3</v>
      </c>
      <c r="K42" s="14">
        <v>0.1154771479957272</v>
      </c>
      <c r="L42" s="14">
        <v>250.05937721317176</v>
      </c>
      <c r="M42" s="14">
        <v>3.0909783539861214E-4</v>
      </c>
      <c r="N42" s="14">
        <v>1.2955114276983659E-3</v>
      </c>
      <c r="O42" s="14">
        <v>6.9709884952766213E-2</v>
      </c>
      <c r="P42" s="14">
        <v>11.047445153374834</v>
      </c>
      <c r="Q42" s="14">
        <v>9.426587468997891E-3</v>
      </c>
      <c r="R42" s="14">
        <v>3.5772726398240959E-2</v>
      </c>
      <c r="S42" s="14">
        <v>7.7911716683638072E-4</v>
      </c>
      <c r="T42" s="14">
        <v>4.3432712991693379E-3</v>
      </c>
      <c r="U42" s="14">
        <v>0.84846603100050999</v>
      </c>
      <c r="V42" s="14">
        <v>2.4268082687617005E-2</v>
      </c>
      <c r="W42" s="14">
        <v>0.42827837760282295</v>
      </c>
      <c r="X42" s="14">
        <v>0.139895706761128</v>
      </c>
      <c r="Y42" s="14">
        <v>0.52341873694240082</v>
      </c>
      <c r="Z42" s="14">
        <v>0.97128662853084902</v>
      </c>
      <c r="AA42" s="14">
        <v>8.1687313277808565E-2</v>
      </c>
      <c r="AB42" s="14">
        <v>1.4388985523522127E-2</v>
      </c>
      <c r="AC42" s="14">
        <v>2.3658885864299957</v>
      </c>
      <c r="AD42" s="14">
        <v>5.6452765419081343</v>
      </c>
      <c r="AE42" s="14">
        <v>1.2963202487165273</v>
      </c>
      <c r="AF42" s="14">
        <v>0.19834415159510901</v>
      </c>
      <c r="AG42" s="14">
        <v>0.20914282493089129</v>
      </c>
      <c r="AH42" s="14">
        <v>0.11497649079881002</v>
      </c>
      <c r="AI42" s="14">
        <v>0.95467269360743545</v>
      </c>
      <c r="AJ42" s="14">
        <v>264.68798569688528</v>
      </c>
      <c r="AK42" s="14">
        <v>248.88361542288359</v>
      </c>
      <c r="AL42" s="14">
        <v>7924.2891110568853</v>
      </c>
      <c r="AM42" s="14">
        <v>1518.4346331183408</v>
      </c>
      <c r="AN42" s="14">
        <v>1361.3836138349357</v>
      </c>
      <c r="AO42" s="14">
        <v>7.0593093988645759</v>
      </c>
      <c r="AP42" s="14">
        <v>0.95196444081255449</v>
      </c>
      <c r="AQ42" s="14">
        <v>6527.2584422304972</v>
      </c>
      <c r="AR42" s="14">
        <v>2145.7735677960723</v>
      </c>
      <c r="AS42" s="14">
        <v>5897.0909413300014</v>
      </c>
      <c r="AT42" s="14">
        <v>0.11632965704732559</v>
      </c>
      <c r="AU42" s="14">
        <v>5.44753926816713E-2</v>
      </c>
      <c r="AV42" s="14">
        <v>0.16905416843892002</v>
      </c>
      <c r="AW42" s="14">
        <v>4.7022480176552216E-2</v>
      </c>
      <c r="AX42" s="14">
        <v>6.5725619246220127E-2</v>
      </c>
      <c r="AY42" s="14">
        <v>0.1407638371598692</v>
      </c>
      <c r="AZ42" s="14">
        <v>5.916145563084254E-2</v>
      </c>
      <c r="BA42" s="14">
        <v>0.58169077085341447</v>
      </c>
      <c r="BB42" s="14">
        <v>2.7810223993914113E-2</v>
      </c>
      <c r="BC42" s="14">
        <v>9.7836975010753224E-2</v>
      </c>
      <c r="BD42" s="14">
        <v>0.16907452986438673</v>
      </c>
      <c r="BE42" s="14">
        <v>3.9697740316572194E-2</v>
      </c>
      <c r="BF42" s="14">
        <v>9.413100747160405E-2</v>
      </c>
      <c r="BG42" s="14">
        <v>1.2977015709384801E-2</v>
      </c>
      <c r="BH42" s="14">
        <v>0.14135786044638157</v>
      </c>
      <c r="BI42" s="14">
        <v>0.82756601618192516</v>
      </c>
      <c r="BJ42" s="14">
        <v>0.8018624227167177</v>
      </c>
      <c r="BK42" s="14">
        <v>1.1583880945497467</v>
      </c>
      <c r="BL42" s="14">
        <v>1.1767480604058396</v>
      </c>
      <c r="BM42" s="14">
        <v>1.804788252788498</v>
      </c>
      <c r="BN42" s="14">
        <v>0.31770460700144448</v>
      </c>
      <c r="BO42" s="14">
        <v>0.15739540258744805</v>
      </c>
      <c r="BP42" s="14">
        <v>1.7176679091381242</v>
      </c>
      <c r="BQ42" s="14">
        <v>65.511088067240436</v>
      </c>
      <c r="BR42" s="14">
        <v>1.0887217695891191</v>
      </c>
      <c r="BS42" s="14">
        <v>0.29904151029149834</v>
      </c>
      <c r="BT42" s="14">
        <v>0.70033758916039757</v>
      </c>
      <c r="BU42" s="14">
        <v>0.15267628647723758</v>
      </c>
      <c r="BV42" s="14">
        <v>0.23947094411018152</v>
      </c>
      <c r="BW42" s="14">
        <v>0.17880527112285632</v>
      </c>
      <c r="BX42" s="14">
        <v>0.52515450195998703</v>
      </c>
      <c r="BY42" s="14">
        <v>8.5802801246555149E-2</v>
      </c>
      <c r="BZ42" s="14">
        <v>5.4235450451458743E-2</v>
      </c>
      <c r="CA42" s="14">
        <v>0.79449568780501956</v>
      </c>
      <c r="CB42" s="14">
        <v>0.53572771553402121</v>
      </c>
      <c r="CC42" s="14">
        <v>3.9364697555998425E-2</v>
      </c>
      <c r="CD42" s="14">
        <v>0.54573557473650036</v>
      </c>
      <c r="CE42" s="14">
        <v>6.4523656540455027E-2</v>
      </c>
      <c r="CF42" s="14">
        <v>9.6351559380249543E-2</v>
      </c>
      <c r="CG42" s="14">
        <v>7.4708879748860507E-2</v>
      </c>
      <c r="CH42" s="14">
        <v>0.58009052891287605</v>
      </c>
      <c r="CI42" s="14">
        <v>0.60296490649860035</v>
      </c>
      <c r="CJ42" s="14">
        <v>8.7666775378640968E-2</v>
      </c>
      <c r="CK42" s="14">
        <v>0.13018264558084794</v>
      </c>
      <c r="CL42" s="14">
        <v>0.12633035316282185</v>
      </c>
      <c r="CM42" s="14">
        <v>0.15168809461316313</v>
      </c>
      <c r="CN42" s="14">
        <v>0.2668809408675924</v>
      </c>
      <c r="CO42" s="14">
        <v>0.10582563377923333</v>
      </c>
      <c r="CP42" s="14">
        <v>10.061657690882226</v>
      </c>
      <c r="CQ42" s="14">
        <v>0.10043806641503544</v>
      </c>
      <c r="CR42" s="14">
        <v>0.21717382199599208</v>
      </c>
      <c r="CS42" s="14">
        <v>3.6415845097450543E-2</v>
      </c>
      <c r="CT42" s="14">
        <v>0.35106640373570652</v>
      </c>
      <c r="CU42" s="14">
        <v>0.17865079673142448</v>
      </c>
      <c r="CV42" s="14">
        <v>0.29908101256562458</v>
      </c>
      <c r="CW42" s="14">
        <v>0.1710324048135432</v>
      </c>
      <c r="CX42" s="14">
        <v>0.24789979313047095</v>
      </c>
      <c r="CY42" s="14">
        <v>0.20143354532437752</v>
      </c>
      <c r="CZ42" s="14">
        <v>7.3672540069349285E-2</v>
      </c>
      <c r="DA42" s="14">
        <v>6.5696576032156215E-2</v>
      </c>
      <c r="DB42" s="14">
        <v>6.6863096065686883E-2</v>
      </c>
      <c r="DC42" s="14">
        <v>0.28311732529978684</v>
      </c>
      <c r="DD42" s="14">
        <v>0.27293663211221997</v>
      </c>
      <c r="DE42" s="14">
        <v>0.37284794267808152</v>
      </c>
      <c r="DF42" s="14">
        <v>3.1230969122035011</v>
      </c>
      <c r="DG42" s="14">
        <v>0.44608003415177333</v>
      </c>
      <c r="DH42" s="14">
        <v>3.3564984977423213</v>
      </c>
      <c r="DI42" s="14">
        <v>6.4346039781945752E-2</v>
      </c>
      <c r="DJ42" s="14">
        <v>0.22377645416570108</v>
      </c>
      <c r="DK42" s="14">
        <v>9.8401631161508119E-3</v>
      </c>
      <c r="DL42" s="14">
        <v>1.9878082159339214E-2</v>
      </c>
      <c r="DM42" s="14">
        <v>0.4547907063237796</v>
      </c>
      <c r="DN42" s="14">
        <v>4.2978695121729735E-2</v>
      </c>
      <c r="DO42" s="14">
        <v>0.10277126641234458</v>
      </c>
      <c r="DP42" s="14">
        <v>0.36517687124774789</v>
      </c>
      <c r="DQ42" s="14">
        <v>2.1778378601822288</v>
      </c>
      <c r="DR42" s="14">
        <v>69.770542452201369</v>
      </c>
      <c r="DS42" s="14">
        <v>23.114821661503534</v>
      </c>
      <c r="DT42" s="14">
        <v>0.40655411247109741</v>
      </c>
      <c r="DU42" s="14">
        <v>6.0228839676679954E-2</v>
      </c>
      <c r="DV42" s="14">
        <v>8.4051605527529619E-2</v>
      </c>
      <c r="DW42" s="14">
        <v>5.0671666331509768E-2</v>
      </c>
      <c r="DX42" s="14">
        <v>6.6730626861295501E-4</v>
      </c>
      <c r="DY42" s="14">
        <v>0.81694034711979335</v>
      </c>
      <c r="DZ42" s="14">
        <v>0.13363785179910803</v>
      </c>
      <c r="EA42" s="14">
        <v>0.88274388484815425</v>
      </c>
      <c r="EB42" s="14">
        <v>0.9760590686270938</v>
      </c>
      <c r="EC42" s="14">
        <v>1.4306472294142926E-2</v>
      </c>
      <c r="ED42" s="14">
        <v>7.820411208385827E-3</v>
      </c>
      <c r="EE42" s="14">
        <v>5.6271769312915259E-3</v>
      </c>
      <c r="EF42" s="14">
        <v>9.7194874489428318E-2</v>
      </c>
      <c r="EG42" s="14">
        <v>1.1038538800741817E-2</v>
      </c>
      <c r="EH42" s="14">
        <v>3.4710915973524986E-3</v>
      </c>
      <c r="EI42" s="14">
        <v>1.1091111534813408E-3</v>
      </c>
      <c r="EJ42" s="14">
        <v>4.1784943239626417E-6</v>
      </c>
      <c r="EK42" s="14">
        <v>0.17262327914206055</v>
      </c>
      <c r="EL42" s="14">
        <v>3.1157952743689128E-3</v>
      </c>
      <c r="EM42" s="14">
        <v>4.3592950470789156E-2</v>
      </c>
      <c r="EN42" s="14">
        <v>4.6776557602427347E-2</v>
      </c>
      <c r="EO42" s="14">
        <v>0.10795133536506184</v>
      </c>
      <c r="EP42" s="14">
        <v>1.0690075737942312E-2</v>
      </c>
      <c r="EQ42" s="14">
        <v>4.3665288803942581E-3</v>
      </c>
      <c r="ER42" s="14">
        <v>4.0322132762182751E-2</v>
      </c>
      <c r="ES42" s="14">
        <v>7.5091976612085262E-2</v>
      </c>
      <c r="ET42" s="14">
        <v>0.12791000661881513</v>
      </c>
      <c r="EU42" s="14">
        <v>1.0409914660874519E-2</v>
      </c>
      <c r="EV42" s="14">
        <v>0.3529303532481976</v>
      </c>
      <c r="EW42" s="14">
        <v>6.224009612969675E-3</v>
      </c>
      <c r="EX42" s="14">
        <v>9.744521204574616E-2</v>
      </c>
      <c r="EY42" s="14">
        <v>2.8901528041846546E-3</v>
      </c>
      <c r="EZ42" s="14">
        <v>0.18945064152791113</v>
      </c>
      <c r="FA42" s="14">
        <v>0.15441721264162372</v>
      </c>
      <c r="FB42" s="14">
        <v>1.9662368979878738E-3</v>
      </c>
      <c r="FC42" s="14">
        <v>1.3768339584529485E-2</v>
      </c>
      <c r="FD42" s="14">
        <v>2.2937626074663129E-2</v>
      </c>
      <c r="FE42" s="14">
        <v>0.11189744631061926</v>
      </c>
      <c r="FF42" s="14">
        <v>7.3912480751492829E-2</v>
      </c>
      <c r="FG42" s="14">
        <v>0.23816673608023095</v>
      </c>
      <c r="FH42" s="14">
        <v>0.15459413776244146</v>
      </c>
      <c r="FI42" s="14">
        <v>1.8390568167021552E-2</v>
      </c>
      <c r="FJ42" s="14">
        <v>0.94706560029510156</v>
      </c>
      <c r="FK42" s="14">
        <v>1.46857499667663E-2</v>
      </c>
      <c r="FL42" s="14">
        <v>1.8533813329017736E-2</v>
      </c>
      <c r="FM42" s="14">
        <v>2.2677787007363226E-4</v>
      </c>
      <c r="FN42" s="14">
        <v>5.0966303501617474E-2</v>
      </c>
      <c r="FO42" s="14">
        <v>6.3037802096562725</v>
      </c>
      <c r="FP42" s="14">
        <v>5.3594351806877362E-2</v>
      </c>
      <c r="FQ42" s="14">
        <v>0.52846475662049897</v>
      </c>
      <c r="FR42" s="14">
        <v>0.12999770667167407</v>
      </c>
      <c r="FS42" s="14">
        <v>4.1288301750489052E-2</v>
      </c>
      <c r="FT42" s="14">
        <v>5.3953911835632584E-2</v>
      </c>
      <c r="FU42" s="14">
        <v>1.2032818557305742E-2</v>
      </c>
      <c r="FV42" s="14">
        <v>4.3582978523477043E-3</v>
      </c>
      <c r="FW42" s="14">
        <v>4.348712282920178E-2</v>
      </c>
      <c r="FX42" s="14">
        <v>2.3058094227953025E-3</v>
      </c>
      <c r="FY42" s="14">
        <v>0.13353846732501168</v>
      </c>
      <c r="FZ42" s="14">
        <v>0.21228660539272409</v>
      </c>
      <c r="GA42" s="14">
        <v>5.9499113518751548E-2</v>
      </c>
      <c r="GB42" s="14">
        <v>1.4221322329271204E-2</v>
      </c>
      <c r="GC42" s="14">
        <v>0.20010639991304474</v>
      </c>
      <c r="GD42" s="14">
        <v>5.0367010598761551E-2</v>
      </c>
      <c r="GE42" s="14">
        <v>7.2991460818624319</v>
      </c>
      <c r="GF42" s="14">
        <v>0.13444171835858418</v>
      </c>
      <c r="GG42" s="14">
        <v>0.12115981249402819</v>
      </c>
      <c r="GH42" s="14">
        <v>2.3362206612343295</v>
      </c>
      <c r="GI42" s="14">
        <v>2.6113852387514744</v>
      </c>
      <c r="GJ42" s="14">
        <v>1.8471461733397188E-2</v>
      </c>
      <c r="GK42" s="14">
        <v>0.19634086619593438</v>
      </c>
      <c r="GL42" s="14">
        <v>0.16171568196430514</v>
      </c>
      <c r="GM42" s="14">
        <v>7.2260911882541343E-2</v>
      </c>
      <c r="GN42" s="14">
        <v>0.14933482511734622</v>
      </c>
      <c r="GO42" s="14">
        <v>1.3169663702331427E-2</v>
      </c>
      <c r="GP42" s="14">
        <v>4.6209475011996994E-2</v>
      </c>
      <c r="GQ42" s="14">
        <v>5.4841043350017694E-2</v>
      </c>
      <c r="GR42" s="14">
        <v>41.482192155966345</v>
      </c>
      <c r="GS42" s="14">
        <v>1.0701998411459268E-3</v>
      </c>
      <c r="GT42" s="14">
        <v>12.26288821025619</v>
      </c>
      <c r="GU42" s="14">
        <v>1.5981888575038079E-2</v>
      </c>
      <c r="GV42" s="14">
        <v>3.901754297008622E-3</v>
      </c>
      <c r="GW42" s="14">
        <v>7.1790729956588514E-2</v>
      </c>
      <c r="GX42" s="14">
        <v>3.0922447595005428E-3</v>
      </c>
      <c r="GY42" s="14">
        <v>50.816437832612252</v>
      </c>
      <c r="GZ42" s="14">
        <v>4.7315561765522887</v>
      </c>
      <c r="HA42" s="14">
        <v>8.3866037258492079E-2</v>
      </c>
      <c r="HB42" s="14">
        <v>9.9722038199467813E-3</v>
      </c>
      <c r="HC42" s="14">
        <v>5.3562151582832042E-2</v>
      </c>
      <c r="HD42" s="14">
        <v>3.7709483022564023E-3</v>
      </c>
      <c r="HE42" s="14">
        <v>2.9290771432755231E-2</v>
      </c>
      <c r="HF42" s="14">
        <v>42.990946932760906</v>
      </c>
      <c r="HG42" s="14">
        <v>3.7932391490916713E-4</v>
      </c>
      <c r="HH42" s="14">
        <v>27.046083313619462</v>
      </c>
      <c r="HI42" s="14">
        <v>2.7900867596299415E-4</v>
      </c>
      <c r="HJ42" s="14">
        <v>0.13550037581715166</v>
      </c>
      <c r="HK42" s="14">
        <v>2.4758405140923485E-3</v>
      </c>
      <c r="HL42" s="14">
        <v>3.0011538211076392E-3</v>
      </c>
      <c r="HM42" s="14">
        <v>0.60914450861155134</v>
      </c>
      <c r="HN42" s="14">
        <v>1.9975449614844033E-3</v>
      </c>
      <c r="HO42" s="14">
        <v>7.5534174786190714E-4</v>
      </c>
      <c r="HP42" s="14">
        <v>2.9042684596926356</v>
      </c>
      <c r="HQ42" s="14">
        <v>1.5085126705899768E-2</v>
      </c>
      <c r="HR42" s="14">
        <v>3.7132008856794942E-2</v>
      </c>
      <c r="HS42" s="14">
        <v>1.1022363412345283E-2</v>
      </c>
      <c r="HT42" s="14">
        <v>2.3868564944750301E-3</v>
      </c>
      <c r="HU42" s="14">
        <v>2.7076679055276511E-3</v>
      </c>
      <c r="HV42" s="14">
        <v>2.1087421582448699E-2</v>
      </c>
      <c r="HW42" s="14">
        <v>1.5104955340770184E-2</v>
      </c>
      <c r="HX42" s="14">
        <v>0.31513521322500615</v>
      </c>
      <c r="HY42" s="14">
        <v>0.12256557651372482</v>
      </c>
      <c r="HZ42" s="14">
        <v>3.5204596071777372</v>
      </c>
      <c r="IA42" s="14">
        <v>2.2055850010921357E-4</v>
      </c>
      <c r="IB42" s="14">
        <v>3.1473798769898406E-3</v>
      </c>
      <c r="IC42" s="14">
        <v>4.9328516589193159</v>
      </c>
      <c r="ID42" s="14">
        <v>1.8813772022508297</v>
      </c>
      <c r="IE42" s="14">
        <v>56.713057530986802</v>
      </c>
      <c r="IF42" s="14">
        <v>0.51281753580962719</v>
      </c>
      <c r="IG42" s="14">
        <v>0.2672643255708092</v>
      </c>
      <c r="IH42" s="14">
        <v>0.10542195274710553</v>
      </c>
      <c r="II42" s="14">
        <v>0.14900411675838651</v>
      </c>
      <c r="IJ42" s="14">
        <v>7.3919254094097192E-2</v>
      </c>
      <c r="IK42" s="14">
        <v>4.7030495888537818E-2</v>
      </c>
      <c r="IL42" s="14">
        <v>2.6384198046627415E-2</v>
      </c>
      <c r="IM42" s="14">
        <v>0.13136871751844584</v>
      </c>
      <c r="IN42" s="14">
        <v>1.1004963178376861E-2</v>
      </c>
      <c r="IO42" s="14">
        <v>3.7020652016686549E-2</v>
      </c>
      <c r="IP42" s="14">
        <v>8.5970495200711455E-2</v>
      </c>
      <c r="IQ42" s="14">
        <v>0</v>
      </c>
      <c r="IR42" s="14">
        <v>5.2745068481612316</v>
      </c>
      <c r="IS42" s="14">
        <v>158.14400989901193</v>
      </c>
      <c r="IT42" s="14">
        <v>26.512180411417081</v>
      </c>
      <c r="IU42" s="14">
        <v>212.69906632008357</v>
      </c>
      <c r="IV42" s="14">
        <v>1.2898079445251529</v>
      </c>
      <c r="IW42" s="14">
        <v>92.118664591632466</v>
      </c>
      <c r="IX42" s="14">
        <v>0.22147504153169306</v>
      </c>
      <c r="IY42" s="14">
        <v>148.32128362280386</v>
      </c>
      <c r="IZ42" s="14">
        <v>68725.906609766753</v>
      </c>
      <c r="JA42" s="14">
        <v>1.3546357970631931E-2</v>
      </c>
      <c r="JB42" s="14">
        <v>228.43938136982285</v>
      </c>
      <c r="JC42" s="14">
        <v>850.91061873516333</v>
      </c>
      <c r="JD42" s="14">
        <v>22247.646022327066</v>
      </c>
      <c r="JE42" s="14">
        <v>438.75059064046752</v>
      </c>
      <c r="JF42" s="14">
        <v>-9406.6783866680053</v>
      </c>
      <c r="JG42" s="10"/>
      <c r="JH42" s="11">
        <f t="shared" si="0"/>
        <v>110481.929</v>
      </c>
    </row>
    <row r="43" spans="1:268" x14ac:dyDescent="0.2">
      <c r="A43" s="3" t="s">
        <v>43</v>
      </c>
      <c r="B43" s="12">
        <v>0.27491474898944201</v>
      </c>
      <c r="C43" s="12">
        <v>5.5862462912581226</v>
      </c>
      <c r="D43" s="12">
        <v>0.18163372862137248</v>
      </c>
      <c r="E43" s="12">
        <v>2.0633094635454552</v>
      </c>
      <c r="F43" s="12">
        <v>0.15303896727882388</v>
      </c>
      <c r="G43" s="12">
        <v>0.81295916362935627</v>
      </c>
      <c r="H43" s="12">
        <v>161.00896018976442</v>
      </c>
      <c r="I43" s="12">
        <v>2.3603322987098765</v>
      </c>
      <c r="J43" s="12">
        <v>1.4724804032952473E-2</v>
      </c>
      <c r="K43" s="12">
        <v>0.11203954161243786</v>
      </c>
      <c r="L43" s="12">
        <v>0.28232725601506853</v>
      </c>
      <c r="M43" s="12">
        <v>7.3343957076011115E-2</v>
      </c>
      <c r="N43" s="12">
        <v>0.38453570606252652</v>
      </c>
      <c r="O43" s="12">
        <v>2.0125311576076341</v>
      </c>
      <c r="P43" s="12">
        <v>0.3314250207270889</v>
      </c>
      <c r="Q43" s="12">
        <v>0.11298106153408044</v>
      </c>
      <c r="R43" s="12">
        <v>7.7598555113087692E-2</v>
      </c>
      <c r="S43" s="12">
        <v>9.2883013338313641E-4</v>
      </c>
      <c r="T43" s="12">
        <v>3.4297296836859018E-2</v>
      </c>
      <c r="U43" s="12">
        <v>19.30142735927414</v>
      </c>
      <c r="V43" s="12">
        <v>8.6233450242937326E-2</v>
      </c>
      <c r="W43" s="12">
        <v>2.0244937789594446</v>
      </c>
      <c r="X43" s="12">
        <v>1.3290712279679266</v>
      </c>
      <c r="Y43" s="12">
        <v>4.4906933228952193</v>
      </c>
      <c r="Z43" s="12">
        <v>12.647893348886569</v>
      </c>
      <c r="AA43" s="12">
        <v>1.0175608911046041</v>
      </c>
      <c r="AB43" s="12">
        <v>0.39406806616766893</v>
      </c>
      <c r="AC43" s="12">
        <v>7.1150478212630039</v>
      </c>
      <c r="AD43" s="12">
        <v>6.4907164897924829</v>
      </c>
      <c r="AE43" s="12">
        <v>1.566801197342909</v>
      </c>
      <c r="AF43" s="12">
        <v>2.4386066864986842</v>
      </c>
      <c r="AG43" s="12">
        <v>1.2186291275273931</v>
      </c>
      <c r="AH43" s="12">
        <v>0.80367921863037106</v>
      </c>
      <c r="AI43" s="12">
        <v>2.4440168515223299</v>
      </c>
      <c r="AJ43" s="12">
        <v>53.222644263952489</v>
      </c>
      <c r="AK43" s="12">
        <v>89.422601875657818</v>
      </c>
      <c r="AL43" s="12">
        <v>441.66341040102964</v>
      </c>
      <c r="AM43" s="12">
        <v>1929.7511159378269</v>
      </c>
      <c r="AN43" s="12">
        <v>172.66715797443419</v>
      </c>
      <c r="AO43" s="12">
        <v>30.950128143535451</v>
      </c>
      <c r="AP43" s="12">
        <v>0.47201050823522273</v>
      </c>
      <c r="AQ43" s="12">
        <v>2197.5081196057749</v>
      </c>
      <c r="AR43" s="12">
        <v>616.73293457141006</v>
      </c>
      <c r="AS43" s="12">
        <v>387.23245420365743</v>
      </c>
      <c r="AT43" s="12">
        <v>1.0532052652370303</v>
      </c>
      <c r="AU43" s="12">
        <v>0.40633025619181873</v>
      </c>
      <c r="AV43" s="12">
        <v>0.78083334877924171</v>
      </c>
      <c r="AW43" s="12">
        <v>0.28275143926061463</v>
      </c>
      <c r="AX43" s="12">
        <v>0.3425968264116141</v>
      </c>
      <c r="AY43" s="12">
        <v>0.42085606954699856</v>
      </c>
      <c r="AZ43" s="12">
        <v>0.37862450388779545</v>
      </c>
      <c r="BA43" s="12">
        <v>4.5532543498402953</v>
      </c>
      <c r="BB43" s="12">
        <v>9.6166442108038389E-2</v>
      </c>
      <c r="BC43" s="12">
        <v>0.27792507015306395</v>
      </c>
      <c r="BD43" s="12">
        <v>0.62585512207408878</v>
      </c>
      <c r="BE43" s="12">
        <v>0.16421341329148625</v>
      </c>
      <c r="BF43" s="12">
        <v>0.80783186677176588</v>
      </c>
      <c r="BG43" s="12">
        <v>7.4140684515209457E-2</v>
      </c>
      <c r="BH43" s="12">
        <v>0.44329765102712215</v>
      </c>
      <c r="BI43" s="12">
        <v>3.8174332651006733</v>
      </c>
      <c r="BJ43" s="12">
        <v>3.7745933764470712</v>
      </c>
      <c r="BK43" s="12">
        <v>1.4694804403570043</v>
      </c>
      <c r="BL43" s="12">
        <v>7.9117880151527817</v>
      </c>
      <c r="BM43" s="12">
        <v>12.48903591748952</v>
      </c>
      <c r="BN43" s="12">
        <v>2.0188154523430182</v>
      </c>
      <c r="BO43" s="12">
        <v>1.6304544236750447</v>
      </c>
      <c r="BP43" s="12">
        <v>8.5698394857865452</v>
      </c>
      <c r="BQ43" s="12">
        <v>1.3240079738125499</v>
      </c>
      <c r="BR43" s="12">
        <v>3.3626614675544406</v>
      </c>
      <c r="BS43" s="12">
        <v>31.093172927378035</v>
      </c>
      <c r="BT43" s="12">
        <v>5.471682176250364</v>
      </c>
      <c r="BU43" s="12">
        <v>1.0016778624882168</v>
      </c>
      <c r="BV43" s="12">
        <v>2.7563837875289101</v>
      </c>
      <c r="BW43" s="12">
        <v>3.2093316476165921</v>
      </c>
      <c r="BX43" s="12">
        <v>7.9211531440790992</v>
      </c>
      <c r="BY43" s="12">
        <v>0.62715776551505509</v>
      </c>
      <c r="BZ43" s="12">
        <v>0.77523561819899611</v>
      </c>
      <c r="CA43" s="12">
        <v>15.195063249685784</v>
      </c>
      <c r="CB43" s="12">
        <v>1.6897924158326687</v>
      </c>
      <c r="CC43" s="12">
        <v>0.32726058706759475</v>
      </c>
      <c r="CD43" s="12">
        <v>2.1068178818733894</v>
      </c>
      <c r="CE43" s="12">
        <v>0.63006431510514382</v>
      </c>
      <c r="CF43" s="12">
        <v>0.35173017765563702</v>
      </c>
      <c r="CG43" s="12">
        <v>0.76923486892215509</v>
      </c>
      <c r="CH43" s="12">
        <v>2.0039054813108281</v>
      </c>
      <c r="CI43" s="12">
        <v>0.77964552806243237</v>
      </c>
      <c r="CJ43" s="12">
        <v>0.28388971535325042</v>
      </c>
      <c r="CK43" s="12">
        <v>0.60999066461413731</v>
      </c>
      <c r="CL43" s="12">
        <v>1.4745198465721689</v>
      </c>
      <c r="CM43" s="12">
        <v>0.8815179311900746</v>
      </c>
      <c r="CN43" s="12">
        <v>1.5699749498770246</v>
      </c>
      <c r="CO43" s="12">
        <v>1.7974402311128406</v>
      </c>
      <c r="CP43" s="12">
        <v>2.4443255893350173</v>
      </c>
      <c r="CQ43" s="12">
        <v>0.62527109097247568</v>
      </c>
      <c r="CR43" s="12">
        <v>1.1009163326052498</v>
      </c>
      <c r="CS43" s="12">
        <v>0.87221679575160094</v>
      </c>
      <c r="CT43" s="12">
        <v>9.2369442351396671</v>
      </c>
      <c r="CU43" s="12">
        <v>2.4935509541655834</v>
      </c>
      <c r="CV43" s="12">
        <v>4.2477805014174113</v>
      </c>
      <c r="CW43" s="12">
        <v>2.0419294848128526</v>
      </c>
      <c r="CX43" s="12">
        <v>6.5916505002028245</v>
      </c>
      <c r="CY43" s="12">
        <v>2.626942222580344</v>
      </c>
      <c r="CZ43" s="12">
        <v>1.0949251865705185</v>
      </c>
      <c r="DA43" s="12">
        <v>0.54778135768447012</v>
      </c>
      <c r="DB43" s="12">
        <v>1.9231384755332961</v>
      </c>
      <c r="DC43" s="12">
        <v>1.8299219226834551</v>
      </c>
      <c r="DD43" s="12">
        <v>4.0330845444287053</v>
      </c>
      <c r="DE43" s="12">
        <v>5.24369082789614</v>
      </c>
      <c r="DF43" s="12">
        <v>22.758648533277867</v>
      </c>
      <c r="DG43" s="12">
        <v>3.460902270848778</v>
      </c>
      <c r="DH43" s="12">
        <v>42.012596459963007</v>
      </c>
      <c r="DI43" s="12">
        <v>0.70501420906206436</v>
      </c>
      <c r="DJ43" s="12">
        <v>0.18065288701571774</v>
      </c>
      <c r="DK43" s="12">
        <v>6.2434265826734545E-2</v>
      </c>
      <c r="DL43" s="12">
        <v>0.13631405714665609</v>
      </c>
      <c r="DM43" s="12">
        <v>1.0257482434418757</v>
      </c>
      <c r="DN43" s="12">
        <v>0.33653196328680268</v>
      </c>
      <c r="DO43" s="12">
        <v>1.6325860025975916</v>
      </c>
      <c r="DP43" s="12">
        <v>6.9512057909487668</v>
      </c>
      <c r="DQ43" s="12">
        <v>3.4349199595215616</v>
      </c>
      <c r="DR43" s="12">
        <v>230.36326607896714</v>
      </c>
      <c r="DS43" s="12">
        <v>28.463787714842816</v>
      </c>
      <c r="DT43" s="12">
        <v>4.6340715541869768</v>
      </c>
      <c r="DU43" s="12">
        <v>0.59390707570433066</v>
      </c>
      <c r="DV43" s="12">
        <v>0.60522039557774709</v>
      </c>
      <c r="DW43" s="12">
        <v>0.29754589146299443</v>
      </c>
      <c r="DX43" s="12">
        <v>3.5454814660338058E-3</v>
      </c>
      <c r="DY43" s="12">
        <v>7.9698408164572134</v>
      </c>
      <c r="DZ43" s="12">
        <v>0.54917347951413598</v>
      </c>
      <c r="EA43" s="12">
        <v>20.393559260391417</v>
      </c>
      <c r="EB43" s="12">
        <v>1.0423189125346883</v>
      </c>
      <c r="EC43" s="12">
        <v>0.11245401253405636</v>
      </c>
      <c r="ED43" s="12">
        <v>4.2031690470464289E-2</v>
      </c>
      <c r="EE43" s="12">
        <v>2.3091067830043978E-2</v>
      </c>
      <c r="EF43" s="12">
        <v>0.13348770715688127</v>
      </c>
      <c r="EG43" s="12">
        <v>2.263779318152858E-2</v>
      </c>
      <c r="EH43" s="12">
        <v>2.8568888640590023E-2</v>
      </c>
      <c r="EI43" s="12">
        <v>1.4659363244045783E-2</v>
      </c>
      <c r="EJ43" s="12">
        <v>7.9223214902747761E-5</v>
      </c>
      <c r="EK43" s="12">
        <v>5.3716449117302192</v>
      </c>
      <c r="EL43" s="12">
        <v>1.656689659173188E-2</v>
      </c>
      <c r="EM43" s="12">
        <v>0.79994413190691083</v>
      </c>
      <c r="EN43" s="12">
        <v>0.55686860660283855</v>
      </c>
      <c r="EO43" s="12">
        <v>1.2503718358882128</v>
      </c>
      <c r="EP43" s="12">
        <v>2.0001153825418561E-2</v>
      </c>
      <c r="EQ43" s="12">
        <v>0.12472289592284815</v>
      </c>
      <c r="ER43" s="12">
        <v>0.48240617182876905</v>
      </c>
      <c r="ES43" s="12">
        <v>0.90070063267619704</v>
      </c>
      <c r="ET43" s="12">
        <v>2.1625173109130591</v>
      </c>
      <c r="EU43" s="12">
        <v>0.36470107931381113</v>
      </c>
      <c r="EV43" s="12">
        <v>5.0874650183266326</v>
      </c>
      <c r="EW43" s="12">
        <v>3.1869495921396575E-2</v>
      </c>
      <c r="EX43" s="12">
        <v>1.093354292357585</v>
      </c>
      <c r="EY43" s="12">
        <v>0.10434972018559376</v>
      </c>
      <c r="EZ43" s="12">
        <v>0.69298548901069856</v>
      </c>
      <c r="FA43" s="12">
        <v>1.2508958953198221</v>
      </c>
      <c r="FB43" s="12">
        <v>5.7595909876641697E-2</v>
      </c>
      <c r="FC43" s="12">
        <v>0.13423095336778187</v>
      </c>
      <c r="FD43" s="12">
        <v>0.63795169406806662</v>
      </c>
      <c r="FE43" s="12">
        <v>0.1015850137033629</v>
      </c>
      <c r="FF43" s="12">
        <v>1.8942121618171999</v>
      </c>
      <c r="FG43" s="12">
        <v>3.8894265954600198</v>
      </c>
      <c r="FH43" s="12">
        <v>4.6707934914507581</v>
      </c>
      <c r="FI43" s="12">
        <v>0.30978737402599588</v>
      </c>
      <c r="FJ43" s="12">
        <v>30.84941523958673</v>
      </c>
      <c r="FK43" s="12">
        <v>0.49512546437778149</v>
      </c>
      <c r="FL43" s="12">
        <v>0.65145031765894446</v>
      </c>
      <c r="FM43" s="12">
        <v>5.4070131116945575E-4</v>
      </c>
      <c r="FN43" s="12">
        <v>1.5838761641146462</v>
      </c>
      <c r="FO43" s="12">
        <v>238.7006778325246</v>
      </c>
      <c r="FP43" s="12">
        <v>2.0565402647017454</v>
      </c>
      <c r="FQ43" s="12">
        <v>13.509369564619101</v>
      </c>
      <c r="FR43" s="12">
        <v>3.2655902952526676</v>
      </c>
      <c r="FS43" s="12">
        <v>1.2341108146991293</v>
      </c>
      <c r="FT43" s="12">
        <v>1.0191863298346648</v>
      </c>
      <c r="FU43" s="12">
        <v>7.8815733865982132E-2</v>
      </c>
      <c r="FV43" s="12">
        <v>4.4051231301307413E-2</v>
      </c>
      <c r="FW43" s="12">
        <v>0.70785877005783082</v>
      </c>
      <c r="FX43" s="12">
        <v>4.3768756529708845E-2</v>
      </c>
      <c r="FY43" s="12">
        <v>4.2535912012395052</v>
      </c>
      <c r="FZ43" s="12">
        <v>4.6170859018753614</v>
      </c>
      <c r="GA43" s="12">
        <v>0.7951072783746298</v>
      </c>
      <c r="GB43" s="12">
        <v>0.14433714542086795</v>
      </c>
      <c r="GC43" s="12">
        <v>1.4778471300603517</v>
      </c>
      <c r="GD43" s="12">
        <v>1.0383664456182562</v>
      </c>
      <c r="GE43" s="12">
        <v>9.1864614092348909</v>
      </c>
      <c r="GF43" s="12">
        <v>1.8754916732795379</v>
      </c>
      <c r="GG43" s="12">
        <v>1.2371224228741773</v>
      </c>
      <c r="GH43" s="12">
        <v>34.081208648098858</v>
      </c>
      <c r="GI43" s="12">
        <v>99.293168612412401</v>
      </c>
      <c r="GJ43" s="12">
        <v>0.40037679256455039</v>
      </c>
      <c r="GK43" s="12">
        <v>4.0985362865835215</v>
      </c>
      <c r="GL43" s="12">
        <v>1.2873606680966192</v>
      </c>
      <c r="GM43" s="12">
        <v>1.3338102702150751</v>
      </c>
      <c r="GN43" s="12">
        <v>2.7694949308652661</v>
      </c>
      <c r="GO43" s="12">
        <v>0.29119838138080645</v>
      </c>
      <c r="GP43" s="12">
        <v>0.66901461866224043</v>
      </c>
      <c r="GQ43" s="12">
        <v>0.22635416138722397</v>
      </c>
      <c r="GR43" s="12">
        <v>10.274370835140314</v>
      </c>
      <c r="GS43" s="12">
        <v>1.6450550294800071E-2</v>
      </c>
      <c r="GT43" s="12">
        <v>3.8457212420634521</v>
      </c>
      <c r="GU43" s="12">
        <v>0.27010893805958736</v>
      </c>
      <c r="GV43" s="12">
        <v>5.76947603297343E-2</v>
      </c>
      <c r="GW43" s="12">
        <v>15.492939897283366</v>
      </c>
      <c r="GX43" s="12">
        <v>1.429358583303827E-2</v>
      </c>
      <c r="GY43" s="12">
        <v>18.333776363244837</v>
      </c>
      <c r="GZ43" s="12">
        <v>2.0233660069750936</v>
      </c>
      <c r="HA43" s="12">
        <v>0.48299737021162398</v>
      </c>
      <c r="HB43" s="12">
        <v>0.14154473978593504</v>
      </c>
      <c r="HC43" s="12">
        <v>0.50493877884108707</v>
      </c>
      <c r="HD43" s="12">
        <v>1.3073071650708819E-2</v>
      </c>
      <c r="HE43" s="12">
        <v>1.0003185280247939</v>
      </c>
      <c r="HF43" s="12">
        <v>46.192073655719945</v>
      </c>
      <c r="HG43" s="12">
        <v>3.3168664641040711E-3</v>
      </c>
      <c r="HH43" s="12">
        <v>109.64277086446359</v>
      </c>
      <c r="HI43" s="12">
        <v>3.2363424238858623E-3</v>
      </c>
      <c r="HJ43" s="12">
        <v>4.578839907318881E-2</v>
      </c>
      <c r="HK43" s="12">
        <v>2.1658439803437374E-2</v>
      </c>
      <c r="HL43" s="12">
        <v>3.258609504833386E-2</v>
      </c>
      <c r="HM43" s="12">
        <v>0.31270352213730063</v>
      </c>
      <c r="HN43" s="12">
        <v>0.50157259119744746</v>
      </c>
      <c r="HO43" s="12">
        <v>2.1814489738358998E-3</v>
      </c>
      <c r="HP43" s="12">
        <v>10.999417953738472</v>
      </c>
      <c r="HQ43" s="12">
        <v>7.2623598607182149E-2</v>
      </c>
      <c r="HR43" s="12">
        <v>0.54661312541800344</v>
      </c>
      <c r="HS43" s="12">
        <v>0.22016773962071645</v>
      </c>
      <c r="HT43" s="12">
        <v>6.8204131346255761E-2</v>
      </c>
      <c r="HU43" s="12">
        <v>5.8903896335961679E-3</v>
      </c>
      <c r="HV43" s="12">
        <v>0.37361607742828945</v>
      </c>
      <c r="HW43" s="12">
        <v>0.17138623186420293</v>
      </c>
      <c r="HX43" s="12">
        <v>2.3753271653431751</v>
      </c>
      <c r="HY43" s="12">
        <v>0.92057331338410187</v>
      </c>
      <c r="HZ43" s="12">
        <v>8.9998534076092369</v>
      </c>
      <c r="IA43" s="12">
        <v>3.603959058134076E-3</v>
      </c>
      <c r="IB43" s="12">
        <v>2.8339825609894509E-2</v>
      </c>
      <c r="IC43" s="12">
        <v>101.22585244026355</v>
      </c>
      <c r="ID43" s="12">
        <v>157.72240167575637</v>
      </c>
      <c r="IE43" s="12">
        <v>854.21013961411086</v>
      </c>
      <c r="IF43" s="12">
        <v>1.7974702125565931</v>
      </c>
      <c r="IG43" s="12">
        <v>0.55579453302149107</v>
      </c>
      <c r="IH43" s="12">
        <v>0.62209011503250145</v>
      </c>
      <c r="II43" s="12">
        <v>0.43145766127931218</v>
      </c>
      <c r="IJ43" s="12">
        <v>0.70794534310322488</v>
      </c>
      <c r="IK43" s="12">
        <v>0.40973435174962453</v>
      </c>
      <c r="IL43" s="12">
        <v>0.51683548778639854</v>
      </c>
      <c r="IM43" s="12">
        <v>2.5804419301419412</v>
      </c>
      <c r="IN43" s="12">
        <v>4.4162819068338889E-2</v>
      </c>
      <c r="IO43" s="12">
        <v>0.9430830408686659</v>
      </c>
      <c r="IP43" s="12">
        <v>0.16591722249394972</v>
      </c>
      <c r="IQ43" s="12">
        <v>0</v>
      </c>
      <c r="IR43" s="12">
        <v>0.85208875938909345</v>
      </c>
      <c r="IS43" s="12">
        <v>34.539866342597527</v>
      </c>
      <c r="IT43" s="12">
        <v>13.331350125037632</v>
      </c>
      <c r="IU43" s="12">
        <v>452.11434962457446</v>
      </c>
      <c r="IV43" s="12">
        <v>3.2808685662488557</v>
      </c>
      <c r="IW43" s="12">
        <v>120.77354383767437</v>
      </c>
      <c r="IX43" s="12">
        <v>1.3368468982198176</v>
      </c>
      <c r="IY43" s="12">
        <v>117.55981145404314</v>
      </c>
      <c r="IZ43" s="12">
        <v>66820.325760685606</v>
      </c>
      <c r="JA43" s="12">
        <v>4.4076891036583668E-3</v>
      </c>
      <c r="JB43" s="12">
        <v>267.03590033519589</v>
      </c>
      <c r="JC43" s="12">
        <v>-717.33027059668871</v>
      </c>
      <c r="JD43" s="12">
        <v>18469.241963722696</v>
      </c>
      <c r="JE43" s="12">
        <v>765.51491089480646</v>
      </c>
      <c r="JF43" s="12">
        <v>-14774.788235122547</v>
      </c>
      <c r="JG43" s="10"/>
      <c r="JH43" s="13">
        <f t="shared" si="0"/>
        <v>80149.282000000007</v>
      </c>
    </row>
    <row r="44" spans="1:268" x14ac:dyDescent="0.2">
      <c r="A44" s="4" t="s">
        <v>44</v>
      </c>
      <c r="B44" s="14">
        <v>0.25616297886110712</v>
      </c>
      <c r="C44" s="14">
        <v>0.1947858874904492</v>
      </c>
      <c r="D44" s="14">
        <v>0.19812546187950458</v>
      </c>
      <c r="E44" s="14">
        <v>5.0383647054018113E-2</v>
      </c>
      <c r="F44" s="14">
        <v>0.13171998724421369</v>
      </c>
      <c r="G44" s="14">
        <v>0.52987443983532134</v>
      </c>
      <c r="H44" s="14">
        <v>6.7954146909877569</v>
      </c>
      <c r="I44" s="14">
        <v>16.486375152631556</v>
      </c>
      <c r="J44" s="14">
        <v>1.1847098858538853E-2</v>
      </c>
      <c r="K44" s="14">
        <v>0.56714634210324721</v>
      </c>
      <c r="L44" s="14">
        <v>17.269694733528784</v>
      </c>
      <c r="M44" s="14">
        <v>5.2973149748075275E-4</v>
      </c>
      <c r="N44" s="14">
        <v>2.1624520487891837E-3</v>
      </c>
      <c r="O44" s="14">
        <v>8.7762300869535542E-2</v>
      </c>
      <c r="P44" s="14">
        <v>12.50904122637456</v>
      </c>
      <c r="Q44" s="14">
        <v>0.33668167037901675</v>
      </c>
      <c r="R44" s="14">
        <v>0.54083338958077765</v>
      </c>
      <c r="S44" s="14">
        <v>1.3389850029678163E-3</v>
      </c>
      <c r="T44" s="14">
        <v>7.8893840414964375E-3</v>
      </c>
      <c r="U44" s="14">
        <v>1.030750017920983</v>
      </c>
      <c r="V44" s="14">
        <v>2.4771669598200572E-2</v>
      </c>
      <c r="W44" s="14">
        <v>0.6726849370545458</v>
      </c>
      <c r="X44" s="14">
        <v>0.21749290353336453</v>
      </c>
      <c r="Y44" s="14">
        <v>0.8857402680467209</v>
      </c>
      <c r="Z44" s="14">
        <v>1.5436047549730105</v>
      </c>
      <c r="AA44" s="14">
        <v>0.1009097657384635</v>
      </c>
      <c r="AB44" s="14">
        <v>1.7918068963400258E-2</v>
      </c>
      <c r="AC44" s="14">
        <v>3.9914756705681462</v>
      </c>
      <c r="AD44" s="14">
        <v>5.4873437342196985</v>
      </c>
      <c r="AE44" s="14">
        <v>0.80083494931941246</v>
      </c>
      <c r="AF44" s="14">
        <v>0.31494294262798794</v>
      </c>
      <c r="AG44" s="14">
        <v>0.39120470224792098</v>
      </c>
      <c r="AH44" s="14">
        <v>0.18979679636512697</v>
      </c>
      <c r="AI44" s="14">
        <v>1.494489376238797</v>
      </c>
      <c r="AJ44" s="14">
        <v>159.69887764211254</v>
      </c>
      <c r="AK44" s="14">
        <v>309.02825302651905</v>
      </c>
      <c r="AL44" s="14">
        <v>1156.8047438755286</v>
      </c>
      <c r="AM44" s="14">
        <v>127.39271137560856</v>
      </c>
      <c r="AN44" s="14">
        <v>14452.699792161044</v>
      </c>
      <c r="AO44" s="14">
        <v>66.902229028254183</v>
      </c>
      <c r="AP44" s="14">
        <v>0.616094296177923</v>
      </c>
      <c r="AQ44" s="14">
        <v>4149.7379447933099</v>
      </c>
      <c r="AR44" s="14">
        <v>549.61842622681627</v>
      </c>
      <c r="AS44" s="14">
        <v>831.36010223627022</v>
      </c>
      <c r="AT44" s="14">
        <v>1.7259334319027162</v>
      </c>
      <c r="AU44" s="14">
        <v>8.9123846343196866E-2</v>
      </c>
      <c r="AV44" s="14">
        <v>0.28227253271278197</v>
      </c>
      <c r="AW44" s="14">
        <v>0.11760266603834084</v>
      </c>
      <c r="AX44" s="14">
        <v>0.10617576934219418</v>
      </c>
      <c r="AY44" s="14">
        <v>0.19183150591599907</v>
      </c>
      <c r="AZ44" s="14">
        <v>0.34017083539014847</v>
      </c>
      <c r="BA44" s="14">
        <v>0.85903692618870464</v>
      </c>
      <c r="BB44" s="14">
        <v>4.3158994266531886E-2</v>
      </c>
      <c r="BC44" s="14">
        <v>0.20477766682861592</v>
      </c>
      <c r="BD44" s="14">
        <v>0.26774624758409271</v>
      </c>
      <c r="BE44" s="14">
        <v>6.8750429273512048E-2</v>
      </c>
      <c r="BF44" s="14">
        <v>0.12794784667014292</v>
      </c>
      <c r="BG44" s="14">
        <v>2.1675362490344342E-2</v>
      </c>
      <c r="BH44" s="14">
        <v>0.23603722586245224</v>
      </c>
      <c r="BI44" s="14">
        <v>7.7169102054725549</v>
      </c>
      <c r="BJ44" s="14">
        <v>4.2654052830323339</v>
      </c>
      <c r="BK44" s="14">
        <v>0.76091226861121608</v>
      </c>
      <c r="BL44" s="14">
        <v>0.99406470814830561</v>
      </c>
      <c r="BM44" s="14">
        <v>13.694926231941061</v>
      </c>
      <c r="BN44" s="14">
        <v>1.0256730387299751</v>
      </c>
      <c r="BO44" s="14">
        <v>1.4138463490969193</v>
      </c>
      <c r="BP44" s="14">
        <v>88.944869252052982</v>
      </c>
      <c r="BQ44" s="14">
        <v>160.20135894441594</v>
      </c>
      <c r="BR44" s="14">
        <v>4.6341529214664545</v>
      </c>
      <c r="BS44" s="14">
        <v>1.9459059736798427</v>
      </c>
      <c r="BT44" s="14">
        <v>1.4663269462165698</v>
      </c>
      <c r="BU44" s="14">
        <v>0.18287400225960485</v>
      </c>
      <c r="BV44" s="14">
        <v>0.37923962374976888</v>
      </c>
      <c r="BW44" s="14">
        <v>0.24361336737682862</v>
      </c>
      <c r="BX44" s="14">
        <v>0.75671418596906947</v>
      </c>
      <c r="BY44" s="14">
        <v>0.29970737812012493</v>
      </c>
      <c r="BZ44" s="14">
        <v>0.11287535062247808</v>
      </c>
      <c r="CA44" s="14">
        <v>1.0443123222028929</v>
      </c>
      <c r="CB44" s="14">
        <v>0.90550153622005036</v>
      </c>
      <c r="CC44" s="14">
        <v>5.0901317304453679E-2</v>
      </c>
      <c r="CD44" s="14">
        <v>0.91486140834358154</v>
      </c>
      <c r="CE44" s="14">
        <v>9.288807631474659E-2</v>
      </c>
      <c r="CF44" s="14">
        <v>9.1213860210874367E-2</v>
      </c>
      <c r="CG44" s="14">
        <v>9.9895722341141108E-2</v>
      </c>
      <c r="CH44" s="14">
        <v>0.9448090212211625</v>
      </c>
      <c r="CI44" s="14">
        <v>0.27221173035082236</v>
      </c>
      <c r="CJ44" s="14">
        <v>6.9220526422271569E-2</v>
      </c>
      <c r="CK44" s="14">
        <v>0.19355786793202404</v>
      </c>
      <c r="CL44" s="14">
        <v>0.13833445718424087</v>
      </c>
      <c r="CM44" s="14">
        <v>0.23952044988022395</v>
      </c>
      <c r="CN44" s="14">
        <v>0.28870162268192923</v>
      </c>
      <c r="CO44" s="14">
        <v>0.14603316479861067</v>
      </c>
      <c r="CP44" s="14">
        <v>9.1289025675246563E-2</v>
      </c>
      <c r="CQ44" s="14">
        <v>5.4655006965558667E-2</v>
      </c>
      <c r="CR44" s="14">
        <v>0.27883655772375893</v>
      </c>
      <c r="CS44" s="14">
        <v>4.6216403233619863E-2</v>
      </c>
      <c r="CT44" s="14">
        <v>0.44045320755955814</v>
      </c>
      <c r="CU44" s="14">
        <v>0.1826100078583891</v>
      </c>
      <c r="CV44" s="14">
        <v>0.23473129202727075</v>
      </c>
      <c r="CW44" s="14">
        <v>0.11867788664831022</v>
      </c>
      <c r="CX44" s="14">
        <v>0.26880430290207097</v>
      </c>
      <c r="CY44" s="14">
        <v>0.12337981493812322</v>
      </c>
      <c r="CZ44" s="14">
        <v>7.1588128344597268E-2</v>
      </c>
      <c r="DA44" s="14">
        <v>4.7111729587885565E-2</v>
      </c>
      <c r="DB44" s="14">
        <v>8.6743360936813105E-2</v>
      </c>
      <c r="DC44" s="14">
        <v>0.34039033712208799</v>
      </c>
      <c r="DD44" s="14">
        <v>0.33781984757082856</v>
      </c>
      <c r="DE44" s="14">
        <v>0.43229421814028657</v>
      </c>
      <c r="DF44" s="14">
        <v>4.9842227756445219</v>
      </c>
      <c r="DG44" s="14">
        <v>0.24770554235595069</v>
      </c>
      <c r="DH44" s="14">
        <v>3.7801633350033286</v>
      </c>
      <c r="DI44" s="14">
        <v>9.4024245010664684E-2</v>
      </c>
      <c r="DJ44" s="14">
        <v>0.13750501776775417</v>
      </c>
      <c r="DK44" s="14">
        <v>1.0704545986205145E-2</v>
      </c>
      <c r="DL44" s="14">
        <v>1.4070760338762605E-2</v>
      </c>
      <c r="DM44" s="14">
        <v>0.77528677198168461</v>
      </c>
      <c r="DN44" s="14">
        <v>6.5162704842433194E-2</v>
      </c>
      <c r="DO44" s="14">
        <v>8.4701667590700996E-2</v>
      </c>
      <c r="DP44" s="14">
        <v>0.21311870381902545</v>
      </c>
      <c r="DQ44" s="14">
        <v>0.75490299949984752</v>
      </c>
      <c r="DR44" s="14">
        <v>42.05858503493009</v>
      </c>
      <c r="DS44" s="14">
        <v>44.174952192008845</v>
      </c>
      <c r="DT44" s="14">
        <v>0.55908037616962303</v>
      </c>
      <c r="DU44" s="14">
        <v>8.5353590255422843E-2</v>
      </c>
      <c r="DV44" s="14">
        <v>0.1090550237225371</v>
      </c>
      <c r="DW44" s="14">
        <v>2.3881684746643581E-2</v>
      </c>
      <c r="DX44" s="14">
        <v>1.0967905784450844E-3</v>
      </c>
      <c r="DY44" s="14">
        <v>0.90643155416261045</v>
      </c>
      <c r="DZ44" s="14">
        <v>0.17808606967527699</v>
      </c>
      <c r="EA44" s="14">
        <v>1.1824521946517836</v>
      </c>
      <c r="EB44" s="14">
        <v>1.6824748273252095</v>
      </c>
      <c r="EC44" s="14">
        <v>2.0607840507917752E-2</v>
      </c>
      <c r="ED44" s="14">
        <v>8.5291028254867122E-3</v>
      </c>
      <c r="EE44" s="14">
        <v>7.9024980921332845E-3</v>
      </c>
      <c r="EF44" s="14">
        <v>9.4424349581448495E-4</v>
      </c>
      <c r="EG44" s="14">
        <v>3.3971881397026268E-3</v>
      </c>
      <c r="EH44" s="14">
        <v>4.1795673363091866E-3</v>
      </c>
      <c r="EI44" s="14">
        <v>1.5202049128611923E-3</v>
      </c>
      <c r="EJ44" s="14">
        <v>6.0699232409023922E-6</v>
      </c>
      <c r="EK44" s="14">
        <v>0.19180677010133229</v>
      </c>
      <c r="EL44" s="14">
        <v>4.5720873560946024E-3</v>
      </c>
      <c r="EM44" s="14">
        <v>4.0754410070266846E-2</v>
      </c>
      <c r="EN44" s="14">
        <v>6.9004973741400841E-2</v>
      </c>
      <c r="EO44" s="14">
        <v>7.6591668102275343E-2</v>
      </c>
      <c r="EP44" s="14">
        <v>1.7575793279952213E-2</v>
      </c>
      <c r="EQ44" s="14">
        <v>5.1424332362422732E-3</v>
      </c>
      <c r="ER44" s="14">
        <v>4.7290283984557355E-2</v>
      </c>
      <c r="ES44" s="14">
        <v>8.1710601316023826E-2</v>
      </c>
      <c r="ET44" s="14">
        <v>0.1040709820715302</v>
      </c>
      <c r="EU44" s="14">
        <v>1.2699573365159207E-2</v>
      </c>
      <c r="EV44" s="14">
        <v>0.23758463887040374</v>
      </c>
      <c r="EW44" s="14">
        <v>2.4756075452107042E-3</v>
      </c>
      <c r="EX44" s="14">
        <v>0.12057643582019846</v>
      </c>
      <c r="EY44" s="14">
        <v>3.9404396499273502E-3</v>
      </c>
      <c r="EZ44" s="14">
        <v>0.12010855455467899</v>
      </c>
      <c r="FA44" s="14">
        <v>0.12284222630431711</v>
      </c>
      <c r="FB44" s="14">
        <v>2.1519334155715355E-3</v>
      </c>
      <c r="FC44" s="14">
        <v>1.7370968533248248E-2</v>
      </c>
      <c r="FD44" s="14">
        <v>2.2178385452890553E-2</v>
      </c>
      <c r="FE44" s="14">
        <v>4.460400403575402E-2</v>
      </c>
      <c r="FF44" s="14">
        <v>0.11253130615361909</v>
      </c>
      <c r="FG44" s="14">
        <v>0.43955460336194696</v>
      </c>
      <c r="FH44" s="14">
        <v>0.335455509405931</v>
      </c>
      <c r="FI44" s="14">
        <v>3.5518514605185673E-2</v>
      </c>
      <c r="FJ44" s="14">
        <v>1.4013578757197829</v>
      </c>
      <c r="FK44" s="14">
        <v>2.2109358676109869E-2</v>
      </c>
      <c r="FL44" s="14">
        <v>2.5997724065238415E-2</v>
      </c>
      <c r="FM44" s="14">
        <v>3.0411550443385754E-5</v>
      </c>
      <c r="FN44" s="14">
        <v>8.3802156515454307E-2</v>
      </c>
      <c r="FO44" s="14">
        <v>8.7230543666548961</v>
      </c>
      <c r="FP44" s="14">
        <v>7.0293359086079449E-2</v>
      </c>
      <c r="FQ44" s="14">
        <v>0.70962778478480337</v>
      </c>
      <c r="FR44" s="14">
        <v>0.18317523102306521</v>
      </c>
      <c r="FS44" s="14">
        <v>5.2371758111794717E-2</v>
      </c>
      <c r="FT44" s="14">
        <v>5.2253636562540347E-2</v>
      </c>
      <c r="FU44" s="14">
        <v>1.8256079336559417E-2</v>
      </c>
      <c r="FV44" s="14">
        <v>3.8517542503333719E-3</v>
      </c>
      <c r="FW44" s="14">
        <v>5.6464559177211895E-2</v>
      </c>
      <c r="FX44" s="14">
        <v>3.0326152892773796E-3</v>
      </c>
      <c r="FY44" s="14">
        <v>0.17378177428330316</v>
      </c>
      <c r="FZ44" s="14">
        <v>0.2240827603378463</v>
      </c>
      <c r="GA44" s="14">
        <v>7.7613785893835746E-2</v>
      </c>
      <c r="GB44" s="14">
        <v>2.2734979974395681E-2</v>
      </c>
      <c r="GC44" s="14">
        <v>8.3308191724741021E-2</v>
      </c>
      <c r="GD44" s="14">
        <v>5.3296745127593019E-2</v>
      </c>
      <c r="GE44" s="14">
        <v>2.9097450218482463</v>
      </c>
      <c r="GF44" s="14">
        <v>0.19600258113530836</v>
      </c>
      <c r="GG44" s="14">
        <v>0.1575606512827499</v>
      </c>
      <c r="GH44" s="14">
        <v>73.070649624580511</v>
      </c>
      <c r="GI44" s="14">
        <v>3.2385715394258088</v>
      </c>
      <c r="GJ44" s="14">
        <v>1.9042643163864451E-2</v>
      </c>
      <c r="GK44" s="14">
        <v>0.17085530148374639</v>
      </c>
      <c r="GL44" s="14">
        <v>0.24383713942978472</v>
      </c>
      <c r="GM44" s="14">
        <v>6.7507477880293071E-2</v>
      </c>
      <c r="GN44" s="14">
        <v>0.13555747354479095</v>
      </c>
      <c r="GO44" s="14">
        <v>1.7046767768529349E-2</v>
      </c>
      <c r="GP44" s="14">
        <v>5.5680086087525699E-2</v>
      </c>
      <c r="GQ44" s="14">
        <v>8.8189629464686642E-2</v>
      </c>
      <c r="GR44" s="14">
        <v>114.08893595917048</v>
      </c>
      <c r="GS44" s="14">
        <v>1.113334861216297E-3</v>
      </c>
      <c r="GT44" s="14">
        <v>36.194607463072323</v>
      </c>
      <c r="GU44" s="14">
        <v>1.1046158190603783E-2</v>
      </c>
      <c r="GV44" s="14">
        <v>4.5504174193730451E-3</v>
      </c>
      <c r="GW44" s="14">
        <v>0.68247350309508426</v>
      </c>
      <c r="GX44" s="14">
        <v>9.3873826648290871E-4</v>
      </c>
      <c r="GY44" s="14">
        <v>79.42977650996221</v>
      </c>
      <c r="GZ44" s="14">
        <v>2.0956734714382512</v>
      </c>
      <c r="HA44" s="14">
        <v>0.28077771947100605</v>
      </c>
      <c r="HB44" s="14">
        <v>1.3991033872046929E-2</v>
      </c>
      <c r="HC44" s="14">
        <v>8.2409326346402814E-2</v>
      </c>
      <c r="HD44" s="14">
        <v>5.1861460096002945E-3</v>
      </c>
      <c r="HE44" s="14">
        <v>3.215596737070639E-2</v>
      </c>
      <c r="HF44" s="14">
        <v>99.052418242945578</v>
      </c>
      <c r="HG44" s="14">
        <v>5.8539438476319075E-4</v>
      </c>
      <c r="HH44" s="14">
        <v>54.09276610415035</v>
      </c>
      <c r="HI44" s="14">
        <v>4.4622614943799717E-4</v>
      </c>
      <c r="HJ44" s="14">
        <v>8.3920652566169415E-2</v>
      </c>
      <c r="HK44" s="14">
        <v>3.998273782865068E-3</v>
      </c>
      <c r="HL44" s="14">
        <v>4.6122175884266816E-3</v>
      </c>
      <c r="HM44" s="14">
        <v>0.37591558242463541</v>
      </c>
      <c r="HN44" s="14">
        <v>2.0401859655607795E-2</v>
      </c>
      <c r="HO44" s="14">
        <v>2.0703056289439982E-4</v>
      </c>
      <c r="HP44" s="14">
        <v>19.512346997412067</v>
      </c>
      <c r="HQ44" s="14">
        <v>2.4671543420685678E-2</v>
      </c>
      <c r="HR44" s="14">
        <v>2.738554078958368E-2</v>
      </c>
      <c r="HS44" s="14">
        <v>2.0725240693783099E-2</v>
      </c>
      <c r="HT44" s="14">
        <v>2.6596526083148557E-3</v>
      </c>
      <c r="HU44" s="14">
        <v>4.6643694645356086E-3</v>
      </c>
      <c r="HV44" s="14">
        <v>4.6109146021271238E-2</v>
      </c>
      <c r="HW44" s="14">
        <v>1.0836413548165372E-2</v>
      </c>
      <c r="HX44" s="14">
        <v>0.14063444128163577</v>
      </c>
      <c r="HY44" s="14">
        <v>7.2441077080622182E-2</v>
      </c>
      <c r="HZ44" s="14">
        <v>16.22711886974702</v>
      </c>
      <c r="IA44" s="14">
        <v>3.3307558563216191E-4</v>
      </c>
      <c r="IB44" s="14">
        <v>4.9068072133810411E-3</v>
      </c>
      <c r="IC44" s="14">
        <v>770.8448423976472</v>
      </c>
      <c r="ID44" s="14">
        <v>320.73496531516929</v>
      </c>
      <c r="IE44" s="14">
        <v>3726.7651221671622</v>
      </c>
      <c r="IF44" s="14">
        <v>0.85098367337479741</v>
      </c>
      <c r="IG44" s="14">
        <v>0.44321317415184364</v>
      </c>
      <c r="IH44" s="14">
        <v>0.15529295982517896</v>
      </c>
      <c r="II44" s="14">
        <v>0.24947462507227786</v>
      </c>
      <c r="IJ44" s="14">
        <v>0.13770307246855054</v>
      </c>
      <c r="IK44" s="14">
        <v>7.6906643028593263E-2</v>
      </c>
      <c r="IL44" s="14">
        <v>2.889014109520088E-2</v>
      </c>
      <c r="IM44" s="14">
        <v>0.14339367051804491</v>
      </c>
      <c r="IN44" s="14">
        <v>4.8146845367932213E-2</v>
      </c>
      <c r="IO44" s="14">
        <v>4.8818486552872395E-2</v>
      </c>
      <c r="IP44" s="14">
        <v>2.9988281349844208E-2</v>
      </c>
      <c r="IQ44" s="14">
        <v>0</v>
      </c>
      <c r="IR44" s="14">
        <v>3.9615071782699092</v>
      </c>
      <c r="IS44" s="14">
        <v>56.079816150534398</v>
      </c>
      <c r="IT44" s="14">
        <v>9.7152977104706864</v>
      </c>
      <c r="IU44" s="14">
        <v>426.73519489974797</v>
      </c>
      <c r="IV44" s="14">
        <v>1.0656447432887859</v>
      </c>
      <c r="IW44" s="14">
        <v>166.73422807993629</v>
      </c>
      <c r="IX44" s="14">
        <v>7.9685022819250717E-2</v>
      </c>
      <c r="IY44" s="14">
        <v>142.01871278769681</v>
      </c>
      <c r="IZ44" s="14">
        <v>183077.64641103346</v>
      </c>
      <c r="JA44" s="14">
        <v>3.0080346750405405E-3</v>
      </c>
      <c r="JB44" s="14">
        <v>56.163626662236716</v>
      </c>
      <c r="JC44" s="14">
        <v>1039.7394947639502</v>
      </c>
      <c r="JD44" s="14">
        <v>8283.138249543239</v>
      </c>
      <c r="JE44" s="14">
        <v>-4327.8967752300387</v>
      </c>
      <c r="JF44" s="14">
        <v>-28775.20463032127</v>
      </c>
      <c r="JG44" s="10"/>
      <c r="JH44" s="11">
        <f t="shared" si="0"/>
        <v>187779.41000000003</v>
      </c>
    </row>
    <row r="45" spans="1:268" x14ac:dyDescent="0.2">
      <c r="A45" s="3" t="s">
        <v>45</v>
      </c>
      <c r="B45" s="12">
        <v>0.58089878078705437</v>
      </c>
      <c r="C45" s="12">
        <v>0.28819077884672784</v>
      </c>
      <c r="D45" s="12">
        <v>0.30896684908201622</v>
      </c>
      <c r="E45" s="12">
        <v>0.14274537848045299</v>
      </c>
      <c r="F45" s="12">
        <v>0.15758570603526964</v>
      </c>
      <c r="G45" s="12">
        <v>2.9506293189204991</v>
      </c>
      <c r="H45" s="12">
        <v>170.63453588933388</v>
      </c>
      <c r="I45" s="12">
        <v>11.508707207148069</v>
      </c>
      <c r="J45" s="12">
        <v>0.11578254181704033</v>
      </c>
      <c r="K45" s="12">
        <v>0.70672401060489154</v>
      </c>
      <c r="L45" s="12">
        <v>0.27230330968342648</v>
      </c>
      <c r="M45" s="12">
        <v>5.658944739451281E-4</v>
      </c>
      <c r="N45" s="12">
        <v>4.8697965970978712E-3</v>
      </c>
      <c r="O45" s="12">
        <v>1.672679964359169</v>
      </c>
      <c r="P45" s="12">
        <v>0.1181303645344188</v>
      </c>
      <c r="Q45" s="12">
        <v>1.1703473850208448E-2</v>
      </c>
      <c r="R45" s="12">
        <v>1.6382633336339783E-2</v>
      </c>
      <c r="S45" s="12">
        <v>1.5254168617409554E-3</v>
      </c>
      <c r="T45" s="12">
        <v>0.14020890332295802</v>
      </c>
      <c r="U45" s="12">
        <v>16.091420062048954</v>
      </c>
      <c r="V45" s="12">
        <v>0.23390841215241531</v>
      </c>
      <c r="W45" s="12">
        <v>1.8832107067906236</v>
      </c>
      <c r="X45" s="12">
        <v>1.1948128093499137</v>
      </c>
      <c r="Y45" s="12">
        <v>15.551945727861913</v>
      </c>
      <c r="Z45" s="12">
        <v>10.31564655232083</v>
      </c>
      <c r="AA45" s="12">
        <v>0.97642591936133105</v>
      </c>
      <c r="AB45" s="12">
        <v>0.32526387558784597</v>
      </c>
      <c r="AC45" s="12">
        <v>9.6692806405239153</v>
      </c>
      <c r="AD45" s="12">
        <v>8.1100431021327655</v>
      </c>
      <c r="AE45" s="12">
        <v>1.9461009196584738</v>
      </c>
      <c r="AF45" s="12">
        <v>1.136273509019482</v>
      </c>
      <c r="AG45" s="12">
        <v>1.9873545544405131</v>
      </c>
      <c r="AH45" s="12">
        <v>1.3939746745498773</v>
      </c>
      <c r="AI45" s="12">
        <v>5.971240844532856</v>
      </c>
      <c r="AJ45" s="12">
        <v>1285.610177284344</v>
      </c>
      <c r="AK45" s="12">
        <v>231.81445537995799</v>
      </c>
      <c r="AL45" s="12">
        <v>33.60636729778625</v>
      </c>
      <c r="AM45" s="12">
        <v>314.73379247428556</v>
      </c>
      <c r="AN45" s="12">
        <v>194.92343124851899</v>
      </c>
      <c r="AO45" s="12">
        <v>27225.446080336096</v>
      </c>
      <c r="AP45" s="12">
        <v>0.16996879439110801</v>
      </c>
      <c r="AQ45" s="12">
        <v>460.46102031240821</v>
      </c>
      <c r="AR45" s="12">
        <v>871.85718905805743</v>
      </c>
      <c r="AS45" s="12">
        <v>12.635745405544309</v>
      </c>
      <c r="AT45" s="12">
        <v>0.56981406523901812</v>
      </c>
      <c r="AU45" s="12">
        <v>0.97272689230670573</v>
      </c>
      <c r="AV45" s="12">
        <v>1.8930268372500343</v>
      </c>
      <c r="AW45" s="12">
        <v>0.75518776901872453</v>
      </c>
      <c r="AX45" s="12">
        <v>0.58308733610454733</v>
      </c>
      <c r="AY45" s="12">
        <v>0.90109306829380231</v>
      </c>
      <c r="AZ45" s="12">
        <v>0.4542030610235559</v>
      </c>
      <c r="BA45" s="12">
        <v>3.1141817082849634</v>
      </c>
      <c r="BB45" s="12">
        <v>9.80766892197278E-2</v>
      </c>
      <c r="BC45" s="12">
        <v>3821.0927534459552</v>
      </c>
      <c r="BD45" s="12">
        <v>8.2215847936868869</v>
      </c>
      <c r="BE45" s="12">
        <v>267.68156956686801</v>
      </c>
      <c r="BF45" s="12">
        <v>0.69386263529786441</v>
      </c>
      <c r="BG45" s="12">
        <v>0.11211144885664247</v>
      </c>
      <c r="BH45" s="12">
        <v>0.67812471055029111</v>
      </c>
      <c r="BI45" s="12">
        <v>2.7053941024069394</v>
      </c>
      <c r="BJ45" s="12">
        <v>3.8111949059067198</v>
      </c>
      <c r="BK45" s="12">
        <v>1.3843734734184874</v>
      </c>
      <c r="BL45" s="12">
        <v>6.3328526389465303</v>
      </c>
      <c r="BM45" s="12">
        <v>191.94578414922509</v>
      </c>
      <c r="BN45" s="12">
        <v>4.8223188334518525</v>
      </c>
      <c r="BO45" s="12">
        <v>3.4841423043465545</v>
      </c>
      <c r="BP45" s="12">
        <v>706.97733165719592</v>
      </c>
      <c r="BQ45" s="12">
        <v>5.1527329404528857</v>
      </c>
      <c r="BR45" s="12">
        <v>2086.294717026668</v>
      </c>
      <c r="BS45" s="12">
        <v>22.118130302143918</v>
      </c>
      <c r="BT45" s="12">
        <v>36.675315427115322</v>
      </c>
      <c r="BU45" s="12">
        <v>4.6312646850792278</v>
      </c>
      <c r="BV45" s="12">
        <v>1.1225674448806289</v>
      </c>
      <c r="BW45" s="12">
        <v>0.98308563513092406</v>
      </c>
      <c r="BX45" s="12">
        <v>3.0982601799577965</v>
      </c>
      <c r="BY45" s="12">
        <v>0.25653446793072687</v>
      </c>
      <c r="BZ45" s="12">
        <v>0.48353239992299296</v>
      </c>
      <c r="CA45" s="12">
        <v>12.157215703386035</v>
      </c>
      <c r="CB45" s="12">
        <v>1.9912660937908289</v>
      </c>
      <c r="CC45" s="12">
        <v>0.22073216906313703</v>
      </c>
      <c r="CD45" s="12">
        <v>2.1676259404563627</v>
      </c>
      <c r="CE45" s="12">
        <v>0.58621934848768154</v>
      </c>
      <c r="CF45" s="12">
        <v>0.61073275387677461</v>
      </c>
      <c r="CG45" s="12">
        <v>0.43790838685028427</v>
      </c>
      <c r="CH45" s="12">
        <v>2.2470223328733847</v>
      </c>
      <c r="CI45" s="12">
        <v>0.83507206242120524</v>
      </c>
      <c r="CJ45" s="12">
        <v>0.4204396100281344</v>
      </c>
      <c r="CK45" s="12">
        <v>0.6647133270047072</v>
      </c>
      <c r="CL45" s="12">
        <v>1.2189892864541028</v>
      </c>
      <c r="CM45" s="12">
        <v>0.9107580182865006</v>
      </c>
      <c r="CN45" s="12">
        <v>1.5149152875528231</v>
      </c>
      <c r="CO45" s="12">
        <v>1.4582054179245596</v>
      </c>
      <c r="CP45" s="12">
        <v>1.1075007157846437</v>
      </c>
      <c r="CQ45" s="12">
        <v>0.17416995735629848</v>
      </c>
      <c r="CR45" s="12">
        <v>1.0207521917038789</v>
      </c>
      <c r="CS45" s="12">
        <v>0.66003916167552978</v>
      </c>
      <c r="CT45" s="12">
        <v>7.1883162292807388</v>
      </c>
      <c r="CU45" s="12">
        <v>1.2686575298344551</v>
      </c>
      <c r="CV45" s="12">
        <v>5.2571846353237648</v>
      </c>
      <c r="CW45" s="12">
        <v>2.4159428666238325</v>
      </c>
      <c r="CX45" s="12">
        <v>6.5058581540616318</v>
      </c>
      <c r="CY45" s="12">
        <v>3.2699753642994986</v>
      </c>
      <c r="CZ45" s="12">
        <v>1.0555410929832263</v>
      </c>
      <c r="DA45" s="12">
        <v>1.4130548084001346</v>
      </c>
      <c r="DB45" s="12">
        <v>1.6498960236641642</v>
      </c>
      <c r="DC45" s="12">
        <v>2.3128164568777527</v>
      </c>
      <c r="DD45" s="12">
        <v>3.6959246694186132</v>
      </c>
      <c r="DE45" s="12">
        <v>6.198446973460455</v>
      </c>
      <c r="DF45" s="12">
        <v>19.39735479772721</v>
      </c>
      <c r="DG45" s="12">
        <v>2.3315814098574688</v>
      </c>
      <c r="DH45" s="12">
        <v>43.333523293487175</v>
      </c>
      <c r="DI45" s="12">
        <v>0.61207974255963005</v>
      </c>
      <c r="DJ45" s="12">
        <v>0.21637687148700244</v>
      </c>
      <c r="DK45" s="12">
        <v>5.7649460027820586E-2</v>
      </c>
      <c r="DL45" s="12">
        <v>0.16185958389070826</v>
      </c>
      <c r="DM45" s="12">
        <v>1.831780902016348</v>
      </c>
      <c r="DN45" s="12">
        <v>0.31318874350723369</v>
      </c>
      <c r="DO45" s="12">
        <v>0.8855450441863022</v>
      </c>
      <c r="DP45" s="12">
        <v>75.458279106289254</v>
      </c>
      <c r="DQ45" s="12">
        <v>9.5389094364808731</v>
      </c>
      <c r="DR45" s="12">
        <v>571.66524581289616</v>
      </c>
      <c r="DS45" s="12">
        <v>49.929220603153411</v>
      </c>
      <c r="DT45" s="12">
        <v>7.4344586074900993</v>
      </c>
      <c r="DU45" s="12">
        <v>1.8159328321353465</v>
      </c>
      <c r="DV45" s="12">
        <v>1.507239887405964</v>
      </c>
      <c r="DW45" s="12">
        <v>0.49235884466147972</v>
      </c>
      <c r="DX45" s="12">
        <v>3.8949071985432101E-3</v>
      </c>
      <c r="DY45" s="12">
        <v>6.4434327767010258</v>
      </c>
      <c r="DZ45" s="12">
        <v>0.53510398618220967</v>
      </c>
      <c r="EA45" s="12">
        <v>16.343178172725882</v>
      </c>
      <c r="EB45" s="12">
        <v>2.0578727784828437</v>
      </c>
      <c r="EC45" s="12">
        <v>9.6046136067085161E-2</v>
      </c>
      <c r="ED45" s="12">
        <v>3.7787730601793815E-2</v>
      </c>
      <c r="EE45" s="12">
        <v>2.3977064265794799E-2</v>
      </c>
      <c r="EF45" s="12">
        <v>0.11882450047158463</v>
      </c>
      <c r="EG45" s="12">
        <v>3.829483041802359E-2</v>
      </c>
      <c r="EH45" s="12">
        <v>2.3990979953387927E-2</v>
      </c>
      <c r="EI45" s="12">
        <v>1.446424169434176E-2</v>
      </c>
      <c r="EJ45" s="12">
        <v>8.718991941090755E-5</v>
      </c>
      <c r="EK45" s="12">
        <v>4.5198545744104024</v>
      </c>
      <c r="EL45" s="12">
        <v>2.7117749086546114E-2</v>
      </c>
      <c r="EM45" s="12">
        <v>0.7739604104891965</v>
      </c>
      <c r="EN45" s="12">
        <v>0.5160479084980526</v>
      </c>
      <c r="EO45" s="12">
        <v>1.3847665468549175</v>
      </c>
      <c r="EP45" s="12">
        <v>2.7958474922462329E-2</v>
      </c>
      <c r="EQ45" s="12">
        <v>9.9368861704298053E-2</v>
      </c>
      <c r="ER45" s="12">
        <v>0.43411471112394279</v>
      </c>
      <c r="ES45" s="12">
        <v>0.97112401287497374</v>
      </c>
      <c r="ET45" s="12">
        <v>1.8328307750623887</v>
      </c>
      <c r="EU45" s="12">
        <v>0.29058686595903749</v>
      </c>
      <c r="EV45" s="12">
        <v>4.3567125526258952</v>
      </c>
      <c r="EW45" s="12">
        <v>3.9108060877133012E-2</v>
      </c>
      <c r="EX45" s="12">
        <v>1.213026274975703</v>
      </c>
      <c r="EY45" s="12">
        <v>9.4921686583930798E-2</v>
      </c>
      <c r="EZ45" s="12">
        <v>1.1160869026812992</v>
      </c>
      <c r="FA45" s="12">
        <v>1.9366435508276187</v>
      </c>
      <c r="FB45" s="12">
        <v>4.789980878949085E-2</v>
      </c>
      <c r="FC45" s="12">
        <v>0.33959165168896105</v>
      </c>
      <c r="FD45" s="12">
        <v>0.52710501465648041</v>
      </c>
      <c r="FE45" s="12">
        <v>0.10650105834020823</v>
      </c>
      <c r="FF45" s="12">
        <v>1.5021385575584638</v>
      </c>
      <c r="FG45" s="12">
        <v>3.8331634077011771</v>
      </c>
      <c r="FH45" s="12">
        <v>3.7308507058070459</v>
      </c>
      <c r="FI45" s="12">
        <v>0.28119540520933139</v>
      </c>
      <c r="FJ45" s="12">
        <v>24.391998564614617</v>
      </c>
      <c r="FK45" s="12">
        <v>0.39178041608885705</v>
      </c>
      <c r="FL45" s="12">
        <v>0.54397751715743381</v>
      </c>
      <c r="FM45" s="12">
        <v>5.2631395432998281E-4</v>
      </c>
      <c r="FN45" s="12">
        <v>1.2638199869279343</v>
      </c>
      <c r="FO45" s="12">
        <v>186.35719506695267</v>
      </c>
      <c r="FP45" s="12">
        <v>1.6229004676786334</v>
      </c>
      <c r="FQ45" s="12">
        <v>13.311156318037449</v>
      </c>
      <c r="FR45" s="12">
        <v>2.9005722597945183</v>
      </c>
      <c r="FS45" s="12">
        <v>1.0329193930901022</v>
      </c>
      <c r="FT45" s="12">
        <v>0.93497351216803637</v>
      </c>
      <c r="FU45" s="12">
        <v>0.15255548749958395</v>
      </c>
      <c r="FV45" s="12">
        <v>3.3530486331541584E-2</v>
      </c>
      <c r="FW45" s="12">
        <v>0.67547283403134606</v>
      </c>
      <c r="FX45" s="12">
        <v>5.9571118943609398E-2</v>
      </c>
      <c r="FY45" s="12">
        <v>3.7647585589255526</v>
      </c>
      <c r="FZ45" s="12">
        <v>4.4055775133753059</v>
      </c>
      <c r="GA45" s="12">
        <v>1.3715348665916243</v>
      </c>
      <c r="GB45" s="12">
        <v>0.27619210810791445</v>
      </c>
      <c r="GC45" s="12">
        <v>1.1737675350228294</v>
      </c>
      <c r="GD45" s="12">
        <v>0.96767979627519496</v>
      </c>
      <c r="GE45" s="12">
        <v>6.0837123091915268</v>
      </c>
      <c r="GF45" s="12">
        <v>2.0952543363735692</v>
      </c>
      <c r="GG45" s="12">
        <v>1.2223349989612149</v>
      </c>
      <c r="GH45" s="12">
        <v>8.9709893444589941</v>
      </c>
      <c r="GI45" s="12">
        <v>77.668208009274423</v>
      </c>
      <c r="GJ45" s="12">
        <v>0.34176020447460614</v>
      </c>
      <c r="GK45" s="12">
        <v>3.2928758680982222</v>
      </c>
      <c r="GL45" s="12">
        <v>1.4264176546308449</v>
      </c>
      <c r="GM45" s="12">
        <v>1.3786906083300505</v>
      </c>
      <c r="GN45" s="12">
        <v>2.3055465686469652</v>
      </c>
      <c r="GO45" s="12">
        <v>0.23823657113388752</v>
      </c>
      <c r="GP45" s="12">
        <v>0.55819916343557019</v>
      </c>
      <c r="GQ45" s="12">
        <v>0.25416687222362361</v>
      </c>
      <c r="GR45" s="12">
        <v>8.2209740493909731</v>
      </c>
      <c r="GS45" s="12">
        <v>1.5865944921984391E-2</v>
      </c>
      <c r="GT45" s="12">
        <v>2.2991388735042153</v>
      </c>
      <c r="GU45" s="12">
        <v>0.22617057442562855</v>
      </c>
      <c r="GV45" s="12">
        <v>5.8793912463814067E-2</v>
      </c>
      <c r="GW45" s="12">
        <v>0.55555648108373556</v>
      </c>
      <c r="GX45" s="12">
        <v>1.3214306475254841E-2</v>
      </c>
      <c r="GY45" s="12">
        <v>5.336403671772854</v>
      </c>
      <c r="GZ45" s="12">
        <v>1.1586986959157275</v>
      </c>
      <c r="HA45" s="12">
        <v>0.46464155836568133</v>
      </c>
      <c r="HB45" s="12">
        <v>0.1270928085255352</v>
      </c>
      <c r="HC45" s="12">
        <v>0.5111859445378949</v>
      </c>
      <c r="HD45" s="12">
        <v>1.5116364209335958E-2</v>
      </c>
      <c r="HE45" s="12">
        <v>5.7956562068620793E-2</v>
      </c>
      <c r="HF45" s="12">
        <v>210.01258636380845</v>
      </c>
      <c r="HG45" s="12">
        <v>3.2681101233024228E-3</v>
      </c>
      <c r="HH45" s="12">
        <v>143.49904034608667</v>
      </c>
      <c r="HI45" s="12">
        <v>3.0479657228083671E-3</v>
      </c>
      <c r="HJ45" s="12">
        <v>1.2074156628288143E-2</v>
      </c>
      <c r="HK45" s="12">
        <v>2.2173861475261333E-2</v>
      </c>
      <c r="HL45" s="12">
        <v>3.0481875275985088E-2</v>
      </c>
      <c r="HM45" s="12">
        <v>0.22744369602309081</v>
      </c>
      <c r="HN45" s="12">
        <v>1.2843353461302262E-2</v>
      </c>
      <c r="HO45" s="12">
        <v>3.2664178765853401E-3</v>
      </c>
      <c r="HP45" s="12">
        <v>4.9143516373997826</v>
      </c>
      <c r="HQ45" s="12">
        <v>8.798274303579473E-2</v>
      </c>
      <c r="HR45" s="12">
        <v>0.43817628093333616</v>
      </c>
      <c r="HS45" s="12">
        <v>0.20208824394032515</v>
      </c>
      <c r="HT45" s="12">
        <v>5.4170706446710085E-2</v>
      </c>
      <c r="HU45" s="12">
        <v>1.6765703153996395E-2</v>
      </c>
      <c r="HV45" s="12">
        <v>0.31159736892874329</v>
      </c>
      <c r="HW45" s="12">
        <v>0.16282037153707649</v>
      </c>
      <c r="HX45" s="12">
        <v>2.1499255863183384</v>
      </c>
      <c r="HY45" s="12">
        <v>3.4206780173832092</v>
      </c>
      <c r="HZ45" s="12">
        <v>7.3422765777579304</v>
      </c>
      <c r="IA45" s="12">
        <v>3.1025087959558563E-3</v>
      </c>
      <c r="IB45" s="12">
        <v>3.230274105255343E-2</v>
      </c>
      <c r="IC45" s="12">
        <v>404.63383065607758</v>
      </c>
      <c r="ID45" s="12">
        <v>341.63114544955044</v>
      </c>
      <c r="IE45" s="12">
        <v>6088.3689171250644</v>
      </c>
      <c r="IF45" s="12">
        <v>2.9052326411175198</v>
      </c>
      <c r="IG45" s="12">
        <v>0.75172745447437073</v>
      </c>
      <c r="IH45" s="12">
        <v>0.57504512961323917</v>
      </c>
      <c r="II45" s="12">
        <v>0.88951724819484523</v>
      </c>
      <c r="IJ45" s="12">
        <v>1.5407586276323595</v>
      </c>
      <c r="IK45" s="12">
        <v>0.57583792670984735</v>
      </c>
      <c r="IL45" s="12">
        <v>0.42867361927796932</v>
      </c>
      <c r="IM45" s="12">
        <v>2.4718446229638924</v>
      </c>
      <c r="IN45" s="12">
        <v>5.094604395557302E-2</v>
      </c>
      <c r="IO45" s="12">
        <v>0.78944272902014578</v>
      </c>
      <c r="IP45" s="12">
        <v>0.21155864446264486</v>
      </c>
      <c r="IQ45" s="12">
        <v>0</v>
      </c>
      <c r="IR45" s="12">
        <v>0.59354954130223059</v>
      </c>
      <c r="IS45" s="12">
        <v>21.641544178203073</v>
      </c>
      <c r="IT45" s="12">
        <v>9.3222553863080613</v>
      </c>
      <c r="IU45" s="12">
        <v>1086.2405534239774</v>
      </c>
      <c r="IV45" s="12">
        <v>0.95635757424968437</v>
      </c>
      <c r="IW45" s="12">
        <v>39.934930593256013</v>
      </c>
      <c r="IX45" s="12">
        <v>1.6070762701228294</v>
      </c>
      <c r="IY45" s="12">
        <v>567.04250046420134</v>
      </c>
      <c r="IZ45" s="12">
        <v>473180.49467059458</v>
      </c>
      <c r="JA45" s="12">
        <v>5.6688223097491088E-3</v>
      </c>
      <c r="JB45" s="12">
        <v>100.6007896137457</v>
      </c>
      <c r="JC45" s="12">
        <v>1103.7730020649024</v>
      </c>
      <c r="JD45" s="12">
        <v>13870.15432830278</v>
      </c>
      <c r="JE45" s="12">
        <v>51.48330929512062</v>
      </c>
      <c r="JF45" s="12">
        <v>-58996.313452149268</v>
      </c>
      <c r="JG45" s="10"/>
      <c r="JH45" s="13">
        <f t="shared" si="0"/>
        <v>477629.99099999992</v>
      </c>
    </row>
    <row r="46" spans="1:268" x14ac:dyDescent="0.2">
      <c r="A46" s="4" t="s">
        <v>46</v>
      </c>
      <c r="B46" s="14">
        <v>3.1105483190752653E-2</v>
      </c>
      <c r="C46" s="14">
        <v>1.8363717957498769E-2</v>
      </c>
      <c r="D46" s="14">
        <v>1.9112867911830946E-2</v>
      </c>
      <c r="E46" s="14">
        <v>6.9549517301979039E-3</v>
      </c>
      <c r="F46" s="14">
        <v>1.1388475966670733E-2</v>
      </c>
      <c r="G46" s="14">
        <v>4.3769892437739023E-2</v>
      </c>
      <c r="H46" s="14">
        <v>1.9312602061191519E-2</v>
      </c>
      <c r="I46" s="14">
        <v>119.07925126219502</v>
      </c>
      <c r="J46" s="14">
        <v>9.7862097839379516E-4</v>
      </c>
      <c r="K46" s="14">
        <v>6.580042820029954E-3</v>
      </c>
      <c r="L46" s="14">
        <v>2.5366630640141366E-3</v>
      </c>
      <c r="M46" s="14">
        <v>4.3758084788579319E-5</v>
      </c>
      <c r="N46" s="14">
        <v>1.842180585133162E-4</v>
      </c>
      <c r="O46" s="14">
        <v>1.4596357559985285E-2</v>
      </c>
      <c r="P46" s="14">
        <v>7.05821643834347E-3</v>
      </c>
      <c r="Q46" s="14">
        <v>1.417569658073759E-4</v>
      </c>
      <c r="R46" s="14">
        <v>5.5765064784194895E-4</v>
      </c>
      <c r="S46" s="14">
        <v>1.1233084115779919E-4</v>
      </c>
      <c r="T46" s="14">
        <v>4.9279548475530495E-3</v>
      </c>
      <c r="U46" s="14">
        <v>0.17107006950219497</v>
      </c>
      <c r="V46" s="14">
        <v>8.4556286142706168E-3</v>
      </c>
      <c r="W46" s="14">
        <v>3.8947092582036234E-2</v>
      </c>
      <c r="X46" s="14">
        <v>3.3810798836863144E-2</v>
      </c>
      <c r="Y46" s="14">
        <v>0.5080363948047063</v>
      </c>
      <c r="Z46" s="14">
        <v>0.15471298814959702</v>
      </c>
      <c r="AA46" s="14">
        <v>1.6974521711174622E-2</v>
      </c>
      <c r="AB46" s="14">
        <v>3.4117643548470765E-3</v>
      </c>
      <c r="AC46" s="14">
        <v>0.49381865395540181</v>
      </c>
      <c r="AD46" s="14">
        <v>0.53685700744078879</v>
      </c>
      <c r="AE46" s="14">
        <v>8.6221674136942678E-2</v>
      </c>
      <c r="AF46" s="14">
        <v>5.0872635811199565E-2</v>
      </c>
      <c r="AG46" s="14">
        <v>7.935741376568306E-2</v>
      </c>
      <c r="AH46" s="14">
        <v>5.3056636659825671E-2</v>
      </c>
      <c r="AI46" s="14">
        <v>0.26302832382733998</v>
      </c>
      <c r="AJ46" s="14">
        <v>31.506905863943185</v>
      </c>
      <c r="AK46" s="14">
        <v>7.6693377860606149E-2</v>
      </c>
      <c r="AL46" s="14">
        <v>4.9387480703403083E-2</v>
      </c>
      <c r="AM46" s="14">
        <v>8.854171851383569</v>
      </c>
      <c r="AN46" s="14">
        <v>0.26764883454347405</v>
      </c>
      <c r="AO46" s="14">
        <v>0.8400616089788645</v>
      </c>
      <c r="AP46" s="14">
        <v>152.54943693012527</v>
      </c>
      <c r="AQ46" s="14">
        <v>0.60623861865229445</v>
      </c>
      <c r="AR46" s="14">
        <v>8.4866364043332934E-2</v>
      </c>
      <c r="AS46" s="14">
        <v>0.13339845840953266</v>
      </c>
      <c r="AT46" s="14">
        <v>4.6908071327537437E-3</v>
      </c>
      <c r="AU46" s="14">
        <v>8.0501598764075397E-3</v>
      </c>
      <c r="AV46" s="14">
        <v>2.2130238341045695E-2</v>
      </c>
      <c r="AW46" s="14">
        <v>6.8820235608810657E-3</v>
      </c>
      <c r="AX46" s="14">
        <v>9.7771270654857436E-3</v>
      </c>
      <c r="AY46" s="14">
        <v>1.6748651731285782E-2</v>
      </c>
      <c r="AZ46" s="14">
        <v>7.6413479305245113E-3</v>
      </c>
      <c r="BA46" s="14">
        <v>8.1556242478651134E-2</v>
      </c>
      <c r="BB46" s="14">
        <v>4.1511434696773096E-3</v>
      </c>
      <c r="BC46" s="14">
        <v>1.2191803128896259E-2</v>
      </c>
      <c r="BD46" s="14">
        <v>2.4807651270302721E-2</v>
      </c>
      <c r="BE46" s="14">
        <v>6.2328902324489295E-3</v>
      </c>
      <c r="BF46" s="14">
        <v>1.3457814494337486E-2</v>
      </c>
      <c r="BG46" s="14">
        <v>1.9543608093268014E-3</v>
      </c>
      <c r="BH46" s="14">
        <v>2.1177310317291986E-2</v>
      </c>
      <c r="BI46" s="14">
        <v>3.5582806371859975E-2</v>
      </c>
      <c r="BJ46" s="14">
        <v>8.1238243829190079E-2</v>
      </c>
      <c r="BK46" s="14">
        <v>4.3593074550557193E-2</v>
      </c>
      <c r="BL46" s="14">
        <v>9.6404480897116479E-2</v>
      </c>
      <c r="BM46" s="14">
        <v>7.5779754677601091E-2</v>
      </c>
      <c r="BN46" s="14">
        <v>3.3209253913156676E-2</v>
      </c>
      <c r="BO46" s="14">
        <v>1.3180478211224705E-2</v>
      </c>
      <c r="BP46" s="14">
        <v>7.4676133458751515E-2</v>
      </c>
      <c r="BQ46" s="14">
        <v>2.1714723419019418E-2</v>
      </c>
      <c r="BR46" s="14">
        <v>6.8434756530209986E-2</v>
      </c>
      <c r="BS46" s="14">
        <v>4.8707120169611873E-2</v>
      </c>
      <c r="BT46" s="14">
        <v>8.027931851911406E-2</v>
      </c>
      <c r="BU46" s="14">
        <v>1.971154882301171E-2</v>
      </c>
      <c r="BV46" s="14">
        <v>3.4629137197147386E-2</v>
      </c>
      <c r="BW46" s="14">
        <v>2.5093442195978723E-2</v>
      </c>
      <c r="BX46" s="14">
        <v>8.0322713298725021E-2</v>
      </c>
      <c r="BY46" s="14">
        <v>9.9264400011179321E-3</v>
      </c>
      <c r="BZ46" s="14">
        <v>7.9923590938849841E-3</v>
      </c>
      <c r="CA46" s="14">
        <v>0.12059216823135015</v>
      </c>
      <c r="CB46" s="14">
        <v>8.2313849317896329E-2</v>
      </c>
      <c r="CC46" s="14">
        <v>4.9457290674539073E-3</v>
      </c>
      <c r="CD46" s="14">
        <v>7.9040070471556242E-2</v>
      </c>
      <c r="CE46" s="14">
        <v>9.3570203498589272E-3</v>
      </c>
      <c r="CF46" s="14">
        <v>8.9021573445575691E-3</v>
      </c>
      <c r="CG46" s="14">
        <v>9.7216149465433003E-3</v>
      </c>
      <c r="CH46" s="14">
        <v>8.5617577256036345E-2</v>
      </c>
      <c r="CI46" s="14">
        <v>2.7579058898414423E-2</v>
      </c>
      <c r="CJ46" s="14">
        <v>9.110467919223722E-3</v>
      </c>
      <c r="CK46" s="14">
        <v>1.7995111226061285E-2</v>
      </c>
      <c r="CL46" s="14">
        <v>1.546723310990338E-2</v>
      </c>
      <c r="CM46" s="14">
        <v>2.4609173831166557E-2</v>
      </c>
      <c r="CN46" s="14">
        <v>2.9098387187098691E-2</v>
      </c>
      <c r="CO46" s="14">
        <v>1.5895934036846193E-2</v>
      </c>
      <c r="CP46" s="14">
        <v>1.0491681727490699E-2</v>
      </c>
      <c r="CQ46" s="14">
        <v>5.0018035280127706E-3</v>
      </c>
      <c r="CR46" s="14">
        <v>2.6660705122186577E-2</v>
      </c>
      <c r="CS46" s="14">
        <v>5.4507305576118117E-3</v>
      </c>
      <c r="CT46" s="14">
        <v>5.5056124876800554E-2</v>
      </c>
      <c r="CU46" s="14">
        <v>2.0209086113488255E-2</v>
      </c>
      <c r="CV46" s="14">
        <v>2.4282894158108328E-2</v>
      </c>
      <c r="CW46" s="14">
        <v>1.7896545614389144E-2</v>
      </c>
      <c r="CX46" s="14">
        <v>4.634847506031646E-2</v>
      </c>
      <c r="CY46" s="14">
        <v>1.5424483230226384E-2</v>
      </c>
      <c r="CZ46" s="14">
        <v>9.1415793053519732E-3</v>
      </c>
      <c r="DA46" s="14">
        <v>5.7012223210612407E-3</v>
      </c>
      <c r="DB46" s="14">
        <v>1.1420316252807927E-2</v>
      </c>
      <c r="DC46" s="14">
        <v>3.2488676442074024E-2</v>
      </c>
      <c r="DD46" s="14">
        <v>5.0066847046724552E-2</v>
      </c>
      <c r="DE46" s="14">
        <v>4.7406461220873684E-2</v>
      </c>
      <c r="DF46" s="14">
        <v>0.44911461843956657</v>
      </c>
      <c r="DG46" s="14">
        <v>2.6752515846428473E-2</v>
      </c>
      <c r="DH46" s="14">
        <v>0.41392455261936312</v>
      </c>
      <c r="DI46" s="14">
        <v>1.1879312522336379E-2</v>
      </c>
      <c r="DJ46" s="14">
        <v>1.1731845612645534E-2</v>
      </c>
      <c r="DK46" s="14">
        <v>1.0642027486487658E-3</v>
      </c>
      <c r="DL46" s="14">
        <v>1.4927912619921192E-3</v>
      </c>
      <c r="DM46" s="14">
        <v>8.4504965330802512E-2</v>
      </c>
      <c r="DN46" s="14">
        <v>6.8378389506988276E-3</v>
      </c>
      <c r="DO46" s="14">
        <v>1.1068447264812493E-2</v>
      </c>
      <c r="DP46" s="14">
        <v>3.7614992917317319E-2</v>
      </c>
      <c r="DQ46" s="14">
        <v>4.5756121627513684E-2</v>
      </c>
      <c r="DR46" s="14">
        <v>24.361886675029439</v>
      </c>
      <c r="DS46" s="14">
        <v>11.798591475733971</v>
      </c>
      <c r="DT46" s="14">
        <v>0.19179219510935935</v>
      </c>
      <c r="DU46" s="14">
        <v>5.9024614228159272E-2</v>
      </c>
      <c r="DV46" s="14">
        <v>4.7845584753971118E-2</v>
      </c>
      <c r="DW46" s="14">
        <v>1.1892791238569666E-2</v>
      </c>
      <c r="DX46" s="14">
        <v>1.1661801642626023E-4</v>
      </c>
      <c r="DY46" s="14">
        <v>9.3380083865378175E-2</v>
      </c>
      <c r="DZ46" s="14">
        <v>1.7844739560609231E-2</v>
      </c>
      <c r="EA46" s="14">
        <v>0.14555803193075417</v>
      </c>
      <c r="EB46" s="14">
        <v>0.14740779412223382</v>
      </c>
      <c r="EC46" s="14">
        <v>2.0144331167195025E-3</v>
      </c>
      <c r="ED46" s="14">
        <v>8.5171811583154814E-4</v>
      </c>
      <c r="EE46" s="14">
        <v>8.0383520438590743E-4</v>
      </c>
      <c r="EF46" s="14">
        <v>9.8425488813027023E-5</v>
      </c>
      <c r="EG46" s="14">
        <v>1.058434194287732E-3</v>
      </c>
      <c r="EH46" s="14">
        <v>4.3707465385324972E-4</v>
      </c>
      <c r="EI46" s="14">
        <v>2.426279512553649E-4</v>
      </c>
      <c r="EJ46" s="14">
        <v>1.5656369566925914E-6</v>
      </c>
      <c r="EK46" s="14">
        <v>3.802914015697529E-2</v>
      </c>
      <c r="EL46" s="14">
        <v>8.6732378296595924E-4</v>
      </c>
      <c r="EM46" s="14">
        <v>1.0455329800493381E-2</v>
      </c>
      <c r="EN46" s="14">
        <v>8.7780242764066013E-3</v>
      </c>
      <c r="EO46" s="14">
        <v>2.140380511241519E-2</v>
      </c>
      <c r="EP46" s="14">
        <v>1.5444767229088141E-3</v>
      </c>
      <c r="EQ46" s="14">
        <v>7.3865957994360845E-4</v>
      </c>
      <c r="ER46" s="14">
        <v>6.6675403099751987E-3</v>
      </c>
      <c r="ES46" s="14">
        <v>1.8400328697097838E-2</v>
      </c>
      <c r="ET46" s="14">
        <v>2.0737816674423412E-2</v>
      </c>
      <c r="EU46" s="14">
        <v>1.947484583957503E-3</v>
      </c>
      <c r="EV46" s="14">
        <v>4.1751101695440711E-2</v>
      </c>
      <c r="EW46" s="14">
        <v>7.9976863831888469E-4</v>
      </c>
      <c r="EX46" s="14">
        <v>2.6177192043363891E-2</v>
      </c>
      <c r="EY46" s="14">
        <v>1.0286392488019105E-3</v>
      </c>
      <c r="EZ46" s="14">
        <v>2.7418623060651213E-2</v>
      </c>
      <c r="FA46" s="14">
        <v>3.0156542085975256E-2</v>
      </c>
      <c r="FB46" s="14">
        <v>3.9191157277079981E-4</v>
      </c>
      <c r="FC46" s="14">
        <v>1.0192825148091767E-2</v>
      </c>
      <c r="FD46" s="14">
        <v>4.1005138087977849E-3</v>
      </c>
      <c r="FE46" s="14">
        <v>1.7788062627221413E-3</v>
      </c>
      <c r="FF46" s="14">
        <v>1.1930922030119855E-2</v>
      </c>
      <c r="FG46" s="14">
        <v>5.4905417528988809E-2</v>
      </c>
      <c r="FH46" s="14">
        <v>2.5994146957949556E-2</v>
      </c>
      <c r="FI46" s="14">
        <v>3.4431989434104203E-3</v>
      </c>
      <c r="FJ46" s="14">
        <v>0.15644246257199379</v>
      </c>
      <c r="FK46" s="14">
        <v>2.5240596917251936E-3</v>
      </c>
      <c r="FL46" s="14">
        <v>4.4939300909823581E-3</v>
      </c>
      <c r="FM46" s="14">
        <v>4.2820008206005911E-6</v>
      </c>
      <c r="FN46" s="14">
        <v>8.4250008066900015E-3</v>
      </c>
      <c r="FO46" s="14">
        <v>1.0879863215641712</v>
      </c>
      <c r="FP46" s="14">
        <v>1.0098225153254323E-2</v>
      </c>
      <c r="FQ46" s="14">
        <v>0.18438283922057946</v>
      </c>
      <c r="FR46" s="14">
        <v>3.3165539425317692E-2</v>
      </c>
      <c r="FS46" s="14">
        <v>9.484512588234113E-3</v>
      </c>
      <c r="FT46" s="14">
        <v>1.121753610839323E-2</v>
      </c>
      <c r="FU46" s="14">
        <v>4.8206634064669289E-3</v>
      </c>
      <c r="FV46" s="14">
        <v>6.337295608757435E-4</v>
      </c>
      <c r="FW46" s="14">
        <v>1.3055306117566938E-2</v>
      </c>
      <c r="FX46" s="14">
        <v>1.2785154441579216E-3</v>
      </c>
      <c r="FY46" s="14">
        <v>3.8659733171613503E-2</v>
      </c>
      <c r="FZ46" s="14">
        <v>5.6346263433740218E-2</v>
      </c>
      <c r="GA46" s="14">
        <v>3.558248273154526E-2</v>
      </c>
      <c r="GB46" s="14">
        <v>8.0151466623404697E-3</v>
      </c>
      <c r="GC46" s="14">
        <v>1.5674816077689849E-2</v>
      </c>
      <c r="GD46" s="14">
        <v>1.1885750261282678E-2</v>
      </c>
      <c r="GE46" s="14">
        <v>3.7945488735618788E-2</v>
      </c>
      <c r="GF46" s="14">
        <v>4.077862979547886E-2</v>
      </c>
      <c r="GG46" s="14">
        <v>2.2403910663478046E-2</v>
      </c>
      <c r="GH46" s="14">
        <v>6.6974815066097218E-2</v>
      </c>
      <c r="GI46" s="14">
        <v>0.45963757887931522</v>
      </c>
      <c r="GJ46" s="14">
        <v>3.2716458686716026E-3</v>
      </c>
      <c r="GK46" s="14">
        <v>2.4197040167949487E-2</v>
      </c>
      <c r="GL46" s="14">
        <v>3.3914271137834261E-2</v>
      </c>
      <c r="GM46" s="14">
        <v>9.4709481761249929E-3</v>
      </c>
      <c r="GN46" s="14">
        <v>2.0555015809144959E-2</v>
      </c>
      <c r="GO46" s="14">
        <v>2.2167001422514596E-3</v>
      </c>
      <c r="GP46" s="14">
        <v>6.316175623539577E-3</v>
      </c>
      <c r="GQ46" s="14">
        <v>9.5490379479445438E-3</v>
      </c>
      <c r="GR46" s="14">
        <v>6.4692396458936471E-2</v>
      </c>
      <c r="GS46" s="14">
        <v>2.2772255662475548E-4</v>
      </c>
      <c r="GT46" s="14">
        <v>2.4096139427861131E-2</v>
      </c>
      <c r="GU46" s="14">
        <v>1.9542531960836836E-3</v>
      </c>
      <c r="GV46" s="14">
        <v>9.5010049359952795E-4</v>
      </c>
      <c r="GW46" s="14">
        <v>5.4942169224405776E-3</v>
      </c>
      <c r="GX46" s="14">
        <v>1.4984724232130421E-4</v>
      </c>
      <c r="GY46" s="14">
        <v>7.6698334436068299E-2</v>
      </c>
      <c r="GZ46" s="14">
        <v>1.958447062750367E-2</v>
      </c>
      <c r="HA46" s="14">
        <v>9.4055985276572541E-3</v>
      </c>
      <c r="HB46" s="14">
        <v>1.8311816111624766E-3</v>
      </c>
      <c r="HC46" s="14">
        <v>1.0653148394706028E-2</v>
      </c>
      <c r="HD46" s="14">
        <v>5.2826425570211722E-4</v>
      </c>
      <c r="HE46" s="14">
        <v>6.0239604325248942E-4</v>
      </c>
      <c r="HF46" s="14">
        <v>0.96885934355651537</v>
      </c>
      <c r="HG46" s="14">
        <v>6.9968733095274513E-5</v>
      </c>
      <c r="HH46" s="14">
        <v>0.84995941141376963</v>
      </c>
      <c r="HI46" s="14">
        <v>5.4830240122525293E-5</v>
      </c>
      <c r="HJ46" s="14">
        <v>1.7689921551013396E-4</v>
      </c>
      <c r="HK46" s="14">
        <v>4.9410210753087923E-4</v>
      </c>
      <c r="HL46" s="14">
        <v>5.5392095026367911E-4</v>
      </c>
      <c r="HM46" s="14">
        <v>7.6185974399204581E-3</v>
      </c>
      <c r="HN46" s="14">
        <v>3.0000280687791632E-4</v>
      </c>
      <c r="HO46" s="14">
        <v>7.510320072717646E-5</v>
      </c>
      <c r="HP46" s="14">
        <v>7.4007899316220361E-3</v>
      </c>
      <c r="HQ46" s="14">
        <v>2.2941862254927101E-3</v>
      </c>
      <c r="HR46" s="14">
        <v>3.5478410400497681E-3</v>
      </c>
      <c r="HS46" s="14">
        <v>2.3270990423584033E-3</v>
      </c>
      <c r="HT46" s="14">
        <v>3.7477070595403554E-4</v>
      </c>
      <c r="HU46" s="14">
        <v>7.318956411262275E-4</v>
      </c>
      <c r="HV46" s="14">
        <v>2.6590914923791064E-3</v>
      </c>
      <c r="HW46" s="14">
        <v>2.2843646857709696E-3</v>
      </c>
      <c r="HX46" s="14">
        <v>2.7057540544222349E-2</v>
      </c>
      <c r="HY46" s="14">
        <v>1.4143861695808854E-2</v>
      </c>
      <c r="HZ46" s="14">
        <v>7.5452727758451382E-2</v>
      </c>
      <c r="IA46" s="14">
        <v>4.1268667419471129E-5</v>
      </c>
      <c r="IB46" s="14">
        <v>7.6482520329402746E-4</v>
      </c>
      <c r="IC46" s="14">
        <v>115.78245538425999</v>
      </c>
      <c r="ID46" s="14">
        <v>47.645827984740677</v>
      </c>
      <c r="IE46" s="14">
        <v>657.2694410462467</v>
      </c>
      <c r="IF46" s="14">
        <v>0.10975949056567413</v>
      </c>
      <c r="IG46" s="14">
        <v>3.9055328495180952E-2</v>
      </c>
      <c r="IH46" s="14">
        <v>1.5168285543555423E-2</v>
      </c>
      <c r="II46" s="14">
        <v>3.6995652172015114E-2</v>
      </c>
      <c r="IJ46" s="14">
        <v>4.757634686517289E-2</v>
      </c>
      <c r="IK46" s="14">
        <v>1.5854556239471948E-2</v>
      </c>
      <c r="IL46" s="14">
        <v>4.0749368957554693E-3</v>
      </c>
      <c r="IM46" s="14">
        <v>3.2617616098030176E-2</v>
      </c>
      <c r="IN46" s="14">
        <v>1.1491073525302553E-3</v>
      </c>
      <c r="IO46" s="14">
        <v>7.436262797090836E-3</v>
      </c>
      <c r="IP46" s="14">
        <v>4.8162173776301158E-3</v>
      </c>
      <c r="IQ46" s="14">
        <v>0</v>
      </c>
      <c r="IR46" s="14">
        <v>9.07741606837454E-3</v>
      </c>
      <c r="IS46" s="14">
        <v>0.15709972768708549</v>
      </c>
      <c r="IT46" s="14">
        <v>7.624056689262329E-2</v>
      </c>
      <c r="IU46" s="14">
        <v>12.841619936325891</v>
      </c>
      <c r="IV46" s="14">
        <v>7.5182414912294254E-3</v>
      </c>
      <c r="IW46" s="14">
        <v>0.53656528190877872</v>
      </c>
      <c r="IX46" s="14">
        <v>3.0999032551905465E-2</v>
      </c>
      <c r="IY46" s="14">
        <v>25.234025314704258</v>
      </c>
      <c r="IZ46" s="14">
        <v>17257.835038526129</v>
      </c>
      <c r="JA46" s="14">
        <v>4.2011244949357023E-4</v>
      </c>
      <c r="JB46" s="14">
        <v>7.3069780353544704</v>
      </c>
      <c r="JC46" s="14">
        <v>236.44225480166193</v>
      </c>
      <c r="JD46" s="14">
        <v>6738.9617699560431</v>
      </c>
      <c r="JE46" s="14">
        <v>253.78566468622532</v>
      </c>
      <c r="JF46" s="14">
        <v>-12851.118885558879</v>
      </c>
      <c r="JG46" s="10"/>
      <c r="JH46" s="11">
        <f t="shared" si="0"/>
        <v>12864.835999999998</v>
      </c>
    </row>
    <row r="47" spans="1:268" x14ac:dyDescent="0.2">
      <c r="A47" s="3" t="s">
        <v>47</v>
      </c>
      <c r="B47" s="12">
        <v>0.95460191046503051</v>
      </c>
      <c r="C47" s="12">
        <v>0.69692826625996429</v>
      </c>
      <c r="D47" s="12">
        <v>0.32979088560632508</v>
      </c>
      <c r="E47" s="12">
        <v>0.444539714638509</v>
      </c>
      <c r="F47" s="12">
        <v>0.74447357188651697</v>
      </c>
      <c r="G47" s="12">
        <v>0.86651782977211345</v>
      </c>
      <c r="H47" s="12">
        <v>421.0996635475604</v>
      </c>
      <c r="I47" s="12">
        <v>13.161278268874154</v>
      </c>
      <c r="J47" s="12">
        <v>1.9373877319289513E-2</v>
      </c>
      <c r="K47" s="12">
        <v>0.12240791307210983</v>
      </c>
      <c r="L47" s="12">
        <v>0.19555089715098703</v>
      </c>
      <c r="M47" s="12">
        <v>8.6628407232025009E-4</v>
      </c>
      <c r="N47" s="12">
        <v>7.894153779193688E-3</v>
      </c>
      <c r="O47" s="12">
        <v>2.9776905607136834</v>
      </c>
      <c r="P47" s="12">
        <v>0.12297709747062555</v>
      </c>
      <c r="Q47" s="12">
        <v>0.82985676378622841</v>
      </c>
      <c r="R47" s="12">
        <v>0.45170414881335913</v>
      </c>
      <c r="S47" s="12">
        <v>2.1920029414569742E-3</v>
      </c>
      <c r="T47" s="12">
        <v>1.8665478676756019E-2</v>
      </c>
      <c r="U47" s="12">
        <v>32.876560842283808</v>
      </c>
      <c r="V47" s="12">
        <v>0.22804278719209381</v>
      </c>
      <c r="W47" s="12">
        <v>8.5240317440926656</v>
      </c>
      <c r="X47" s="12">
        <v>2.6463284284819562</v>
      </c>
      <c r="Y47" s="12">
        <v>2.9778711742549779</v>
      </c>
      <c r="Z47" s="12">
        <v>18.84144742257017</v>
      </c>
      <c r="AA47" s="12">
        <v>2.9783216259037699</v>
      </c>
      <c r="AB47" s="12">
        <v>0.54745134625059788</v>
      </c>
      <c r="AC47" s="12">
        <v>7.1090968355527657</v>
      </c>
      <c r="AD47" s="12">
        <v>22.665724099891872</v>
      </c>
      <c r="AE47" s="12">
        <v>1.2576272556949362</v>
      </c>
      <c r="AF47" s="12">
        <v>0.55100071551876462</v>
      </c>
      <c r="AG47" s="12">
        <v>0.64991780726325898</v>
      </c>
      <c r="AH47" s="12">
        <v>0.38840033616722702</v>
      </c>
      <c r="AI47" s="12">
        <v>2.7805487011785526</v>
      </c>
      <c r="AJ47" s="12">
        <v>81.590554448592826</v>
      </c>
      <c r="AK47" s="12">
        <v>48.818644040422058</v>
      </c>
      <c r="AL47" s="12">
        <v>161.56214994484361</v>
      </c>
      <c r="AM47" s="12">
        <v>122.87868780808077</v>
      </c>
      <c r="AN47" s="12">
        <v>173.94234509207746</v>
      </c>
      <c r="AO47" s="12">
        <v>95.536257768519704</v>
      </c>
      <c r="AP47" s="12">
        <v>0.69243034990315455</v>
      </c>
      <c r="AQ47" s="12">
        <v>3730.5652306217967</v>
      </c>
      <c r="AR47" s="12">
        <v>591.96452800122393</v>
      </c>
      <c r="AS47" s="12">
        <v>1791.3907812347002</v>
      </c>
      <c r="AT47" s="12">
        <v>5.0235576842204583</v>
      </c>
      <c r="AU47" s="12">
        <v>0.30631079019170182</v>
      </c>
      <c r="AV47" s="12">
        <v>0.88823013144217899</v>
      </c>
      <c r="AW47" s="12">
        <v>0.33881488019278444</v>
      </c>
      <c r="AX47" s="12">
        <v>0.46194952431723157</v>
      </c>
      <c r="AY47" s="12">
        <v>0.53951274023385676</v>
      </c>
      <c r="AZ47" s="12">
        <v>1.0178154509309818</v>
      </c>
      <c r="BA47" s="12">
        <v>4.17597810851011</v>
      </c>
      <c r="BB47" s="12">
        <v>9.3252763889556736E-2</v>
      </c>
      <c r="BC47" s="12">
        <v>1.0914655520578151</v>
      </c>
      <c r="BD47" s="12">
        <v>1.040438941724668</v>
      </c>
      <c r="BE47" s="12">
        <v>0.28589498581329353</v>
      </c>
      <c r="BF47" s="12">
        <v>1.1560814495505718</v>
      </c>
      <c r="BG47" s="12">
        <v>0.22954601356804721</v>
      </c>
      <c r="BH47" s="12">
        <v>0.63245899889090473</v>
      </c>
      <c r="BI47" s="12">
        <v>10.115319118257634</v>
      </c>
      <c r="BJ47" s="12">
        <v>9.8846837408509547</v>
      </c>
      <c r="BK47" s="12">
        <v>7.4016765075101345</v>
      </c>
      <c r="BL47" s="12">
        <v>22.713750450015155</v>
      </c>
      <c r="BM47" s="12">
        <v>35.498430436317136</v>
      </c>
      <c r="BN47" s="12">
        <v>4.4136934510538435</v>
      </c>
      <c r="BO47" s="12">
        <v>2.4417258740864884</v>
      </c>
      <c r="BP47" s="12">
        <v>15.358202157260921</v>
      </c>
      <c r="BQ47" s="12">
        <v>4.4465659616034801</v>
      </c>
      <c r="BR47" s="12">
        <v>11.193614872143627</v>
      </c>
      <c r="BS47" s="12">
        <v>8.971654488467081</v>
      </c>
      <c r="BT47" s="12">
        <v>11.992113361140653</v>
      </c>
      <c r="BU47" s="12">
        <v>1.726543937876456</v>
      </c>
      <c r="BV47" s="12">
        <v>2.5807971930678133</v>
      </c>
      <c r="BW47" s="12">
        <v>1.1008836847656223</v>
      </c>
      <c r="BX47" s="12">
        <v>6.8303550184412298</v>
      </c>
      <c r="BY47" s="12">
        <v>0.37696903947010257</v>
      </c>
      <c r="BZ47" s="12">
        <v>0.49898694556523371</v>
      </c>
      <c r="CA47" s="12">
        <v>22.616990119103107</v>
      </c>
      <c r="CB47" s="12">
        <v>2.8881872085821705</v>
      </c>
      <c r="CC47" s="12">
        <v>0.3414086785288632</v>
      </c>
      <c r="CD47" s="12">
        <v>3.934066220033873</v>
      </c>
      <c r="CE47" s="12">
        <v>1.1027843778287061</v>
      </c>
      <c r="CF47" s="12">
        <v>0.72336016646274981</v>
      </c>
      <c r="CG47" s="12">
        <v>0.58356517088529869</v>
      </c>
      <c r="CH47" s="12">
        <v>4.8010996724395225</v>
      </c>
      <c r="CI47" s="12">
        <v>1.2161013850717213</v>
      </c>
      <c r="CJ47" s="12">
        <v>0.4396461086530104</v>
      </c>
      <c r="CK47" s="12">
        <v>1.1685334616898915</v>
      </c>
      <c r="CL47" s="12">
        <v>2.3528762413079889</v>
      </c>
      <c r="CM47" s="12">
        <v>1.6311307312727781</v>
      </c>
      <c r="CN47" s="12">
        <v>2.0726580797809344</v>
      </c>
      <c r="CO47" s="12">
        <v>2.7628947893765328</v>
      </c>
      <c r="CP47" s="12">
        <v>1.925533854997791</v>
      </c>
      <c r="CQ47" s="12">
        <v>0.29833293239095438</v>
      </c>
      <c r="CR47" s="12">
        <v>1.3557386584373574</v>
      </c>
      <c r="CS47" s="12">
        <v>1.2435069486326185</v>
      </c>
      <c r="CT47" s="12">
        <v>13.487389780606062</v>
      </c>
      <c r="CU47" s="12">
        <v>2.0359979320555537</v>
      </c>
      <c r="CV47" s="12">
        <v>3.9031331555390807</v>
      </c>
      <c r="CW47" s="12">
        <v>2.50346006032966</v>
      </c>
      <c r="CX47" s="12">
        <v>8.1473430883866733</v>
      </c>
      <c r="CY47" s="12">
        <v>2.4856292985678632</v>
      </c>
      <c r="CZ47" s="12">
        <v>1.26583746572476</v>
      </c>
      <c r="DA47" s="12">
        <v>1.2770063552125299</v>
      </c>
      <c r="DB47" s="12">
        <v>2.8340205790159909</v>
      </c>
      <c r="DC47" s="12">
        <v>1.2315852205431144</v>
      </c>
      <c r="DD47" s="12">
        <v>5.728318132688738</v>
      </c>
      <c r="DE47" s="12">
        <v>7.4130136620708189</v>
      </c>
      <c r="DF47" s="12">
        <v>34.679340252633288</v>
      </c>
      <c r="DG47" s="12">
        <v>4.2870007008695241</v>
      </c>
      <c r="DH47" s="12">
        <v>62.214448252537629</v>
      </c>
      <c r="DI47" s="12">
        <v>0.92219422677452312</v>
      </c>
      <c r="DJ47" s="12">
        <v>0.27902100917928135</v>
      </c>
      <c r="DK47" s="12">
        <v>8.69358061714222E-2</v>
      </c>
      <c r="DL47" s="12">
        <v>0.15291792548919708</v>
      </c>
      <c r="DM47" s="12">
        <v>1.5846693960232077</v>
      </c>
      <c r="DN47" s="12">
        <v>0.49772143691629445</v>
      </c>
      <c r="DO47" s="12">
        <v>1.4842021587178227</v>
      </c>
      <c r="DP47" s="12">
        <v>3.0613198334374707</v>
      </c>
      <c r="DQ47" s="12">
        <v>4.6051558808519042</v>
      </c>
      <c r="DR47" s="12">
        <v>87.049010756095427</v>
      </c>
      <c r="DS47" s="12">
        <v>49.505023633661452</v>
      </c>
      <c r="DT47" s="12">
        <v>5.9005818081919399</v>
      </c>
      <c r="DU47" s="12">
        <v>0.4457900594502871</v>
      </c>
      <c r="DV47" s="12">
        <v>0.63257872335377119</v>
      </c>
      <c r="DW47" s="12">
        <v>0.44357038006754668</v>
      </c>
      <c r="DX47" s="12">
        <v>5.777924067575161E-3</v>
      </c>
      <c r="DY47" s="12">
        <v>11.209498039363417</v>
      </c>
      <c r="DZ47" s="12">
        <v>0.78965568357282023</v>
      </c>
      <c r="EA47" s="12">
        <v>30.396644937084677</v>
      </c>
      <c r="EB47" s="12">
        <v>2.7650176843817089</v>
      </c>
      <c r="EC47" s="12">
        <v>0.16668967571686882</v>
      </c>
      <c r="ED47" s="12">
        <v>5.8658510409071059E-2</v>
      </c>
      <c r="EE47" s="12">
        <v>3.4013703949669918E-2</v>
      </c>
      <c r="EF47" s="12">
        <v>8.7437781887522964E-2</v>
      </c>
      <c r="EG47" s="12">
        <v>0.46875996588320423</v>
      </c>
      <c r="EH47" s="12">
        <v>3.9940806994298063E-2</v>
      </c>
      <c r="EI47" s="12">
        <v>2.1655100376439619E-2</v>
      </c>
      <c r="EJ47" s="12">
        <v>1.1077666096994562E-4</v>
      </c>
      <c r="EK47" s="12">
        <v>7.9222691886435292</v>
      </c>
      <c r="EL47" s="12">
        <v>2.3153862974821377E-2</v>
      </c>
      <c r="EM47" s="12">
        <v>1.1430259114369445</v>
      </c>
      <c r="EN47" s="12">
        <v>0.84238119784390109</v>
      </c>
      <c r="EO47" s="12">
        <v>1.7151999156833848</v>
      </c>
      <c r="EP47" s="12">
        <v>4.1097898161054927E-2</v>
      </c>
      <c r="EQ47" s="12">
        <v>0.17763809051816914</v>
      </c>
      <c r="ER47" s="12">
        <v>0.64049994656630149</v>
      </c>
      <c r="ES47" s="12">
        <v>1.1940372731277118</v>
      </c>
      <c r="ET47" s="12">
        <v>5.1119069022212882</v>
      </c>
      <c r="EU47" s="12">
        <v>0.54400027211803714</v>
      </c>
      <c r="EV47" s="12">
        <v>8.4476221350729883</v>
      </c>
      <c r="EW47" s="12">
        <v>4.4532804375736319E-2</v>
      </c>
      <c r="EX47" s="12">
        <v>1.5753372200246387</v>
      </c>
      <c r="EY47" s="12">
        <v>0.15245906395404765</v>
      </c>
      <c r="EZ47" s="12">
        <v>0.86062943992756435</v>
      </c>
      <c r="FA47" s="12">
        <v>1.7055439420737568</v>
      </c>
      <c r="FB47" s="12">
        <v>8.5188690707158773E-2</v>
      </c>
      <c r="FC47" s="12">
        <v>0.13078958879476904</v>
      </c>
      <c r="FD47" s="12">
        <v>0.941183649741555</v>
      </c>
      <c r="FE47" s="12">
        <v>0.41229673700786651</v>
      </c>
      <c r="FF47" s="12">
        <v>2.8703326552358215</v>
      </c>
      <c r="FG47" s="12">
        <v>5.6650722234955415</v>
      </c>
      <c r="FH47" s="12">
        <v>7.183669202145011</v>
      </c>
      <c r="FI47" s="12">
        <v>0.48602401723957445</v>
      </c>
      <c r="FJ47" s="12">
        <v>46.649863827268121</v>
      </c>
      <c r="FK47" s="12">
        <v>0.74878823687271734</v>
      </c>
      <c r="FL47" s="12">
        <v>0.97624220685122809</v>
      </c>
      <c r="FM47" s="12">
        <v>3.8555768683741525E-4</v>
      </c>
      <c r="FN47" s="12">
        <v>2.3745224088609826</v>
      </c>
      <c r="FO47" s="12">
        <v>358.22900081201766</v>
      </c>
      <c r="FP47" s="12">
        <v>3.0820746448768852</v>
      </c>
      <c r="FQ47" s="12">
        <v>19.425909416675687</v>
      </c>
      <c r="FR47" s="12">
        <v>4.9314632124129423</v>
      </c>
      <c r="FS47" s="12">
        <v>1.7224690403658853</v>
      </c>
      <c r="FT47" s="12">
        <v>1.4825899218969145</v>
      </c>
      <c r="FU47" s="12">
        <v>9.8925559956349191E-2</v>
      </c>
      <c r="FV47" s="12">
        <v>4.5363901392994302E-2</v>
      </c>
      <c r="FW47" s="12">
        <v>0.82783979981740807</v>
      </c>
      <c r="FX47" s="12">
        <v>5.8017065765263484E-2</v>
      </c>
      <c r="FY47" s="12">
        <v>6.223642225846076</v>
      </c>
      <c r="FZ47" s="12">
        <v>6.43179022291406</v>
      </c>
      <c r="GA47" s="12">
        <v>1.1156333153493609</v>
      </c>
      <c r="GB47" s="12">
        <v>0.17067327135863133</v>
      </c>
      <c r="GC47" s="12">
        <v>1.9897375458909006</v>
      </c>
      <c r="GD47" s="12">
        <v>1.4895466672990694</v>
      </c>
      <c r="GE47" s="12">
        <v>22.830629458417583</v>
      </c>
      <c r="GF47" s="12">
        <v>3.0502677890713819</v>
      </c>
      <c r="GG47" s="12">
        <v>3.2301050420028572</v>
      </c>
      <c r="GH47" s="12">
        <v>203.4811980804123</v>
      </c>
      <c r="GI47" s="12">
        <v>150.49379103015781</v>
      </c>
      <c r="GJ47" s="12">
        <v>0.65457933501542542</v>
      </c>
      <c r="GK47" s="12">
        <v>6.0071773816338956</v>
      </c>
      <c r="GL47" s="12">
        <v>3.9979005499120035</v>
      </c>
      <c r="GM47" s="12">
        <v>1.9653962896517621</v>
      </c>
      <c r="GN47" s="12">
        <v>4.0593186901929244</v>
      </c>
      <c r="GO47" s="12">
        <v>0.52362538627084332</v>
      </c>
      <c r="GP47" s="12">
        <v>0.95872860796918236</v>
      </c>
      <c r="GQ47" s="12">
        <v>0.52595388365790474</v>
      </c>
      <c r="GR47" s="12">
        <v>134.77937876986559</v>
      </c>
      <c r="GS47" s="12">
        <v>5.6749687671512915E-2</v>
      </c>
      <c r="GT47" s="12">
        <v>135.58407924223084</v>
      </c>
      <c r="GU47" s="12">
        <v>0.40347258316732981</v>
      </c>
      <c r="GV47" s="12">
        <v>0.17955601363435555</v>
      </c>
      <c r="GW47" s="12">
        <v>0.60230344050008844</v>
      </c>
      <c r="GX47" s="12">
        <v>3.2603052504045903E-2</v>
      </c>
      <c r="GY47" s="12">
        <v>478.50780235111586</v>
      </c>
      <c r="GZ47" s="12">
        <v>9.5927768024726383</v>
      </c>
      <c r="HA47" s="12">
        <v>0.80649362303943462</v>
      </c>
      <c r="HB47" s="12">
        <v>0.28192849210956511</v>
      </c>
      <c r="HC47" s="12">
        <v>1.0131002991432727</v>
      </c>
      <c r="HD47" s="12">
        <v>4.0793578602423455E-2</v>
      </c>
      <c r="HE47" s="12">
        <v>0.13842661797231828</v>
      </c>
      <c r="HF47" s="12">
        <v>182.94150981195224</v>
      </c>
      <c r="HG47" s="12">
        <v>7.3349977836823146E-3</v>
      </c>
      <c r="HH47" s="12">
        <v>123.38808578314379</v>
      </c>
      <c r="HI47" s="12">
        <v>5.9084949267241439E-3</v>
      </c>
      <c r="HJ47" s="12">
        <v>0.36005515861583393</v>
      </c>
      <c r="HK47" s="12">
        <v>4.6717997465029429E-2</v>
      </c>
      <c r="HL47" s="12">
        <v>6.2302243418428008E-2</v>
      </c>
      <c r="HM47" s="12">
        <v>1.7187245435719092</v>
      </c>
      <c r="HN47" s="12">
        <v>2.3782778622255092E-2</v>
      </c>
      <c r="HO47" s="12">
        <v>5.2282256960181003E-3</v>
      </c>
      <c r="HP47" s="12">
        <v>31.727627470486027</v>
      </c>
      <c r="HQ47" s="12">
        <v>0.12611469835677011</v>
      </c>
      <c r="HR47" s="12">
        <v>0.76508625440001576</v>
      </c>
      <c r="HS47" s="12">
        <v>0.31746144615257599</v>
      </c>
      <c r="HT47" s="12">
        <v>0.11624669267405</v>
      </c>
      <c r="HU47" s="12">
        <v>1.1405786671612501E-2</v>
      </c>
      <c r="HV47" s="12">
        <v>0.54826868772439685</v>
      </c>
      <c r="HW47" s="12">
        <v>0.24370825431394913</v>
      </c>
      <c r="HX47" s="12">
        <v>5.0169048846289659</v>
      </c>
      <c r="HY47" s="12">
        <v>1.5353769404480038</v>
      </c>
      <c r="HZ47" s="12">
        <v>12.905296087760487</v>
      </c>
      <c r="IA47" s="12">
        <v>5.3818442195041494E-3</v>
      </c>
      <c r="IB47" s="12">
        <v>4.0910456625536239E-2</v>
      </c>
      <c r="IC47" s="12">
        <v>2303.6453686106361</v>
      </c>
      <c r="ID47" s="12">
        <v>18.118349008188112</v>
      </c>
      <c r="IE47" s="12">
        <v>8503.1269420753579</v>
      </c>
      <c r="IF47" s="12">
        <v>3.2158871411174612</v>
      </c>
      <c r="IG47" s="12">
        <v>1.0920930520075347</v>
      </c>
      <c r="IH47" s="12">
        <v>0.85639950477841409</v>
      </c>
      <c r="II47" s="12">
        <v>0.66948592601873358</v>
      </c>
      <c r="IJ47" s="12">
        <v>0.75504506667480575</v>
      </c>
      <c r="IK47" s="12">
        <v>0.78818957486736174</v>
      </c>
      <c r="IL47" s="12">
        <v>0.82386731777280064</v>
      </c>
      <c r="IM47" s="12">
        <v>3.7061992682004488</v>
      </c>
      <c r="IN47" s="12">
        <v>0.15494291841121471</v>
      </c>
      <c r="IO47" s="12">
        <v>1.7963709164427144</v>
      </c>
      <c r="IP47" s="12">
        <v>1.7755153652199267</v>
      </c>
      <c r="IQ47" s="12">
        <v>0</v>
      </c>
      <c r="IR47" s="12">
        <v>23.282159212715392</v>
      </c>
      <c r="IS47" s="12">
        <v>422.88475278888427</v>
      </c>
      <c r="IT47" s="12">
        <v>66.887601052092506</v>
      </c>
      <c r="IU47" s="12">
        <v>1078.0996912094861</v>
      </c>
      <c r="IV47" s="12">
        <v>6.7987648820656776</v>
      </c>
      <c r="IW47" s="12">
        <v>400.45162487281198</v>
      </c>
      <c r="IX47" s="12">
        <v>1.8696325267078544</v>
      </c>
      <c r="IY47" s="12">
        <v>528.38048428373133</v>
      </c>
      <c r="IZ47" s="12">
        <v>371952.43510948471</v>
      </c>
      <c r="JA47" s="12">
        <v>7.8116757549375054E-2</v>
      </c>
      <c r="JB47" s="12">
        <v>1229.532643858226</v>
      </c>
      <c r="JC47" s="12">
        <v>244.61625218732306</v>
      </c>
      <c r="JD47" s="12">
        <v>15777.229818703459</v>
      </c>
      <c r="JE47" s="12">
        <v>6179.7177468145528</v>
      </c>
      <c r="JF47" s="12">
        <v>-7991.0217209142811</v>
      </c>
      <c r="JG47" s="10"/>
      <c r="JH47" s="13">
        <f t="shared" si="0"/>
        <v>410726.95999999996</v>
      </c>
    </row>
    <row r="48" spans="1:268" x14ac:dyDescent="0.2">
      <c r="A48" s="4" t="s">
        <v>48</v>
      </c>
      <c r="B48" s="14">
        <v>2.5754056125262155</v>
      </c>
      <c r="C48" s="14">
        <v>1.921291996269439</v>
      </c>
      <c r="D48" s="14">
        <v>0.38012922436021063</v>
      </c>
      <c r="E48" s="14">
        <v>1.6245948576239524</v>
      </c>
      <c r="F48" s="14">
        <v>2.4366803299993771</v>
      </c>
      <c r="G48" s="14">
        <v>0.70912165636710778</v>
      </c>
      <c r="H48" s="14">
        <v>5.6385006082617943</v>
      </c>
      <c r="I48" s="14">
        <v>6.265989985617157</v>
      </c>
      <c r="J48" s="14">
        <v>1.5771860536848686E-2</v>
      </c>
      <c r="K48" s="14">
        <v>0.23443156399004231</v>
      </c>
      <c r="L48" s="14">
        <v>0.86020775171460351</v>
      </c>
      <c r="M48" s="14">
        <v>6.4382317128456646E-4</v>
      </c>
      <c r="N48" s="14">
        <v>7.1898048085903363E-3</v>
      </c>
      <c r="O48" s="14">
        <v>0.25438679642732098</v>
      </c>
      <c r="P48" s="14">
        <v>0.133929850031001</v>
      </c>
      <c r="Q48" s="14">
        <v>11.804290795633129</v>
      </c>
      <c r="R48" s="14">
        <v>0.32461236891366574</v>
      </c>
      <c r="S48" s="14">
        <v>6.7682774214581085E-3</v>
      </c>
      <c r="T48" s="14">
        <v>9.4353485490868954E-3</v>
      </c>
      <c r="U48" s="14">
        <v>29.120945397205954</v>
      </c>
      <c r="V48" s="14">
        <v>0.77080184023816778</v>
      </c>
      <c r="W48" s="14">
        <v>24.849788626726422</v>
      </c>
      <c r="X48" s="14">
        <v>6.1148349245117863</v>
      </c>
      <c r="Y48" s="14">
        <v>1.4103218678195633</v>
      </c>
      <c r="Z48" s="14">
        <v>6.2167972079960769</v>
      </c>
      <c r="AA48" s="14">
        <v>7.1582986533255228</v>
      </c>
      <c r="AB48" s="14">
        <v>6.4735238555659533E-2</v>
      </c>
      <c r="AC48" s="14">
        <v>9.2175087434054159</v>
      </c>
      <c r="AD48" s="14">
        <v>9.3365078769065732</v>
      </c>
      <c r="AE48" s="14">
        <v>1.6868050954573248</v>
      </c>
      <c r="AF48" s="14">
        <v>0.63526222877184968</v>
      </c>
      <c r="AG48" s="14">
        <v>0.56537380037407514</v>
      </c>
      <c r="AH48" s="14">
        <v>0.45622475437695897</v>
      </c>
      <c r="AI48" s="14">
        <v>2.2145154783623227</v>
      </c>
      <c r="AJ48" s="14">
        <v>415.03659796562613</v>
      </c>
      <c r="AK48" s="14">
        <v>257.85092226439718</v>
      </c>
      <c r="AL48" s="14">
        <v>1131.4281737075762</v>
      </c>
      <c r="AM48" s="14">
        <v>1556.0844111717784</v>
      </c>
      <c r="AN48" s="14">
        <v>1549.8621127731599</v>
      </c>
      <c r="AO48" s="14">
        <v>827.16660099710521</v>
      </c>
      <c r="AP48" s="14">
        <v>1.7198565059725621</v>
      </c>
      <c r="AQ48" s="14">
        <v>3665.225277871351</v>
      </c>
      <c r="AR48" s="14">
        <v>7707.9941022005787</v>
      </c>
      <c r="AS48" s="14">
        <v>24536.407371795955</v>
      </c>
      <c r="AT48" s="14">
        <v>60.696622733642428</v>
      </c>
      <c r="AU48" s="14">
        <v>0.23618196390842805</v>
      </c>
      <c r="AV48" s="14">
        <v>0.71389122116629711</v>
      </c>
      <c r="AW48" s="14">
        <v>1.8552976626615756</v>
      </c>
      <c r="AX48" s="14">
        <v>0.43293713592649274</v>
      </c>
      <c r="AY48" s="14">
        <v>0.42452026355275502</v>
      </c>
      <c r="AZ48" s="14">
        <v>9.5352340711063679</v>
      </c>
      <c r="BA48" s="14">
        <v>2.0066097884897589</v>
      </c>
      <c r="BB48" s="14">
        <v>7.0446124326559972E-2</v>
      </c>
      <c r="BC48" s="14">
        <v>1.2639578985489721</v>
      </c>
      <c r="BD48" s="14">
        <v>0.71917949764679967</v>
      </c>
      <c r="BE48" s="14">
        <v>0.12969886069627048</v>
      </c>
      <c r="BF48" s="14">
        <v>0.21930090835058588</v>
      </c>
      <c r="BG48" s="14">
        <v>0.59150934642454056</v>
      </c>
      <c r="BH48" s="14">
        <v>0.34546966728189538</v>
      </c>
      <c r="BI48" s="14">
        <v>8.1612779704780198</v>
      </c>
      <c r="BJ48" s="14">
        <v>17.451940964316755</v>
      </c>
      <c r="BK48" s="14">
        <v>19.752572585039701</v>
      </c>
      <c r="BL48" s="14">
        <v>53.554466348938902</v>
      </c>
      <c r="BM48" s="14">
        <v>289.61317489778833</v>
      </c>
      <c r="BN48" s="14">
        <v>18.307512686514041</v>
      </c>
      <c r="BO48" s="14">
        <v>6.449737796900946</v>
      </c>
      <c r="BP48" s="14">
        <v>46.149724051202398</v>
      </c>
      <c r="BQ48" s="14">
        <v>11.365452517509642</v>
      </c>
      <c r="BR48" s="14">
        <v>36.822100745055153</v>
      </c>
      <c r="BS48" s="14">
        <v>31.571544146713734</v>
      </c>
      <c r="BT48" s="14">
        <v>47.229407688710111</v>
      </c>
      <c r="BU48" s="14">
        <v>3.7136837875222444</v>
      </c>
      <c r="BV48" s="14">
        <v>5.1612091627319581</v>
      </c>
      <c r="BW48" s="14">
        <v>1.464755385195343</v>
      </c>
      <c r="BX48" s="14">
        <v>9.9483575702496481</v>
      </c>
      <c r="BY48" s="14">
        <v>0.34655744359837892</v>
      </c>
      <c r="BZ48" s="14">
        <v>0.35460634855392709</v>
      </c>
      <c r="CA48" s="14">
        <v>2.5104973160403521</v>
      </c>
      <c r="CB48" s="14">
        <v>1.9132668919484681</v>
      </c>
      <c r="CC48" s="14">
        <v>0.1998619869161376</v>
      </c>
      <c r="CD48" s="14">
        <v>2.2756431729549353</v>
      </c>
      <c r="CE48" s="14">
        <v>1.0430283688528472</v>
      </c>
      <c r="CF48" s="14">
        <v>1.095336121287102</v>
      </c>
      <c r="CG48" s="14">
        <v>0.30715438344404</v>
      </c>
      <c r="CH48" s="14">
        <v>6.8835856185186177</v>
      </c>
      <c r="CI48" s="14">
        <v>3.0585046992366913</v>
      </c>
      <c r="CJ48" s="14">
        <v>0.79168405390005292</v>
      </c>
      <c r="CK48" s="14">
        <v>1.0558817526910058</v>
      </c>
      <c r="CL48" s="14">
        <v>1.0829161046834559</v>
      </c>
      <c r="CM48" s="14">
        <v>1.2679612907250437</v>
      </c>
      <c r="CN48" s="14">
        <v>1.3328636197182238</v>
      </c>
      <c r="CO48" s="14">
        <v>1.3316319655100526</v>
      </c>
      <c r="CP48" s="14">
        <v>0.43655757456313171</v>
      </c>
      <c r="CQ48" s="14">
        <v>0.57766307708923725</v>
      </c>
      <c r="CR48" s="14">
        <v>0.6855474314515192</v>
      </c>
      <c r="CS48" s="14">
        <v>0.1161756933554955</v>
      </c>
      <c r="CT48" s="14">
        <v>1.2313562234725066</v>
      </c>
      <c r="CU48" s="14">
        <v>1.2324068836524962</v>
      </c>
      <c r="CV48" s="14">
        <v>5.4219400965708386</v>
      </c>
      <c r="CW48" s="14">
        <v>2.8972391095891719</v>
      </c>
      <c r="CX48" s="14">
        <v>2.8469107842560097</v>
      </c>
      <c r="CY48" s="14">
        <v>4.1813022751162281</v>
      </c>
      <c r="CZ48" s="14">
        <v>1.1091105468569527</v>
      </c>
      <c r="DA48" s="14">
        <v>2.5365214301717014</v>
      </c>
      <c r="DB48" s="14">
        <v>0.31319376077341216</v>
      </c>
      <c r="DC48" s="14">
        <v>1.7902450934171976</v>
      </c>
      <c r="DD48" s="14">
        <v>4.3773406721722612</v>
      </c>
      <c r="DE48" s="14">
        <v>1.7048273072883426</v>
      </c>
      <c r="DF48" s="14">
        <v>11.974422450655256</v>
      </c>
      <c r="DG48" s="14">
        <v>0.88769046092463388</v>
      </c>
      <c r="DH48" s="14">
        <v>31.913292932317784</v>
      </c>
      <c r="DI48" s="14">
        <v>0.2051767775036725</v>
      </c>
      <c r="DJ48" s="14">
        <v>0.24197140756035604</v>
      </c>
      <c r="DK48" s="14">
        <v>4.2684674479601802E-2</v>
      </c>
      <c r="DL48" s="14">
        <v>0.16570899399192288</v>
      </c>
      <c r="DM48" s="14">
        <v>1.3808743994250918</v>
      </c>
      <c r="DN48" s="14">
        <v>0.18917166240941546</v>
      </c>
      <c r="DO48" s="14">
        <v>0.43232095137233695</v>
      </c>
      <c r="DP48" s="14">
        <v>4.5340310302676698</v>
      </c>
      <c r="DQ48" s="14">
        <v>17.729577841498536</v>
      </c>
      <c r="DR48" s="14">
        <v>795.24558504213371</v>
      </c>
      <c r="DS48" s="14">
        <v>373.48642721189071</v>
      </c>
      <c r="DT48" s="14">
        <v>0.8569166352921832</v>
      </c>
      <c r="DU48" s="14">
        <v>0.11642043395488057</v>
      </c>
      <c r="DV48" s="14">
        <v>0.14611609671994891</v>
      </c>
      <c r="DW48" s="14">
        <v>0.6360706629677656</v>
      </c>
      <c r="DX48" s="14">
        <v>1.4818610264329074E-3</v>
      </c>
      <c r="DY48" s="14">
        <v>3.11844661715205</v>
      </c>
      <c r="DZ48" s="14">
        <v>0.54602917841173082</v>
      </c>
      <c r="EA48" s="14">
        <v>4.3806942604086609</v>
      </c>
      <c r="EB48" s="14">
        <v>2.0318315719490885</v>
      </c>
      <c r="EC48" s="14">
        <v>7.1984095152144059E-2</v>
      </c>
      <c r="ED48" s="14">
        <v>3.1665037887134068E-2</v>
      </c>
      <c r="EE48" s="14">
        <v>3.2530525890038478E-2</v>
      </c>
      <c r="EF48" s="14">
        <v>0.31426710382259221</v>
      </c>
      <c r="EG48" s="14">
        <v>1.9773326233683957</v>
      </c>
      <c r="EH48" s="14">
        <v>1.906151185375602E-2</v>
      </c>
      <c r="EI48" s="14">
        <v>2.5648413091150868E-3</v>
      </c>
      <c r="EJ48" s="14">
        <v>1.858098449670113E-5</v>
      </c>
      <c r="EK48" s="14">
        <v>0.5481896550111135</v>
      </c>
      <c r="EL48" s="14">
        <v>6.868289011329954E-3</v>
      </c>
      <c r="EM48" s="14">
        <v>0.11691031855997736</v>
      </c>
      <c r="EN48" s="14">
        <v>0.15166333271372637</v>
      </c>
      <c r="EO48" s="14">
        <v>0.22949376768194948</v>
      </c>
      <c r="EP48" s="14">
        <v>2.6390524444784388E-2</v>
      </c>
      <c r="EQ48" s="14">
        <v>1.4149682719783221E-2</v>
      </c>
      <c r="ER48" s="14">
        <v>0.22206736752427314</v>
      </c>
      <c r="ES48" s="14">
        <v>0.27443598478098369</v>
      </c>
      <c r="ET48" s="14">
        <v>9.390832683826881</v>
      </c>
      <c r="EU48" s="14">
        <v>3.6462208922442417E-2</v>
      </c>
      <c r="EV48" s="14">
        <v>4.7916025948654628</v>
      </c>
      <c r="EW48" s="14">
        <v>2.4573162159689813E-2</v>
      </c>
      <c r="EX48" s="14">
        <v>0.23501547246866467</v>
      </c>
      <c r="EY48" s="14">
        <v>1.0251587874271769E-2</v>
      </c>
      <c r="EZ48" s="14">
        <v>0.36606151209573445</v>
      </c>
      <c r="FA48" s="14">
        <v>0.33583125985323026</v>
      </c>
      <c r="FB48" s="14">
        <v>6.0693989444094232E-3</v>
      </c>
      <c r="FC48" s="14">
        <v>3.4491581241865868E-2</v>
      </c>
      <c r="FD48" s="14">
        <v>8.7188807471568111E-2</v>
      </c>
      <c r="FE48" s="14">
        <v>0.33581707903270053</v>
      </c>
      <c r="FF48" s="14">
        <v>0.24890510701898455</v>
      </c>
      <c r="FG48" s="14">
        <v>0.68584974948179478</v>
      </c>
      <c r="FH48" s="14">
        <v>4.4178418760280849</v>
      </c>
      <c r="FI48" s="14">
        <v>0.26250027502105688</v>
      </c>
      <c r="FJ48" s="14">
        <v>12.175022106363425</v>
      </c>
      <c r="FK48" s="14">
        <v>0.10769764657345715</v>
      </c>
      <c r="FL48" s="14">
        <v>0.12519879048275201</v>
      </c>
      <c r="FM48" s="14">
        <v>5.1368233273899275E-5</v>
      </c>
      <c r="FN48" s="14">
        <v>0.29198633163349802</v>
      </c>
      <c r="FO48" s="14">
        <v>26.980012342765054</v>
      </c>
      <c r="FP48" s="14">
        <v>0.2240872601056457</v>
      </c>
      <c r="FQ48" s="14">
        <v>1.8133068511268986</v>
      </c>
      <c r="FR48" s="14">
        <v>0.87853265260974966</v>
      </c>
      <c r="FS48" s="14">
        <v>0.17513146679610889</v>
      </c>
      <c r="FT48" s="14">
        <v>0.14476126376479428</v>
      </c>
      <c r="FU48" s="14">
        <v>3.8285231820642023E-2</v>
      </c>
      <c r="FV48" s="14">
        <v>1.2514181374299141E-2</v>
      </c>
      <c r="FW48" s="14">
        <v>0.14075091886713881</v>
      </c>
      <c r="FX48" s="14">
        <v>8.3729381994585329E-3</v>
      </c>
      <c r="FY48" s="14">
        <v>0.43673771684055085</v>
      </c>
      <c r="FZ48" s="14">
        <v>0.5782873614569819</v>
      </c>
      <c r="GA48" s="14">
        <v>0.81429485146875802</v>
      </c>
      <c r="GB48" s="14">
        <v>4.0248081855224008E-2</v>
      </c>
      <c r="GC48" s="14">
        <v>1.2537583512445545</v>
      </c>
      <c r="GD48" s="14">
        <v>0.13570813978076515</v>
      </c>
      <c r="GE48" s="14">
        <v>6.802193266045613</v>
      </c>
      <c r="GF48" s="14">
        <v>1.8860068973927695</v>
      </c>
      <c r="GG48" s="14">
        <v>6.1712628221212027</v>
      </c>
      <c r="GH48" s="14">
        <v>2595.3863523509358</v>
      </c>
      <c r="GI48" s="14">
        <v>17.089171537404841</v>
      </c>
      <c r="GJ48" s="14">
        <v>0.34250263663712321</v>
      </c>
      <c r="GK48" s="14">
        <v>0.49866227766159194</v>
      </c>
      <c r="GL48" s="14">
        <v>9.2745458899446316</v>
      </c>
      <c r="GM48" s="14">
        <v>0.237692429856416</v>
      </c>
      <c r="GN48" s="14">
        <v>0.40175295245462495</v>
      </c>
      <c r="GO48" s="14">
        <v>0.45699062024248949</v>
      </c>
      <c r="GP48" s="14">
        <v>0.30374866030510617</v>
      </c>
      <c r="GQ48" s="14">
        <v>1.3400088188774844</v>
      </c>
      <c r="GR48" s="14">
        <v>7.4702341055870027</v>
      </c>
      <c r="GS48" s="14">
        <v>0.14361796997056334</v>
      </c>
      <c r="GT48" s="14">
        <v>30.119119373571976</v>
      </c>
      <c r="GU48" s="14">
        <v>5.3366581249785494E-2</v>
      </c>
      <c r="GV48" s="14">
        <v>0.41845045885058246</v>
      </c>
      <c r="GW48" s="14">
        <v>0.86431707670567959</v>
      </c>
      <c r="GX48" s="14">
        <v>7.1808204142301407E-2</v>
      </c>
      <c r="GY48" s="14">
        <v>49.302546074404702</v>
      </c>
      <c r="GZ48" s="14">
        <v>7.6028891970589623</v>
      </c>
      <c r="HA48" s="14">
        <v>0.444530859885302</v>
      </c>
      <c r="HB48" s="14">
        <v>0.3440260369491297</v>
      </c>
      <c r="HC48" s="14">
        <v>1.3227618915179633</v>
      </c>
      <c r="HD48" s="14">
        <v>9.8474397794262633E-2</v>
      </c>
      <c r="HE48" s="14">
        <v>0.11966135894750457</v>
      </c>
      <c r="HF48" s="14">
        <v>105.02633653188744</v>
      </c>
      <c r="HG48" s="14">
        <v>1.3561019496344213E-2</v>
      </c>
      <c r="HH48" s="14">
        <v>65.382261001214871</v>
      </c>
      <c r="HI48" s="14">
        <v>5.938080400322592E-3</v>
      </c>
      <c r="HJ48" s="14">
        <v>3.4076350237206163E-2</v>
      </c>
      <c r="HK48" s="14">
        <v>7.1145855131412458E-2</v>
      </c>
      <c r="HL48" s="14">
        <v>7.7099530959378743E-2</v>
      </c>
      <c r="HM48" s="14">
        <v>0.79877512266220918</v>
      </c>
      <c r="HN48" s="14">
        <v>0.19400117535548339</v>
      </c>
      <c r="HO48" s="14">
        <v>2.0816071829598798E-2</v>
      </c>
      <c r="HP48" s="14">
        <v>11.374795876140505</v>
      </c>
      <c r="HQ48" s="14">
        <v>6.0164581645006696E-2</v>
      </c>
      <c r="HR48" s="14">
        <v>8.5286473225083412E-2</v>
      </c>
      <c r="HS48" s="14">
        <v>3.5268044283171866E-2</v>
      </c>
      <c r="HT48" s="14">
        <v>7.0566202208461021E-2</v>
      </c>
      <c r="HU48" s="14">
        <v>2.0416918084323041E-2</v>
      </c>
      <c r="HV48" s="14">
        <v>4.9495228615189797E-2</v>
      </c>
      <c r="HW48" s="14">
        <v>5.1167538528037446E-2</v>
      </c>
      <c r="HX48" s="14">
        <v>7.5068906524697976</v>
      </c>
      <c r="HY48" s="14">
        <v>1.3841862610272262</v>
      </c>
      <c r="HZ48" s="14">
        <v>2.1915554057354285</v>
      </c>
      <c r="IA48" s="14">
        <v>1.0678290427628149E-3</v>
      </c>
      <c r="IB48" s="14">
        <v>1.2650048821393197E-2</v>
      </c>
      <c r="IC48" s="14">
        <v>138.08227234208692</v>
      </c>
      <c r="ID48" s="14">
        <v>227.9357617267006</v>
      </c>
      <c r="IE48" s="14">
        <v>881.19029135706</v>
      </c>
      <c r="IF48" s="14">
        <v>2.9262631718742345</v>
      </c>
      <c r="IG48" s="14">
        <v>0.64798084404431078</v>
      </c>
      <c r="IH48" s="14">
        <v>0.24688283220931531</v>
      </c>
      <c r="II48" s="14">
        <v>0.32764277997862612</v>
      </c>
      <c r="IJ48" s="14">
        <v>0.43465951625031624</v>
      </c>
      <c r="IK48" s="14">
        <v>1.327888802117104</v>
      </c>
      <c r="IL48" s="14">
        <v>0.29365772215051444</v>
      </c>
      <c r="IM48" s="14">
        <v>0.33912369056943165</v>
      </c>
      <c r="IN48" s="14">
        <v>0.42067768629226227</v>
      </c>
      <c r="IO48" s="14">
        <v>1.8066741543883931</v>
      </c>
      <c r="IP48" s="14">
        <v>7.2155705482226455</v>
      </c>
      <c r="IQ48" s="14">
        <v>0</v>
      </c>
      <c r="IR48" s="14">
        <v>9.3037515090224456</v>
      </c>
      <c r="IS48" s="14">
        <v>53.645032545675491</v>
      </c>
      <c r="IT48" s="14">
        <v>15.790325461021869</v>
      </c>
      <c r="IU48" s="14">
        <v>162.25668380898139</v>
      </c>
      <c r="IV48" s="14">
        <v>1.0698949167187051</v>
      </c>
      <c r="IW48" s="14">
        <v>100.9833840871224</v>
      </c>
      <c r="IX48" s="14">
        <v>0.40990684740280386</v>
      </c>
      <c r="IY48" s="14">
        <v>226.79412494436329</v>
      </c>
      <c r="IZ48" s="14">
        <v>136907.61362100023</v>
      </c>
      <c r="JA48" s="14">
        <v>6.3455380655201765E-3</v>
      </c>
      <c r="JB48" s="14">
        <v>131.39303942323383</v>
      </c>
      <c r="JC48" s="14">
        <v>1242.7016481121223</v>
      </c>
      <c r="JD48" s="14">
        <v>14493.231365031956</v>
      </c>
      <c r="JE48" s="14">
        <v>3218.3932818950479</v>
      </c>
      <c r="JF48" s="14">
        <v>-36829.658171493924</v>
      </c>
      <c r="JG48" s="10"/>
      <c r="JH48" s="11">
        <f t="shared" si="0"/>
        <v>167780.17499999999</v>
      </c>
    </row>
    <row r="49" spans="1:268" x14ac:dyDescent="0.2">
      <c r="A49" s="3" t="s">
        <v>49</v>
      </c>
      <c r="B49" s="12">
        <v>2.4400445531876254</v>
      </c>
      <c r="C49" s="12">
        <v>1.3729332656161453</v>
      </c>
      <c r="D49" s="12">
        <v>1.4362248278176262</v>
      </c>
      <c r="E49" s="12">
        <v>0.55634577707094324</v>
      </c>
      <c r="F49" s="12">
        <v>0.83438805015193274</v>
      </c>
      <c r="G49" s="12">
        <v>3.1689319881517233</v>
      </c>
      <c r="H49" s="12">
        <v>2.0454184535965454</v>
      </c>
      <c r="I49" s="12">
        <v>4.980906409234473</v>
      </c>
      <c r="J49" s="12">
        <v>7.0851211498273975E-2</v>
      </c>
      <c r="K49" s="12">
        <v>39.981268433470518</v>
      </c>
      <c r="L49" s="12">
        <v>0.28841485642799486</v>
      </c>
      <c r="M49" s="12">
        <v>3.1679832550173008E-3</v>
      </c>
      <c r="N49" s="12">
        <v>1.4895025923147471E-2</v>
      </c>
      <c r="O49" s="12">
        <v>2.1267089849012324</v>
      </c>
      <c r="P49" s="12">
        <v>946.49738065232009</v>
      </c>
      <c r="Q49" s="12">
        <v>1.7571692334880411E-2</v>
      </c>
      <c r="R49" s="12">
        <v>5.3450080338754306E-2</v>
      </c>
      <c r="S49" s="12">
        <v>9.6575890913677808E-3</v>
      </c>
      <c r="T49" s="12">
        <v>0.43736812448558526</v>
      </c>
      <c r="U49" s="12">
        <v>40.982641907092813</v>
      </c>
      <c r="V49" s="12">
        <v>0.90808299697015038</v>
      </c>
      <c r="W49" s="12">
        <v>6.0065579123499031</v>
      </c>
      <c r="X49" s="12">
        <v>4.2275965091531758</v>
      </c>
      <c r="Y49" s="12">
        <v>45.649697633734938</v>
      </c>
      <c r="Z49" s="12">
        <v>31.437583562539547</v>
      </c>
      <c r="AA49" s="12">
        <v>1.812579695764797</v>
      </c>
      <c r="AB49" s="12">
        <v>0.5202371384533403</v>
      </c>
      <c r="AC49" s="12">
        <v>51.474920486796101</v>
      </c>
      <c r="AD49" s="12">
        <v>43.886972778256613</v>
      </c>
      <c r="AE49" s="12">
        <v>26.361809444610099</v>
      </c>
      <c r="AF49" s="12">
        <v>4.4357004677677079</v>
      </c>
      <c r="AG49" s="12">
        <v>12.620177087712809</v>
      </c>
      <c r="AH49" s="12">
        <v>6.0805752555439234</v>
      </c>
      <c r="AI49" s="12">
        <v>21.92448052575406</v>
      </c>
      <c r="AJ49" s="12">
        <v>32.47527496740399</v>
      </c>
      <c r="AK49" s="12">
        <v>9.0497091280972324</v>
      </c>
      <c r="AL49" s="12">
        <v>44.370275914130829</v>
      </c>
      <c r="AM49" s="12">
        <v>75.947771015277098</v>
      </c>
      <c r="AN49" s="12">
        <v>39.29492464273153</v>
      </c>
      <c r="AO49" s="12">
        <v>63.680598219685209</v>
      </c>
      <c r="AP49" s="12">
        <v>0.99660711192471363</v>
      </c>
      <c r="AQ49" s="12">
        <v>95.886274338278042</v>
      </c>
      <c r="AR49" s="12">
        <v>16.143772826163342</v>
      </c>
      <c r="AS49" s="12">
        <v>1885.2369362243242</v>
      </c>
      <c r="AT49" s="12">
        <v>0.57767646022966046</v>
      </c>
      <c r="AU49" s="12">
        <v>0.80981505622285244</v>
      </c>
      <c r="AV49" s="12">
        <v>2.8368398745258432</v>
      </c>
      <c r="AW49" s="12">
        <v>0.89180098807057528</v>
      </c>
      <c r="AX49" s="12">
        <v>0.85869893251688612</v>
      </c>
      <c r="AY49" s="12">
        <v>1.5358834241112622</v>
      </c>
      <c r="AZ49" s="12">
        <v>0.7021653350604985</v>
      </c>
      <c r="BA49" s="12">
        <v>7.265717663480558</v>
      </c>
      <c r="BB49" s="12">
        <v>0.33111854003803387</v>
      </c>
      <c r="BC49" s="12">
        <v>1.4040071485710157</v>
      </c>
      <c r="BD49" s="12">
        <v>2.1382586474870182</v>
      </c>
      <c r="BE49" s="12">
        <v>0.5158225626913473</v>
      </c>
      <c r="BF49" s="12">
        <v>1.431823187474226</v>
      </c>
      <c r="BG49" s="12">
        <v>0.17369173831044996</v>
      </c>
      <c r="BH49" s="12">
        <v>1.689514265376747</v>
      </c>
      <c r="BI49" s="12">
        <v>4.6378610646546461</v>
      </c>
      <c r="BJ49" s="12">
        <v>8.4717120550199798</v>
      </c>
      <c r="BK49" s="12">
        <v>4.9322802709121714</v>
      </c>
      <c r="BL49" s="12">
        <v>27.187668333353749</v>
      </c>
      <c r="BM49" s="12">
        <v>450.46397009186961</v>
      </c>
      <c r="BN49" s="12">
        <v>31.050431284846134</v>
      </c>
      <c r="BO49" s="12">
        <v>6.217939867583782</v>
      </c>
      <c r="BP49" s="12">
        <v>41.414816990524301</v>
      </c>
      <c r="BQ49" s="12">
        <v>7.8517913977438418</v>
      </c>
      <c r="BR49" s="12">
        <v>318.06935720045345</v>
      </c>
      <c r="BS49" s="12">
        <v>7.6118257277934731</v>
      </c>
      <c r="BT49" s="12">
        <v>18.52112728530436</v>
      </c>
      <c r="BU49" s="12">
        <v>3.4914038823185654</v>
      </c>
      <c r="BV49" s="12">
        <v>3.790120530243458</v>
      </c>
      <c r="BW49" s="12">
        <v>8.7236895053776156</v>
      </c>
      <c r="BX49" s="12">
        <v>7.3871890666207491</v>
      </c>
      <c r="BY49" s="12">
        <v>1.1282263025599506</v>
      </c>
      <c r="BZ49" s="12">
        <v>1.1259196471456869</v>
      </c>
      <c r="CA49" s="12">
        <v>17.380058916476127</v>
      </c>
      <c r="CB49" s="12">
        <v>7.2599313374517189</v>
      </c>
      <c r="CC49" s="12">
        <v>0.76224176285193557</v>
      </c>
      <c r="CD49" s="12">
        <v>7.6565363154842601</v>
      </c>
      <c r="CE49" s="12">
        <v>1.0519289262629092</v>
      </c>
      <c r="CF49" s="12">
        <v>0.92547265501490361</v>
      </c>
      <c r="CG49" s="12">
        <v>1.0767297454620093</v>
      </c>
      <c r="CH49" s="12">
        <v>7.5214070531862927</v>
      </c>
      <c r="CI49" s="12">
        <v>2.4544443302733234</v>
      </c>
      <c r="CJ49" s="12">
        <v>0.84532751700806241</v>
      </c>
      <c r="CK49" s="12">
        <v>1.6722188756283662</v>
      </c>
      <c r="CL49" s="12">
        <v>1.8923945847737631</v>
      </c>
      <c r="CM49" s="12">
        <v>2.3801164878581109</v>
      </c>
      <c r="CN49" s="12">
        <v>2.8543786999619418</v>
      </c>
      <c r="CO49" s="12">
        <v>2.2022481422882438</v>
      </c>
      <c r="CP49" s="12">
        <v>1.4987039369548898</v>
      </c>
      <c r="CQ49" s="12">
        <v>0.42483166028706837</v>
      </c>
      <c r="CR49" s="12">
        <v>2.8187348361921232</v>
      </c>
      <c r="CS49" s="12">
        <v>0.812429404458752</v>
      </c>
      <c r="CT49" s="12">
        <v>8.5801733669784372</v>
      </c>
      <c r="CU49" s="12">
        <v>2.255585200590025</v>
      </c>
      <c r="CV49" s="12">
        <v>2.7946293866953202</v>
      </c>
      <c r="CW49" s="12">
        <v>2.6679761187224456</v>
      </c>
      <c r="CX49" s="12">
        <v>6.4190336505907242</v>
      </c>
      <c r="CY49" s="12">
        <v>2.2127680232770919</v>
      </c>
      <c r="CZ49" s="12">
        <v>1.1422801472735145</v>
      </c>
      <c r="DA49" s="12">
        <v>0.80083569632971852</v>
      </c>
      <c r="DB49" s="12">
        <v>2.0367749496541787</v>
      </c>
      <c r="DC49" s="12">
        <v>4.2026757258614911</v>
      </c>
      <c r="DD49" s="12">
        <v>5.7591684170897794</v>
      </c>
      <c r="DE49" s="12">
        <v>6.8003621628829212</v>
      </c>
      <c r="DF49" s="12">
        <v>50.236823270284482</v>
      </c>
      <c r="DG49" s="12">
        <v>3.4670712499173053</v>
      </c>
      <c r="DH49" s="12">
        <v>54.630707718723414</v>
      </c>
      <c r="DI49" s="12">
        <v>1.2256608934531137</v>
      </c>
      <c r="DJ49" s="12">
        <v>0.93862344558867505</v>
      </c>
      <c r="DK49" s="12">
        <v>0.12514958865590345</v>
      </c>
      <c r="DL49" s="12">
        <v>0.16703386697161426</v>
      </c>
      <c r="DM49" s="12">
        <v>6.7696079873607831</v>
      </c>
      <c r="DN49" s="12">
        <v>0.68055996174502087</v>
      </c>
      <c r="DO49" s="12">
        <v>1.3973266508399058</v>
      </c>
      <c r="DP49" s="12">
        <v>6.279619421367828</v>
      </c>
      <c r="DQ49" s="12">
        <v>6.3725844101638662</v>
      </c>
      <c r="DR49" s="12">
        <v>38.636451454250341</v>
      </c>
      <c r="DS49" s="12">
        <v>61.548200902982323</v>
      </c>
      <c r="DT49" s="12">
        <v>18.204433908401143</v>
      </c>
      <c r="DU49" s="12">
        <v>5.3297323852264311</v>
      </c>
      <c r="DV49" s="12">
        <v>4.3279406884650005</v>
      </c>
      <c r="DW49" s="12">
        <v>1.129211208299095</v>
      </c>
      <c r="DX49" s="12">
        <v>1.0241586113657693E-2</v>
      </c>
      <c r="DY49" s="12">
        <v>16.703671105525302</v>
      </c>
      <c r="DZ49" s="12">
        <v>2.6615863748097439</v>
      </c>
      <c r="EA49" s="12">
        <v>28.317549839805856</v>
      </c>
      <c r="EB49" s="12">
        <v>10.832817588228536</v>
      </c>
      <c r="EC49" s="12">
        <v>0.35330109673157267</v>
      </c>
      <c r="ED49" s="12">
        <v>0.15370706272528536</v>
      </c>
      <c r="EE49" s="12">
        <v>0.15334534666942462</v>
      </c>
      <c r="EF49" s="12">
        <v>2.0650221265383899E-2</v>
      </c>
      <c r="EG49" s="12">
        <v>9.132444588122926E-2</v>
      </c>
      <c r="EH49" s="12">
        <v>9.2967673827812042E-2</v>
      </c>
      <c r="EI49" s="12">
        <v>2.6035045714998591E-2</v>
      </c>
      <c r="EJ49" s="12">
        <v>1.9367684017991118E-4</v>
      </c>
      <c r="EK49" s="12">
        <v>5.6825606002710041</v>
      </c>
      <c r="EL49" s="12">
        <v>7.69854464176601E-2</v>
      </c>
      <c r="EM49" s="12">
        <v>1.3500874052118794</v>
      </c>
      <c r="EN49" s="12">
        <v>0.93680562705731485</v>
      </c>
      <c r="EO49" s="12">
        <v>2.3824803119760758</v>
      </c>
      <c r="EP49" s="12">
        <v>0.11921039817946663</v>
      </c>
      <c r="EQ49" s="12">
        <v>0.11625494373379659</v>
      </c>
      <c r="ER49" s="12">
        <v>0.8206348248078178</v>
      </c>
      <c r="ES49" s="12">
        <v>2.0538310826181494</v>
      </c>
      <c r="ET49" s="12">
        <v>2.6781435424014575</v>
      </c>
      <c r="EU49" s="12">
        <v>0.33003315578726566</v>
      </c>
      <c r="EV49" s="12">
        <v>6.185204628782925</v>
      </c>
      <c r="EW49" s="12">
        <v>8.1575604086859668E-2</v>
      </c>
      <c r="EX49" s="12">
        <v>2.3475442557377173</v>
      </c>
      <c r="EY49" s="12">
        <v>0.13553833940580451</v>
      </c>
      <c r="EZ49" s="12">
        <v>2.5606141342852728</v>
      </c>
      <c r="FA49" s="12">
        <v>3.0530398959343237</v>
      </c>
      <c r="FB49" s="12">
        <v>5.9373672271411056E-2</v>
      </c>
      <c r="FC49" s="12">
        <v>0.93451172605120703</v>
      </c>
      <c r="FD49" s="12">
        <v>0.63485993920481965</v>
      </c>
      <c r="FE49" s="12">
        <v>0.51845896547987036</v>
      </c>
      <c r="FF49" s="12">
        <v>2.5738731887557291</v>
      </c>
      <c r="FG49" s="12">
        <v>22.141583081933589</v>
      </c>
      <c r="FH49" s="12">
        <v>9.3354839161007952</v>
      </c>
      <c r="FI49" s="12">
        <v>1.6109255772811821</v>
      </c>
      <c r="FJ49" s="12">
        <v>37.841016402925135</v>
      </c>
      <c r="FK49" s="12">
        <v>0.79574717534028971</v>
      </c>
      <c r="FL49" s="12">
        <v>0.84123249819098045</v>
      </c>
      <c r="FM49" s="12">
        <v>1.8116840238835282E-3</v>
      </c>
      <c r="FN49" s="12">
        <v>3.5600276495879419</v>
      </c>
      <c r="FO49" s="12">
        <v>273.48524719958709</v>
      </c>
      <c r="FP49" s="12">
        <v>2.0002295341274228</v>
      </c>
      <c r="FQ49" s="12">
        <v>21.805267052096838</v>
      </c>
      <c r="FR49" s="12">
        <v>4.2380567619764387</v>
      </c>
      <c r="FS49" s="12">
        <v>1.3262580574024831</v>
      </c>
      <c r="FT49" s="12">
        <v>1.4026967939564108</v>
      </c>
      <c r="FU49" s="12">
        <v>0.43564649679042339</v>
      </c>
      <c r="FV49" s="12">
        <v>6.6890193052823621E-2</v>
      </c>
      <c r="FW49" s="12">
        <v>1.3616502256917791</v>
      </c>
      <c r="FX49" s="12">
        <v>0.12902324520372793</v>
      </c>
      <c r="FY49" s="12">
        <v>5.2100608023959225</v>
      </c>
      <c r="FZ49" s="12">
        <v>6.9302450500058139</v>
      </c>
      <c r="GA49" s="12">
        <v>3.40116956481668</v>
      </c>
      <c r="GB49" s="12">
        <v>0.73885478301340923</v>
      </c>
      <c r="GC49" s="12">
        <v>1.8501085614891726</v>
      </c>
      <c r="GD49" s="12">
        <v>1.463174751316896</v>
      </c>
      <c r="GE49" s="12">
        <v>26.071494106764348</v>
      </c>
      <c r="GF49" s="12">
        <v>4.1912826841506776</v>
      </c>
      <c r="GG49" s="12">
        <v>2.3267152849271571</v>
      </c>
      <c r="GH49" s="12">
        <v>11.296874586583792</v>
      </c>
      <c r="GI49" s="12">
        <v>84.143255395308472</v>
      </c>
      <c r="GJ49" s="12">
        <v>0.45282317017541857</v>
      </c>
      <c r="GK49" s="12">
        <v>3.8999190916274697</v>
      </c>
      <c r="GL49" s="12">
        <v>3.2149287753495641</v>
      </c>
      <c r="GM49" s="12">
        <v>1.4185156262655114</v>
      </c>
      <c r="GN49" s="12">
        <v>2.9351108269992738</v>
      </c>
      <c r="GO49" s="12">
        <v>0.31934509165619862</v>
      </c>
      <c r="GP49" s="12">
        <v>0.78261339902562055</v>
      </c>
      <c r="GQ49" s="12">
        <v>1.544885642425478</v>
      </c>
      <c r="GR49" s="12">
        <v>109.32063698586992</v>
      </c>
      <c r="GS49" s="12">
        <v>2.725880728203511E-2</v>
      </c>
      <c r="GT49" s="12">
        <v>378.34743510251519</v>
      </c>
      <c r="GU49" s="12">
        <v>0.286533785488993</v>
      </c>
      <c r="GV49" s="12">
        <v>0.10468719741944119</v>
      </c>
      <c r="GW49" s="12">
        <v>18.19753672785621</v>
      </c>
      <c r="GX49" s="12">
        <v>1.7003642924327683E-2</v>
      </c>
      <c r="GY49" s="12">
        <v>168.01708863281181</v>
      </c>
      <c r="GZ49" s="12">
        <v>9.6324516051987672</v>
      </c>
      <c r="HA49" s="12">
        <v>16.196907922025254</v>
      </c>
      <c r="HB49" s="12">
        <v>0.2095727755520076</v>
      </c>
      <c r="HC49" s="12">
        <v>1.0853041521055447</v>
      </c>
      <c r="HD49" s="12">
        <v>4.5657801451530811E-2</v>
      </c>
      <c r="HE49" s="12">
        <v>0.13413677104492783</v>
      </c>
      <c r="HF49" s="12">
        <v>177.26369911877839</v>
      </c>
      <c r="HG49" s="12">
        <v>6.7783546143886497E-3</v>
      </c>
      <c r="HH49" s="12">
        <v>111.14022501990898</v>
      </c>
      <c r="HI49" s="12">
        <v>5.7515952944452555E-3</v>
      </c>
      <c r="HJ49" s="12">
        <v>0.17036720801242389</v>
      </c>
      <c r="HK49" s="12">
        <v>4.7848436149129057E-2</v>
      </c>
      <c r="HL49" s="12">
        <v>5.7565490601913759E-2</v>
      </c>
      <c r="HM49" s="12">
        <v>1.5993498099877872</v>
      </c>
      <c r="HN49" s="12">
        <v>2.5540658890823631E-2</v>
      </c>
      <c r="HO49" s="12">
        <v>6.6008724617715904E-3</v>
      </c>
      <c r="HP49" s="12">
        <v>23.512671505924374</v>
      </c>
      <c r="HQ49" s="12">
        <v>0.20421644939525549</v>
      </c>
      <c r="HR49" s="12">
        <v>0.51992000582643338</v>
      </c>
      <c r="HS49" s="12">
        <v>1.0021339675446972</v>
      </c>
      <c r="HT49" s="12">
        <v>6.3179162532674762E-2</v>
      </c>
      <c r="HU49" s="12">
        <v>6.1284430830897539E-2</v>
      </c>
      <c r="HV49" s="12">
        <v>2.7307081230769543</v>
      </c>
      <c r="HW49" s="12">
        <v>0.26700906336236346</v>
      </c>
      <c r="HX49" s="12">
        <v>3.3093818963136181</v>
      </c>
      <c r="HY49" s="12">
        <v>1.6787182778839724</v>
      </c>
      <c r="HZ49" s="12">
        <v>1204.402891822625</v>
      </c>
      <c r="IA49" s="12">
        <v>5.3239596390287055E-3</v>
      </c>
      <c r="IB49" s="12">
        <v>7.7598166413545736E-2</v>
      </c>
      <c r="IC49" s="12">
        <v>1252.5948465402269</v>
      </c>
      <c r="ID49" s="12">
        <v>683.95876715222698</v>
      </c>
      <c r="IE49" s="12">
        <v>6403.2421081501825</v>
      </c>
      <c r="IF49" s="12">
        <v>9.5493508604928987</v>
      </c>
      <c r="IG49" s="12">
        <v>3.3195969547393096</v>
      </c>
      <c r="IH49" s="12">
        <v>1.36402320677531</v>
      </c>
      <c r="II49" s="12">
        <v>3.1443557687134125</v>
      </c>
      <c r="IJ49" s="12">
        <v>6.1561447998411216</v>
      </c>
      <c r="IK49" s="12">
        <v>1.6098572464345688</v>
      </c>
      <c r="IL49" s="12">
        <v>0.56784002433708458</v>
      </c>
      <c r="IM49" s="12">
        <v>3.8869973087888687</v>
      </c>
      <c r="IN49" s="12">
        <v>3.3127516002725232</v>
      </c>
      <c r="IO49" s="12">
        <v>1.0581188094778398</v>
      </c>
      <c r="IP49" s="12">
        <v>0.41724022328801652</v>
      </c>
      <c r="IQ49" s="12">
        <v>0</v>
      </c>
      <c r="IR49" s="12">
        <v>38.567339169378073</v>
      </c>
      <c r="IS49" s="12">
        <v>462.0085462959259</v>
      </c>
      <c r="IT49" s="12">
        <v>68.434694963833152</v>
      </c>
      <c r="IU49" s="12">
        <v>724.81428368294803</v>
      </c>
      <c r="IV49" s="12">
        <v>11.417888953169195</v>
      </c>
      <c r="IW49" s="12">
        <v>424.84713484974645</v>
      </c>
      <c r="IX49" s="12">
        <v>3.4554419954010855</v>
      </c>
      <c r="IY49" s="12">
        <v>312.34163136723316</v>
      </c>
      <c r="IZ49" s="12">
        <v>273887.54271004564</v>
      </c>
      <c r="JA49" s="12">
        <v>1.875049145564708E-2</v>
      </c>
      <c r="JB49" s="12">
        <v>256.66916894037746</v>
      </c>
      <c r="JC49" s="12">
        <v>1638.7213363505575</v>
      </c>
      <c r="JD49" s="12">
        <v>46744.347833267653</v>
      </c>
      <c r="JE49" s="12">
        <v>167.60483538279422</v>
      </c>
      <c r="JF49" s="12">
        <v>-17523.67574032415</v>
      </c>
      <c r="JG49" s="10"/>
      <c r="JH49" s="13">
        <f t="shared" si="0"/>
        <v>323374.31499999994</v>
      </c>
    </row>
    <row r="50" spans="1:268" x14ac:dyDescent="0.2">
      <c r="A50" s="4" t="s">
        <v>50</v>
      </c>
      <c r="B50" s="14">
        <v>2.1025697268815813E-2</v>
      </c>
      <c r="C50" s="14">
        <v>1.3069839520925686E-2</v>
      </c>
      <c r="D50" s="14">
        <v>1.3533544452699216E-2</v>
      </c>
      <c r="E50" s="14">
        <v>4.5972326256563216E-3</v>
      </c>
      <c r="F50" s="14">
        <v>8.2701331617543866E-3</v>
      </c>
      <c r="G50" s="14">
        <v>3.2141385928901228E-2</v>
      </c>
      <c r="H50" s="14">
        <v>1.416893088162112E-2</v>
      </c>
      <c r="I50" s="14">
        <v>4.9467835339840435E-2</v>
      </c>
      <c r="J50" s="14">
        <v>7.1862718395792984E-4</v>
      </c>
      <c r="K50" s="14">
        <v>4.3572678243443911E-3</v>
      </c>
      <c r="L50" s="14">
        <v>1.6066260412619902E-3</v>
      </c>
      <c r="M50" s="14">
        <v>3.2132715260836538E-5</v>
      </c>
      <c r="N50" s="14">
        <v>1.2534002704076827E-4</v>
      </c>
      <c r="O50" s="14">
        <v>3.5890532442534469E-3</v>
      </c>
      <c r="P50" s="14">
        <v>4.9153984261984963E-3</v>
      </c>
      <c r="Q50" s="14">
        <v>9.4388485019594967E-5</v>
      </c>
      <c r="R50" s="14">
        <v>3.9039608230024111E-4</v>
      </c>
      <c r="S50" s="14">
        <v>8.2172544305347199E-5</v>
      </c>
      <c r="T50" s="14">
        <v>2.8379416073941633E-3</v>
      </c>
      <c r="U50" s="14">
        <v>5.685986699816304E-2</v>
      </c>
      <c r="V50" s="14">
        <v>4.9970955444850994E-3</v>
      </c>
      <c r="W50" s="14">
        <v>2.1057591666155999E-2</v>
      </c>
      <c r="X50" s="14">
        <v>1.9922111214455848E-2</v>
      </c>
      <c r="Y50" s="14">
        <v>0.29182258182761156</v>
      </c>
      <c r="Z50" s="14">
        <v>7.5278228831404337E-2</v>
      </c>
      <c r="AA50" s="14">
        <v>8.4791578852929095E-3</v>
      </c>
      <c r="AB50" s="14">
        <v>1.0962407122293146E-3</v>
      </c>
      <c r="AC50" s="14">
        <v>0.33082888596982279</v>
      </c>
      <c r="AD50" s="14">
        <v>0.32682800521121774</v>
      </c>
      <c r="AE50" s="14">
        <v>5.5596911548379237E-2</v>
      </c>
      <c r="AF50" s="14">
        <v>3.2771389306800403E-2</v>
      </c>
      <c r="AG50" s="14">
        <v>4.8637874666226301E-2</v>
      </c>
      <c r="AH50" s="14">
        <v>3.1839275926580396E-2</v>
      </c>
      <c r="AI50" s="14">
        <v>0.16749248673305017</v>
      </c>
      <c r="AJ50" s="14">
        <v>2.9025641773613112E-2</v>
      </c>
      <c r="AK50" s="14">
        <v>4.3998194276975565E-2</v>
      </c>
      <c r="AL50" s="14">
        <v>3.2940969126148099E-2</v>
      </c>
      <c r="AM50" s="14">
        <v>4.1180802972155359E-2</v>
      </c>
      <c r="AN50" s="14">
        <v>0.19268287663062603</v>
      </c>
      <c r="AO50" s="14">
        <v>0.61380893618511745</v>
      </c>
      <c r="AP50" s="14">
        <v>6.8689684095033319E-3</v>
      </c>
      <c r="AQ50" s="14">
        <v>0.33760291951746285</v>
      </c>
      <c r="AR50" s="14">
        <v>5.0626380351182325E-2</v>
      </c>
      <c r="AS50" s="14">
        <v>8.8884167984724871E-2</v>
      </c>
      <c r="AT50" s="14">
        <v>1578.4098327798681</v>
      </c>
      <c r="AU50" s="14">
        <v>5.458654905273615E-3</v>
      </c>
      <c r="AV50" s="14">
        <v>1.4746372949419878E-2</v>
      </c>
      <c r="AW50" s="14">
        <v>4.7808242799256846E-3</v>
      </c>
      <c r="AX50" s="14">
        <v>6.5257448364003136E-3</v>
      </c>
      <c r="AY50" s="14">
        <v>1.1615986726266124E-2</v>
      </c>
      <c r="AZ50" s="14">
        <v>4.9924874930016494E-3</v>
      </c>
      <c r="BA50" s="14">
        <v>5.2542226404740162E-2</v>
      </c>
      <c r="BB50" s="14">
        <v>2.8967930238671001E-3</v>
      </c>
      <c r="BC50" s="14">
        <v>8.4731009877444495E-3</v>
      </c>
      <c r="BD50" s="14">
        <v>1.6642871081638599E-2</v>
      </c>
      <c r="BE50" s="14">
        <v>4.1618763976305076E-3</v>
      </c>
      <c r="BF50" s="14">
        <v>7.4269647225002136E-3</v>
      </c>
      <c r="BG50" s="14">
        <v>1.2711440768476358E-3</v>
      </c>
      <c r="BH50" s="14">
        <v>1.4750666521412872E-2</v>
      </c>
      <c r="BI50" s="14">
        <v>1.9026977562695956E-2</v>
      </c>
      <c r="BJ50" s="14">
        <v>5.228821455388917E-2</v>
      </c>
      <c r="BK50" s="14">
        <v>2.8533039108995382E-2</v>
      </c>
      <c r="BL50" s="14">
        <v>4.781337020413539E-2</v>
      </c>
      <c r="BM50" s="14">
        <v>2.7326555607103665E-2</v>
      </c>
      <c r="BN50" s="14">
        <v>2.2185333137470425E-2</v>
      </c>
      <c r="BO50" s="14">
        <v>8.5077707733538007E-3</v>
      </c>
      <c r="BP50" s="14">
        <v>4.1660567683315615E-2</v>
      </c>
      <c r="BQ50" s="14">
        <v>1.368195587444907E-2</v>
      </c>
      <c r="BR50" s="14">
        <v>4.1458775221385545E-2</v>
      </c>
      <c r="BS50" s="14">
        <v>1.5772670139894449E-2</v>
      </c>
      <c r="BT50" s="14">
        <v>4.6407403334619728E-2</v>
      </c>
      <c r="BU50" s="14">
        <v>1.2136299938100328E-2</v>
      </c>
      <c r="BV50" s="14">
        <v>2.2658326322287384E-2</v>
      </c>
      <c r="BW50" s="14">
        <v>1.624850346050417E-2</v>
      </c>
      <c r="BX50" s="14">
        <v>4.8520073361029682E-2</v>
      </c>
      <c r="BY50" s="14">
        <v>7.1232516116332733E-3</v>
      </c>
      <c r="BZ50" s="14">
        <v>4.8154611983406564E-3</v>
      </c>
      <c r="CA50" s="14">
        <v>3.9561414675623553E-2</v>
      </c>
      <c r="CB50" s="14">
        <v>5.6460014314786616E-2</v>
      </c>
      <c r="CC50" s="14">
        <v>2.9810417749185857E-3</v>
      </c>
      <c r="CD50" s="14">
        <v>5.2802411263730233E-2</v>
      </c>
      <c r="CE50" s="14">
        <v>5.0317597165763029E-3</v>
      </c>
      <c r="CF50" s="14">
        <v>5.5527044831956782E-3</v>
      </c>
      <c r="CG50" s="14">
        <v>6.0247893155580632E-3</v>
      </c>
      <c r="CH50" s="14">
        <v>5.7510121529249378E-2</v>
      </c>
      <c r="CI50" s="14">
        <v>1.7361766604729469E-2</v>
      </c>
      <c r="CJ50" s="14">
        <v>5.7002890849499159E-3</v>
      </c>
      <c r="CK50" s="14">
        <v>1.1476482718696366E-2</v>
      </c>
      <c r="CL50" s="14">
        <v>6.6677202268618741E-3</v>
      </c>
      <c r="CM50" s="14">
        <v>1.5086683226456092E-2</v>
      </c>
      <c r="CN50" s="14">
        <v>1.7420427161869846E-2</v>
      </c>
      <c r="CO50" s="14">
        <v>6.3013251322313422E-3</v>
      </c>
      <c r="CP50" s="14">
        <v>3.5170525763946561E-3</v>
      </c>
      <c r="CQ50" s="14">
        <v>3.3547766440159073E-3</v>
      </c>
      <c r="CR50" s="14">
        <v>1.7163485954109353E-2</v>
      </c>
      <c r="CS50" s="14">
        <v>1.3173573453206179E-3</v>
      </c>
      <c r="CT50" s="14">
        <v>1.0971604296295347E-2</v>
      </c>
      <c r="CU50" s="14">
        <v>1.0662023304343819E-2</v>
      </c>
      <c r="CV50" s="14">
        <v>1.1891592791681066E-2</v>
      </c>
      <c r="CW50" s="14">
        <v>7.8578641427827691E-3</v>
      </c>
      <c r="CX50" s="14">
        <v>1.4396965990076119E-2</v>
      </c>
      <c r="CY50" s="14">
        <v>6.5688496039129143E-3</v>
      </c>
      <c r="CZ50" s="14">
        <v>4.1201160604290507E-3</v>
      </c>
      <c r="DA50" s="14">
        <v>2.543317631503084E-3</v>
      </c>
      <c r="DB50" s="14">
        <v>2.1325555962659068E-3</v>
      </c>
      <c r="DC50" s="14">
        <v>2.1840205035964063E-2</v>
      </c>
      <c r="DD50" s="14">
        <v>2.3880960670581205E-2</v>
      </c>
      <c r="DE50" s="14">
        <v>1.921607193261184E-2</v>
      </c>
      <c r="DF50" s="14">
        <v>0.26884027557619322</v>
      </c>
      <c r="DG50" s="14">
        <v>1.0737640213731142E-2</v>
      </c>
      <c r="DH50" s="14">
        <v>0.18008595968182614</v>
      </c>
      <c r="DI50" s="14">
        <v>6.4277009590781578E-3</v>
      </c>
      <c r="DJ50" s="14">
        <v>8.4467675818347167E-3</v>
      </c>
      <c r="DK50" s="14">
        <v>6.1405652735871483E-4</v>
      </c>
      <c r="DL50" s="14">
        <v>7.9057974607036577E-4</v>
      </c>
      <c r="DM50" s="14">
        <v>5.7814754609271657E-2</v>
      </c>
      <c r="DN50" s="14">
        <v>3.9693186839889951E-3</v>
      </c>
      <c r="DO50" s="14">
        <v>4.6464787224652975E-3</v>
      </c>
      <c r="DP50" s="14">
        <v>1.875460806812251E-2</v>
      </c>
      <c r="DQ50" s="14">
        <v>4.8122248199719806</v>
      </c>
      <c r="DR50" s="14">
        <v>0.13047933501286957</v>
      </c>
      <c r="DS50" s="14">
        <v>3.8310863817228409</v>
      </c>
      <c r="DT50" s="14">
        <v>0.10445725843077587</v>
      </c>
      <c r="DU50" s="14">
        <v>3.3373346732840953E-2</v>
      </c>
      <c r="DV50" s="14">
        <v>2.7220770569695893E-2</v>
      </c>
      <c r="DW50" s="14">
        <v>6.4179045983684003E-3</v>
      </c>
      <c r="DX50" s="14">
        <v>7.2801622683413278E-5</v>
      </c>
      <c r="DY50" s="14">
        <v>4.537267504128642E-2</v>
      </c>
      <c r="DZ50" s="14">
        <v>1.1521275275892723E-2</v>
      </c>
      <c r="EA50" s="14">
        <v>3.997116428470824E-2</v>
      </c>
      <c r="EB50" s="14">
        <v>0.10670746079361597</v>
      </c>
      <c r="EC50" s="14">
        <v>1.150923000233145E-3</v>
      </c>
      <c r="ED50" s="14">
        <v>5.0808012224411051E-4</v>
      </c>
      <c r="EE50" s="14">
        <v>5.2018256421605918E-4</v>
      </c>
      <c r="EF50" s="14">
        <v>6.8560147158866535E-5</v>
      </c>
      <c r="EG50" s="14">
        <v>6.3572840614626984E-4</v>
      </c>
      <c r="EH50" s="14">
        <v>2.3684390505875722E-4</v>
      </c>
      <c r="EI50" s="14">
        <v>1.1788746744663334E-4</v>
      </c>
      <c r="EJ50" s="14">
        <v>7.5232052241481966E-7</v>
      </c>
      <c r="EK50" s="14">
        <v>8.3503400862858304E-3</v>
      </c>
      <c r="EL50" s="14">
        <v>5.1687251303252784E-4</v>
      </c>
      <c r="EM50" s="14">
        <v>4.1991059448608717E-3</v>
      </c>
      <c r="EN50" s="14">
        <v>4.3984710249519929E-3</v>
      </c>
      <c r="EO50" s="14">
        <v>9.7606079027691348E-3</v>
      </c>
      <c r="EP50" s="14">
        <v>1.0923200473548752E-3</v>
      </c>
      <c r="EQ50" s="14">
        <v>1.393443520866478E-4</v>
      </c>
      <c r="ER50" s="14">
        <v>3.2495325413327818E-3</v>
      </c>
      <c r="ES50" s="14">
        <v>9.2521156601492582E-3</v>
      </c>
      <c r="ET50" s="14">
        <v>7.2581645143456087E-3</v>
      </c>
      <c r="EU50" s="14">
        <v>1.9643755002113217E-4</v>
      </c>
      <c r="EV50" s="14">
        <v>1.1653008515627282E-2</v>
      </c>
      <c r="EW50" s="14">
        <v>4.0288527051668833E-4</v>
      </c>
      <c r="EX50" s="14">
        <v>1.1159195894720295E-2</v>
      </c>
      <c r="EY50" s="14">
        <v>3.2967442264939071E-4</v>
      </c>
      <c r="EZ50" s="14">
        <v>1.5643446094014607E-2</v>
      </c>
      <c r="FA50" s="14">
        <v>1.5474874750486912E-2</v>
      </c>
      <c r="FB50" s="14">
        <v>8.2031212794622798E-5</v>
      </c>
      <c r="FC50" s="14">
        <v>5.707821641049696E-3</v>
      </c>
      <c r="FD50" s="14">
        <v>7.6319007544450271E-4</v>
      </c>
      <c r="FE50" s="14">
        <v>8.1275822300270833E-4</v>
      </c>
      <c r="FF50" s="14">
        <v>2.5937002056493248E-3</v>
      </c>
      <c r="FG50" s="14">
        <v>2.3140600855879791E-2</v>
      </c>
      <c r="FH50" s="14">
        <v>3.135657742775317E-3</v>
      </c>
      <c r="FI50" s="14">
        <v>1.3233531122474912E-3</v>
      </c>
      <c r="FJ50" s="14">
        <v>1.0958723066789553E-2</v>
      </c>
      <c r="FK50" s="14">
        <v>1.9296491615525667E-4</v>
      </c>
      <c r="FL50" s="14">
        <v>9.4734197500906349E-4</v>
      </c>
      <c r="FM50" s="14">
        <v>1.8881313681637209E-6</v>
      </c>
      <c r="FN50" s="14">
        <v>7.8656270891583726E-4</v>
      </c>
      <c r="FO50" s="14">
        <v>9.2584962291650027E-3</v>
      </c>
      <c r="FP50" s="14">
        <v>5.1807885334902452E-4</v>
      </c>
      <c r="FQ50" s="14">
        <v>7.5456154752848739E-2</v>
      </c>
      <c r="FR50" s="14">
        <v>1.1824364544368164E-2</v>
      </c>
      <c r="FS50" s="14">
        <v>2.676609728246179E-3</v>
      </c>
      <c r="FT50" s="14">
        <v>4.1371768740179442E-3</v>
      </c>
      <c r="FU50" s="14">
        <v>2.8089803583168076E-3</v>
      </c>
      <c r="FV50" s="14">
        <v>3.2957175838962987E-4</v>
      </c>
      <c r="FW50" s="14">
        <v>6.5810376960192089E-3</v>
      </c>
      <c r="FX50" s="14">
        <v>6.4586854710536033E-4</v>
      </c>
      <c r="FY50" s="14">
        <v>1.1854586709500353E-2</v>
      </c>
      <c r="FZ50" s="14">
        <v>2.2170376515000142E-2</v>
      </c>
      <c r="GA50" s="14">
        <v>1.9175812055453895E-2</v>
      </c>
      <c r="GB50" s="14">
        <v>4.5110420309031046E-3</v>
      </c>
      <c r="GC50" s="14">
        <v>6.5358732682254776E-3</v>
      </c>
      <c r="GD50" s="14">
        <v>4.5120503513686686E-3</v>
      </c>
      <c r="GE50" s="14">
        <v>2.2564260905119432E-3</v>
      </c>
      <c r="GF50" s="14">
        <v>2.0671046147974031E-2</v>
      </c>
      <c r="GG50" s="14">
        <v>1.1470911837078166E-2</v>
      </c>
      <c r="GH50" s="14">
        <v>1.5683743152326429E-2</v>
      </c>
      <c r="GI50" s="14">
        <v>9.0665308770147991E-3</v>
      </c>
      <c r="GJ50" s="14">
        <v>9.6192511135509006E-4</v>
      </c>
      <c r="GK50" s="14">
        <v>4.2350138269109548E-3</v>
      </c>
      <c r="GL50" s="14">
        <v>1.9318164259821715E-2</v>
      </c>
      <c r="GM50" s="14">
        <v>2.4544348916625317E-3</v>
      </c>
      <c r="GN50" s="14">
        <v>5.5598250561208727E-3</v>
      </c>
      <c r="GO50" s="14">
        <v>6.4992621470291658E-4</v>
      </c>
      <c r="GP50" s="14">
        <v>2.5528299216712722E-3</v>
      </c>
      <c r="GQ50" s="14">
        <v>6.2570000866904469E-3</v>
      </c>
      <c r="GR50" s="14">
        <v>1.3086305926869168E-2</v>
      </c>
      <c r="GS50" s="14">
        <v>9.7577207175192208E-5</v>
      </c>
      <c r="GT50" s="14">
        <v>8.7640189449010551E-3</v>
      </c>
      <c r="GU50" s="14">
        <v>4.6879728449962348E-4</v>
      </c>
      <c r="GV50" s="14">
        <v>4.3817500198794883E-4</v>
      </c>
      <c r="GW50" s="14">
        <v>2.5557585691468798E-3</v>
      </c>
      <c r="GX50" s="14">
        <v>6.7182080405828109E-5</v>
      </c>
      <c r="GY50" s="14">
        <v>3.5940065077854862E-2</v>
      </c>
      <c r="GZ50" s="14">
        <v>9.5551763531832815E-3</v>
      </c>
      <c r="HA50" s="14">
        <v>5.151309319253926E-3</v>
      </c>
      <c r="HB50" s="14">
        <v>8.3516282924544225E-4</v>
      </c>
      <c r="HC50" s="14">
        <v>5.8321451625472321E-3</v>
      </c>
      <c r="HD50" s="14">
        <v>3.4224309310381919E-4</v>
      </c>
      <c r="HE50" s="14">
        <v>2.6362336757488789E-4</v>
      </c>
      <c r="HF50" s="14">
        <v>4.6622129186213959E-2</v>
      </c>
      <c r="HG50" s="14">
        <v>3.9845212812495005E-5</v>
      </c>
      <c r="HH50" s="14">
        <v>2.1102841196276159E-2</v>
      </c>
      <c r="HI50" s="14">
        <v>2.8387083274371757E-5</v>
      </c>
      <c r="HJ50" s="14">
        <v>8.2932236311654189E-5</v>
      </c>
      <c r="HK50" s="14">
        <v>2.7795143895452612E-4</v>
      </c>
      <c r="HL50" s="14">
        <v>2.9126674509084057E-4</v>
      </c>
      <c r="HM50" s="14">
        <v>4.8726048244596048E-3</v>
      </c>
      <c r="HN50" s="14">
        <v>2.0596938307079708E-4</v>
      </c>
      <c r="HO50" s="14">
        <v>4.4576109404644396E-5</v>
      </c>
      <c r="HP50" s="14">
        <v>4.4418507272807077E-3</v>
      </c>
      <c r="HQ50" s="14">
        <v>1.4696408913540827E-3</v>
      </c>
      <c r="HR50" s="14">
        <v>9.0150845061112304E-4</v>
      </c>
      <c r="HS50" s="14">
        <v>8.517176143773605E-4</v>
      </c>
      <c r="HT50" s="14">
        <v>4.8020779872040777E-5</v>
      </c>
      <c r="HU50" s="14">
        <v>4.7422572206311416E-4</v>
      </c>
      <c r="HV50" s="14">
        <v>6.3168602544963991E-4</v>
      </c>
      <c r="HW50" s="14">
        <v>9.6498891175813618E-4</v>
      </c>
      <c r="HX50" s="14">
        <v>1.0529729492340217E-2</v>
      </c>
      <c r="HY50" s="14">
        <v>6.5031368044849098E-3</v>
      </c>
      <c r="HZ50" s="14">
        <v>2.5056978077516778E-2</v>
      </c>
      <c r="IA50" s="14">
        <v>1.7922560666314379E-5</v>
      </c>
      <c r="IB50" s="14">
        <v>4.2973570525537829E-4</v>
      </c>
      <c r="IC50" s="14">
        <v>4.6229940715913485E-2</v>
      </c>
      <c r="ID50" s="14">
        <v>23.367507136365731</v>
      </c>
      <c r="IE50" s="14">
        <v>0.16869471014169199</v>
      </c>
      <c r="IF50" s="14">
        <v>7.0584876662131063E-2</v>
      </c>
      <c r="IG50" s="14">
        <v>2.7488115965481501E-2</v>
      </c>
      <c r="IH50" s="14">
        <v>9.485382681350716E-3</v>
      </c>
      <c r="II50" s="14">
        <v>2.3686423154382911E-2</v>
      </c>
      <c r="IJ50" s="14">
        <v>2.7030417654047411E-2</v>
      </c>
      <c r="IK50" s="14">
        <v>9.095116735448619E-3</v>
      </c>
      <c r="IL50" s="14">
        <v>1.2001706388362141E-3</v>
      </c>
      <c r="IM50" s="14">
        <v>1.3119700067757312E-2</v>
      </c>
      <c r="IN50" s="14">
        <v>6.2422187149265929E-4</v>
      </c>
      <c r="IO50" s="14">
        <v>2.1364652209994797E-3</v>
      </c>
      <c r="IP50" s="14">
        <v>3.0131301935894792E-3</v>
      </c>
      <c r="IQ50" s="14">
        <v>0</v>
      </c>
      <c r="IR50" s="14">
        <v>4.1249448774954983E-3</v>
      </c>
      <c r="IS50" s="14">
        <v>2.4162352103744192E-2</v>
      </c>
      <c r="IT50" s="14">
        <v>1.656697419270901E-2</v>
      </c>
      <c r="IU50" s="14">
        <v>2.5589165624525432E-2</v>
      </c>
      <c r="IV50" s="14">
        <v>1.5800863020669471E-3</v>
      </c>
      <c r="IW50" s="14">
        <v>2.2706179872078094E-2</v>
      </c>
      <c r="IX50" s="14">
        <v>1.4903162103467264E-2</v>
      </c>
      <c r="IY50" s="14">
        <v>5.2665932234669671E-3</v>
      </c>
      <c r="IZ50" s="14">
        <v>31949.705470221823</v>
      </c>
      <c r="JA50" s="14">
        <v>3.4587077988727059E-7</v>
      </c>
      <c r="JB50" s="14">
        <v>0.57627856637313557</v>
      </c>
      <c r="JC50" s="14">
        <v>-236.99695455113462</v>
      </c>
      <c r="JD50" s="14">
        <v>1482.1833469958276</v>
      </c>
      <c r="JE50" s="14">
        <v>577.8052743514229</v>
      </c>
      <c r="JF50" s="14">
        <v>-1524.2562358218022</v>
      </c>
      <c r="JG50" s="10"/>
      <c r="JH50" s="11">
        <f t="shared" si="0"/>
        <v>33865.858000000007</v>
      </c>
    </row>
    <row r="51" spans="1:268" x14ac:dyDescent="0.2">
      <c r="A51" s="3" t="s">
        <v>51</v>
      </c>
      <c r="B51" s="12">
        <v>4.2082322001090162</v>
      </c>
      <c r="C51" s="12">
        <v>0.29022996330440071</v>
      </c>
      <c r="D51" s="12">
        <v>0.90250735501133805</v>
      </c>
      <c r="E51" s="12">
        <v>2.2891299981443441E-2</v>
      </c>
      <c r="F51" s="12">
        <v>2.367368592328726</v>
      </c>
      <c r="G51" s="12">
        <v>1.7842668225485052</v>
      </c>
      <c r="H51" s="12">
        <v>6.7258891356897943E-2</v>
      </c>
      <c r="I51" s="12">
        <v>0.29918606325282748</v>
      </c>
      <c r="J51" s="12">
        <v>2.6472802122856409E-2</v>
      </c>
      <c r="K51" s="12">
        <v>9.4310872789625348E-3</v>
      </c>
      <c r="L51" s="12">
        <v>7.1112089775271772E-3</v>
      </c>
      <c r="M51" s="12">
        <v>8.5491305899834514E-5</v>
      </c>
      <c r="N51" s="12">
        <v>3.5656913671629198E-4</v>
      </c>
      <c r="O51" s="12">
        <v>0.61134469597868613</v>
      </c>
      <c r="P51" s="12">
        <v>1.1855834367597493E-2</v>
      </c>
      <c r="Q51" s="12">
        <v>6.6891355382941737E-4</v>
      </c>
      <c r="R51" s="12">
        <v>1.8294745421861363E-2</v>
      </c>
      <c r="S51" s="12">
        <v>2.174816850819993E-4</v>
      </c>
      <c r="T51" s="12">
        <v>3.9871847562762946E-3</v>
      </c>
      <c r="U51" s="12">
        <v>0.10965629779402762</v>
      </c>
      <c r="V51" s="12">
        <v>8.0389691360667863E-3</v>
      </c>
      <c r="W51" s="12">
        <v>4.7168270593079507E-2</v>
      </c>
      <c r="X51" s="12">
        <v>4.1746807209393805E-2</v>
      </c>
      <c r="Y51" s="12">
        <v>0.49716587717372407</v>
      </c>
      <c r="Z51" s="12">
        <v>0.21416930975754311</v>
      </c>
      <c r="AA51" s="12">
        <v>1.8126087150682261E-2</v>
      </c>
      <c r="AB51" s="12">
        <v>1.9232734051778967E-3</v>
      </c>
      <c r="AC51" s="12">
        <v>0.80375166217629102</v>
      </c>
      <c r="AD51" s="12">
        <v>1.8108073441504988</v>
      </c>
      <c r="AE51" s="12">
        <v>0.12689188882352778</v>
      </c>
      <c r="AF51" s="12">
        <v>8.9411353014405393E-2</v>
      </c>
      <c r="AG51" s="12">
        <v>9.692375589332991E-2</v>
      </c>
      <c r="AH51" s="12">
        <v>9.6836490637694533E-2</v>
      </c>
      <c r="AI51" s="12">
        <v>0.4620976450840073</v>
      </c>
      <c r="AJ51" s="12">
        <v>1.2838864927379845</v>
      </c>
      <c r="AK51" s="12">
        <v>0.35728178736704108</v>
      </c>
      <c r="AL51" s="12">
        <v>2.2254418503258808</v>
      </c>
      <c r="AM51" s="12">
        <v>0.27688240454762147</v>
      </c>
      <c r="AN51" s="12">
        <v>0.62096549535053558</v>
      </c>
      <c r="AO51" s="12">
        <v>1.8270802527349181</v>
      </c>
      <c r="AP51" s="12">
        <v>6.0234832459617249E-2</v>
      </c>
      <c r="AQ51" s="12">
        <v>1.2349563531650656</v>
      </c>
      <c r="AR51" s="12">
        <v>0.38858879513997552</v>
      </c>
      <c r="AS51" s="12">
        <v>0.59889155516137815</v>
      </c>
      <c r="AT51" s="12">
        <v>8.3706206879311823E-2</v>
      </c>
      <c r="AU51" s="12">
        <v>717.28428831647398</v>
      </c>
      <c r="AV51" s="12">
        <v>6025.2746771014899</v>
      </c>
      <c r="AW51" s="12">
        <v>840.51627033026023</v>
      </c>
      <c r="AX51" s="12">
        <v>1024.8020676628194</v>
      </c>
      <c r="AY51" s="12">
        <v>968.74133329427593</v>
      </c>
      <c r="AZ51" s="12">
        <v>2001.6881243925914</v>
      </c>
      <c r="BA51" s="12">
        <v>2938.2265597853584</v>
      </c>
      <c r="BB51" s="12">
        <v>299.87118246520424</v>
      </c>
      <c r="BC51" s="12">
        <v>4.1498501753821755E-2</v>
      </c>
      <c r="BD51" s="12">
        <v>832.89074786586855</v>
      </c>
      <c r="BE51" s="12">
        <v>81.900655315868676</v>
      </c>
      <c r="BF51" s="12">
        <v>1.8456925649733676E-2</v>
      </c>
      <c r="BG51" s="12">
        <v>9.7011582459228633E-3</v>
      </c>
      <c r="BH51" s="12">
        <v>12.852766292857041</v>
      </c>
      <c r="BI51" s="12">
        <v>7.8011634949566275</v>
      </c>
      <c r="BJ51" s="12">
        <v>151.81220876094937</v>
      </c>
      <c r="BK51" s="12">
        <v>2.9226877736093213</v>
      </c>
      <c r="BL51" s="12">
        <v>0.13787836879025558</v>
      </c>
      <c r="BM51" s="12">
        <v>0.12139684222009825</v>
      </c>
      <c r="BN51" s="12">
        <v>201.1696852644647</v>
      </c>
      <c r="BO51" s="12">
        <v>0.43445057451685726</v>
      </c>
      <c r="BP51" s="12">
        <v>0.13517072280786632</v>
      </c>
      <c r="BQ51" s="12">
        <v>0.56476534997357142</v>
      </c>
      <c r="BR51" s="12">
        <v>0.14099117766107527</v>
      </c>
      <c r="BS51" s="12">
        <v>239.54863540818252</v>
      </c>
      <c r="BT51" s="12">
        <v>54.567159871049256</v>
      </c>
      <c r="BU51" s="12">
        <v>45.845047445579652</v>
      </c>
      <c r="BV51" s="12">
        <v>7.8893833310192257E-2</v>
      </c>
      <c r="BW51" s="12">
        <v>4.3135020411561893</v>
      </c>
      <c r="BX51" s="12">
        <v>0.17700150289997871</v>
      </c>
      <c r="BY51" s="12">
        <v>2.6141758387971357E-2</v>
      </c>
      <c r="BZ51" s="12">
        <v>4.9648121551903373</v>
      </c>
      <c r="CA51" s="12">
        <v>0.14009767170640003</v>
      </c>
      <c r="CB51" s="12">
        <v>0.22292908355257518</v>
      </c>
      <c r="CC51" s="12">
        <v>5.5310565893595509</v>
      </c>
      <c r="CD51" s="12">
        <v>0.15020959790673388</v>
      </c>
      <c r="CE51" s="12">
        <v>3.0670316076781695E-2</v>
      </c>
      <c r="CF51" s="12">
        <v>0.18985345025581035</v>
      </c>
      <c r="CG51" s="12">
        <v>9.6426322174608559E-2</v>
      </c>
      <c r="CH51" s="12">
        <v>0.77978055955766168</v>
      </c>
      <c r="CI51" s="12">
        <v>0.14783871803235521</v>
      </c>
      <c r="CJ51" s="12">
        <v>0.31111995733371556</v>
      </c>
      <c r="CK51" s="12">
        <v>0.53853773996849275</v>
      </c>
      <c r="CL51" s="12">
        <v>0.12448769924242777</v>
      </c>
      <c r="CM51" s="12">
        <v>9.5870529961863127E-2</v>
      </c>
      <c r="CN51" s="12">
        <v>3.0138234039198064</v>
      </c>
      <c r="CO51" s="12">
        <v>0.30695579992560101</v>
      </c>
      <c r="CP51" s="12">
        <v>8.1472869991586469E-2</v>
      </c>
      <c r="CQ51" s="12">
        <v>3.3915716508990688E-2</v>
      </c>
      <c r="CR51" s="12">
        <v>1.349639564224326</v>
      </c>
      <c r="CS51" s="12">
        <v>5.7750184129651983E-3</v>
      </c>
      <c r="CT51" s="12">
        <v>4.0654527161252951E-2</v>
      </c>
      <c r="CU51" s="12">
        <v>11.063851069696939</v>
      </c>
      <c r="CV51" s="12">
        <v>0.99624631166457789</v>
      </c>
      <c r="CW51" s="12">
        <v>119.76817265142789</v>
      </c>
      <c r="CX51" s="12">
        <v>0.53082289582054398</v>
      </c>
      <c r="CY51" s="12">
        <v>6.226041488650548</v>
      </c>
      <c r="CZ51" s="12">
        <v>4.2307395812509068</v>
      </c>
      <c r="DA51" s="12">
        <v>0.42044990411188632</v>
      </c>
      <c r="DB51" s="12">
        <v>0.1608763876661812</v>
      </c>
      <c r="DC51" s="12">
        <v>2.862478669991793</v>
      </c>
      <c r="DD51" s="12">
        <v>7.3061493101047255</v>
      </c>
      <c r="DE51" s="12">
        <v>2.5302221252808494</v>
      </c>
      <c r="DF51" s="12">
        <v>0.74369974576017539</v>
      </c>
      <c r="DG51" s="12">
        <v>0.2306241481808276</v>
      </c>
      <c r="DH51" s="12">
        <v>1163.9729763371404</v>
      </c>
      <c r="DI51" s="12">
        <v>7.2370176201606382</v>
      </c>
      <c r="DJ51" s="12">
        <v>3.0069985526571665E-2</v>
      </c>
      <c r="DK51" s="12">
        <v>2.7678109329845196E-2</v>
      </c>
      <c r="DL51" s="12">
        <v>37.246272633544542</v>
      </c>
      <c r="DM51" s="12">
        <v>25.500073179746526</v>
      </c>
      <c r="DN51" s="12">
        <v>1.1076342219399615</v>
      </c>
      <c r="DO51" s="12">
        <v>38.149801573520548</v>
      </c>
      <c r="DP51" s="12">
        <v>1283.901530233569</v>
      </c>
      <c r="DQ51" s="12">
        <v>308.38364879454241</v>
      </c>
      <c r="DR51" s="12">
        <v>5.2228675934833806</v>
      </c>
      <c r="DS51" s="12">
        <v>7.4604132826275258</v>
      </c>
      <c r="DT51" s="12">
        <v>0.16210649273347855</v>
      </c>
      <c r="DU51" s="12">
        <v>4.5753179062946084E-2</v>
      </c>
      <c r="DV51" s="12">
        <v>4.0524109874346542E-2</v>
      </c>
      <c r="DW51" s="12">
        <v>9.0920935872800743E-3</v>
      </c>
      <c r="DX51" s="12">
        <v>1.7656734730322451E-4</v>
      </c>
      <c r="DY51" s="12">
        <v>1.0710377728600784</v>
      </c>
      <c r="DZ51" s="12">
        <v>2.8658031250105426E-2</v>
      </c>
      <c r="EA51" s="12">
        <v>9.9456148717852036E-2</v>
      </c>
      <c r="EB51" s="12">
        <v>0.27687882406576775</v>
      </c>
      <c r="EC51" s="12">
        <v>4.9784161003516562E-2</v>
      </c>
      <c r="ED51" s="12">
        <v>2.3743987661425631E-2</v>
      </c>
      <c r="EE51" s="12">
        <v>2.1350099561660684E-2</v>
      </c>
      <c r="EF51" s="12">
        <v>1.6537694048510197E-4</v>
      </c>
      <c r="EG51" s="12">
        <v>1.0422696559732928E-3</v>
      </c>
      <c r="EH51" s="12">
        <v>7.0405452668404801E-4</v>
      </c>
      <c r="EI51" s="12">
        <v>2.3806295340562893E-4</v>
      </c>
      <c r="EJ51" s="12">
        <v>1.3611336418892086E-6</v>
      </c>
      <c r="EK51" s="12">
        <v>3.1086382702458226E-2</v>
      </c>
      <c r="EL51" s="12">
        <v>9.8691710201699568E-4</v>
      </c>
      <c r="EM51" s="12">
        <v>2.1356447050554732</v>
      </c>
      <c r="EN51" s="12">
        <v>2.2015522909159497E-2</v>
      </c>
      <c r="EO51" s="12">
        <v>1.5444057781002196E-2</v>
      </c>
      <c r="EP51" s="12">
        <v>7.7789605271674474E-3</v>
      </c>
      <c r="EQ51" s="12">
        <v>3.0437441839747167E-4</v>
      </c>
      <c r="ER51" s="12">
        <v>7.6216401482955658E-3</v>
      </c>
      <c r="ES51" s="12">
        <v>1.6559164558609361E-2</v>
      </c>
      <c r="ET51" s="12">
        <v>1.2778085908394793E-2</v>
      </c>
      <c r="EU51" s="12">
        <v>3.7934838845714145E-4</v>
      </c>
      <c r="EV51" s="12">
        <v>1.8708298142529462E-2</v>
      </c>
      <c r="EW51" s="12">
        <v>6.4771232320517329E-4</v>
      </c>
      <c r="EX51" s="12">
        <v>2.0070844168766915E-2</v>
      </c>
      <c r="EY51" s="12">
        <v>4.5907936609029869E-4</v>
      </c>
      <c r="EZ51" s="12">
        <v>2.8366030257921369E-2</v>
      </c>
      <c r="FA51" s="12">
        <v>2.6604611849430946E-2</v>
      </c>
      <c r="FB51" s="12">
        <v>1.3480661184506659E-4</v>
      </c>
      <c r="FC51" s="12">
        <v>7.9989972239931581E-3</v>
      </c>
      <c r="FD51" s="12">
        <v>1.1767107974159717E-3</v>
      </c>
      <c r="FE51" s="12">
        <v>1.2421215818891737E-3</v>
      </c>
      <c r="FF51" s="12">
        <v>7.1029506212256233E-3</v>
      </c>
      <c r="FG51" s="12">
        <v>3.8978104775087077E-2</v>
      </c>
      <c r="FH51" s="12">
        <v>1.5948581457535572E-2</v>
      </c>
      <c r="FI51" s="12">
        <v>4.9136275544030871E-3</v>
      </c>
      <c r="FJ51" s="12">
        <v>4.6385297586128325E-2</v>
      </c>
      <c r="FK51" s="12">
        <v>1.0628114639467242E-3</v>
      </c>
      <c r="FL51" s="12">
        <v>2.2322176582841575E-3</v>
      </c>
      <c r="FM51" s="12">
        <v>2.7378129855750543E-6</v>
      </c>
      <c r="FN51" s="12">
        <v>2.3798268461550907E-3</v>
      </c>
      <c r="FO51" s="12">
        <v>7.7383337540461561E-2</v>
      </c>
      <c r="FP51" s="12">
        <v>1.3448336670018376E-3</v>
      </c>
      <c r="FQ51" s="12">
        <v>3.5917995909444929</v>
      </c>
      <c r="FR51" s="12">
        <v>0.23456468882349135</v>
      </c>
      <c r="FS51" s="12">
        <v>5.1625472376995878E-2</v>
      </c>
      <c r="FT51" s="12">
        <v>7.9065471167275927E-3</v>
      </c>
      <c r="FU51" s="12">
        <v>7.4351141668041326E-2</v>
      </c>
      <c r="FV51" s="12">
        <v>4.639249463528161E-3</v>
      </c>
      <c r="FW51" s="12">
        <v>5.8684508901447704E-2</v>
      </c>
      <c r="FX51" s="12">
        <v>9.2259905298588409E-4</v>
      </c>
      <c r="FY51" s="12">
        <v>1.8113334683299159E-2</v>
      </c>
      <c r="FZ51" s="12">
        <v>3.4403916133058578E-2</v>
      </c>
      <c r="GA51" s="12">
        <v>2.7665016366665126E-2</v>
      </c>
      <c r="GB51" s="12">
        <v>1.1909734811501487E-2</v>
      </c>
      <c r="GC51" s="12">
        <v>1.2859693264911105E-2</v>
      </c>
      <c r="GD51" s="12">
        <v>7.4062364800370822E-3</v>
      </c>
      <c r="GE51" s="12">
        <v>0.16708702767188544</v>
      </c>
      <c r="GF51" s="12">
        <v>3.7232114404661391E-2</v>
      </c>
      <c r="GG51" s="12">
        <v>2.469186985063912E-2</v>
      </c>
      <c r="GH51" s="12">
        <v>3.48509519022355E-2</v>
      </c>
      <c r="GI51" s="12">
        <v>2.9720369008453238E-2</v>
      </c>
      <c r="GJ51" s="12">
        <v>4.975568025857113E-3</v>
      </c>
      <c r="GK51" s="12">
        <v>9.555810011708063E-3</v>
      </c>
      <c r="GL51" s="12">
        <v>4.1706554652912967E-2</v>
      </c>
      <c r="GM51" s="12">
        <v>4.0931038017627465E-2</v>
      </c>
      <c r="GN51" s="12">
        <v>6.30993491913414E-2</v>
      </c>
      <c r="GO51" s="12">
        <v>10.751246012928673</v>
      </c>
      <c r="GP51" s="12">
        <v>7.3479038485449559E-3</v>
      </c>
      <c r="GQ51" s="12">
        <v>1.557334114043985E-2</v>
      </c>
      <c r="GR51" s="12">
        <v>1.9049909993514924</v>
      </c>
      <c r="GS51" s="12">
        <v>2.986196326691945E-2</v>
      </c>
      <c r="GT51" s="12">
        <v>1.7183228752484045</v>
      </c>
      <c r="GU51" s="12">
        <v>0.62643309422331694</v>
      </c>
      <c r="GV51" s="12">
        <v>8.7354273052418011E-2</v>
      </c>
      <c r="GW51" s="12">
        <v>6.8929565172656346E-2</v>
      </c>
      <c r="GX51" s="12">
        <v>1.3524500194060375E-4</v>
      </c>
      <c r="GY51" s="12">
        <v>20.688243342391218</v>
      </c>
      <c r="GZ51" s="12">
        <v>1.0974530002933851</v>
      </c>
      <c r="HA51" s="12">
        <v>1.2105577795866783E-2</v>
      </c>
      <c r="HB51" s="12">
        <v>0.13388848767200925</v>
      </c>
      <c r="HC51" s="12">
        <v>2.0771772242605038</v>
      </c>
      <c r="HD51" s="12">
        <v>0.11929418654345157</v>
      </c>
      <c r="HE51" s="12">
        <v>8.0494736915499521E-2</v>
      </c>
      <c r="HF51" s="12">
        <v>9.6318862633146569</v>
      </c>
      <c r="HG51" s="12">
        <v>7.2849169850302718E-4</v>
      </c>
      <c r="HH51" s="12">
        <v>7.5682771319988262</v>
      </c>
      <c r="HI51" s="12">
        <v>3.9012931543500676E-2</v>
      </c>
      <c r="HJ51" s="12">
        <v>1.8349952906686659E-2</v>
      </c>
      <c r="HK51" s="12">
        <v>0.31583733488879329</v>
      </c>
      <c r="HL51" s="12">
        <v>0.41230391312224984</v>
      </c>
      <c r="HM51" s="12">
        <v>3.2819145264881638E-2</v>
      </c>
      <c r="HN51" s="12">
        <v>4.9309490356380398E-4</v>
      </c>
      <c r="HO51" s="12">
        <v>7.0457126283332593E-5</v>
      </c>
      <c r="HP51" s="12">
        <v>3.0820096055781659E-2</v>
      </c>
      <c r="HQ51" s="12">
        <v>3.2332634789809883E-2</v>
      </c>
      <c r="HR51" s="12">
        <v>2.1997104866167457E-3</v>
      </c>
      <c r="HS51" s="12">
        <v>2.9100021185705038E-3</v>
      </c>
      <c r="HT51" s="12">
        <v>1.1401866766541541E-4</v>
      </c>
      <c r="HU51" s="12">
        <v>1.0577531577702591E-3</v>
      </c>
      <c r="HV51" s="12">
        <v>6.6048493809377625E-3</v>
      </c>
      <c r="HW51" s="12">
        <v>1.7520530340079995E-3</v>
      </c>
      <c r="HX51" s="12">
        <v>2.0286360045135541E-2</v>
      </c>
      <c r="HY51" s="12">
        <v>0.19565902385388487</v>
      </c>
      <c r="HZ51" s="12">
        <v>10.236536032341943</v>
      </c>
      <c r="IA51" s="12">
        <v>4.2885471078645297E-5</v>
      </c>
      <c r="IB51" s="12">
        <v>8.2635628765104149E-2</v>
      </c>
      <c r="IC51" s="12">
        <v>0.48750838415905701</v>
      </c>
      <c r="ID51" s="12">
        <v>5.5670706078466241E-2</v>
      </c>
      <c r="IE51" s="12">
        <v>1.2474730279859592</v>
      </c>
      <c r="IF51" s="12">
        <v>160.58425395516809</v>
      </c>
      <c r="IG51" s="12">
        <v>0.236485452470478</v>
      </c>
      <c r="IH51" s="12">
        <v>0.19062494558490334</v>
      </c>
      <c r="II51" s="12">
        <v>0.33541819748671292</v>
      </c>
      <c r="IJ51" s="12">
        <v>2.2132700598605219</v>
      </c>
      <c r="IK51" s="12">
        <v>30.886078665284771</v>
      </c>
      <c r="IL51" s="12">
        <v>2.6670641440406611E-3</v>
      </c>
      <c r="IM51" s="12">
        <v>517.95062273322435</v>
      </c>
      <c r="IN51" s="12">
        <v>5.3400608507790638E-2</v>
      </c>
      <c r="IO51" s="12">
        <v>4.418036337535302E-3</v>
      </c>
      <c r="IP51" s="12">
        <v>6.2738943816883106E-3</v>
      </c>
      <c r="IQ51" s="12">
        <v>0</v>
      </c>
      <c r="IR51" s="12">
        <v>6.4948304318087846E-2</v>
      </c>
      <c r="IS51" s="12">
        <v>8.7193954082722076</v>
      </c>
      <c r="IT51" s="12">
        <v>1.4032792532605665</v>
      </c>
      <c r="IU51" s="12">
        <v>2.4953878463903898</v>
      </c>
      <c r="IV51" s="12">
        <v>0.17435555958921423</v>
      </c>
      <c r="IW51" s="12">
        <v>2.8324668953176904</v>
      </c>
      <c r="IX51" s="12">
        <v>2.060271364099004E-2</v>
      </c>
      <c r="IY51" s="12">
        <v>131.91110431135908</v>
      </c>
      <c r="IZ51" s="12">
        <v>5638.4275527314639</v>
      </c>
      <c r="JA51" s="12">
        <v>4.3001051055717687E-4</v>
      </c>
      <c r="JB51" s="12">
        <v>10.364046319883892</v>
      </c>
      <c r="JC51" s="12">
        <v>108.28232180367824</v>
      </c>
      <c r="JD51" s="12">
        <v>2498.6064861626551</v>
      </c>
      <c r="JE51" s="12">
        <v>947.15226691638281</v>
      </c>
      <c r="JF51" s="12">
        <v>-11030.867342240783</v>
      </c>
      <c r="JG51" s="10"/>
      <c r="JH51" s="13">
        <f t="shared" si="0"/>
        <v>18642.264000000017</v>
      </c>
    </row>
    <row r="52" spans="1:268" x14ac:dyDescent="0.2">
      <c r="A52" s="4" t="s">
        <v>52</v>
      </c>
      <c r="B52" s="14">
        <v>27.718594071224413</v>
      </c>
      <c r="C52" s="14">
        <v>0.67880242330581586</v>
      </c>
      <c r="D52" s="14">
        <v>6.2178128599115965</v>
      </c>
      <c r="E52" s="14">
        <v>5.7264210233395549E-2</v>
      </c>
      <c r="F52" s="14">
        <v>15.103911764620408</v>
      </c>
      <c r="G52" s="14">
        <v>8.2819891555897041</v>
      </c>
      <c r="H52" s="14">
        <v>1.862019665867324</v>
      </c>
      <c r="I52" s="14">
        <v>10.551123844874406</v>
      </c>
      <c r="J52" s="14">
        <v>1.5722307397317429E-3</v>
      </c>
      <c r="K52" s="14">
        <v>2.2211467054105125E-2</v>
      </c>
      <c r="L52" s="14">
        <v>5.6559615668737425E-3</v>
      </c>
      <c r="M52" s="14">
        <v>5.2189985934340756E-4</v>
      </c>
      <c r="N52" s="14">
        <v>2.8753896019144912E-3</v>
      </c>
      <c r="O52" s="14">
        <v>4.1179194936882348</v>
      </c>
      <c r="P52" s="14">
        <v>3.0654628851570623E-2</v>
      </c>
      <c r="Q52" s="14">
        <v>1.583433674976523E-3</v>
      </c>
      <c r="R52" s="14">
        <v>4.9841214811115874E-3</v>
      </c>
      <c r="S52" s="14">
        <v>3.2842984573659234E-4</v>
      </c>
      <c r="T52" s="14">
        <v>1.2886054340223361E-2</v>
      </c>
      <c r="U52" s="14">
        <v>2.6773317155065914</v>
      </c>
      <c r="V52" s="14">
        <v>6.7880554210057967E-2</v>
      </c>
      <c r="W52" s="14">
        <v>0.42012679086746757</v>
      </c>
      <c r="X52" s="14">
        <v>0.22686722177371949</v>
      </c>
      <c r="Y52" s="14">
        <v>1.7464295529731308</v>
      </c>
      <c r="Z52" s="14">
        <v>0.44300817292306316</v>
      </c>
      <c r="AA52" s="14">
        <v>0.18014380983647604</v>
      </c>
      <c r="AB52" s="14">
        <v>0.10137473074521031</v>
      </c>
      <c r="AC52" s="14">
        <v>8.093662543409593</v>
      </c>
      <c r="AD52" s="14">
        <v>17.525712418591215</v>
      </c>
      <c r="AE52" s="14">
        <v>1.2572103100512413</v>
      </c>
      <c r="AF52" s="14">
        <v>0.40565738243885185</v>
      </c>
      <c r="AG52" s="14">
        <v>0.47068876938485676</v>
      </c>
      <c r="AH52" s="14">
        <v>0.49496764920617109</v>
      </c>
      <c r="AI52" s="14">
        <v>1.932023798139515</v>
      </c>
      <c r="AJ52" s="14">
        <v>11.946062068499959</v>
      </c>
      <c r="AK52" s="14">
        <v>3.2280148902527914</v>
      </c>
      <c r="AL52" s="14">
        <v>4.4121387001100452</v>
      </c>
      <c r="AM52" s="14">
        <v>6.0736169089479146</v>
      </c>
      <c r="AN52" s="14">
        <v>3.9030598984203739</v>
      </c>
      <c r="AO52" s="14">
        <v>12.905776123523879</v>
      </c>
      <c r="AP52" s="14">
        <v>1.0067286506234847</v>
      </c>
      <c r="AQ52" s="14">
        <v>21.671109660213205</v>
      </c>
      <c r="AR52" s="14">
        <v>4.6567866025670037</v>
      </c>
      <c r="AS52" s="14">
        <v>3.0365027140143308</v>
      </c>
      <c r="AT52" s="14">
        <v>0.20625862537135375</v>
      </c>
      <c r="AU52" s="14">
        <v>223.88468509351191</v>
      </c>
      <c r="AV52" s="14">
        <v>2400.826374111115</v>
      </c>
      <c r="AW52" s="14">
        <v>1716.7996609122647</v>
      </c>
      <c r="AX52" s="14">
        <v>2312.9194225717602</v>
      </c>
      <c r="AY52" s="14">
        <v>1416.9403320067961</v>
      </c>
      <c r="AZ52" s="14">
        <v>1018.1679091955402</v>
      </c>
      <c r="BA52" s="14">
        <v>19318.075240377329</v>
      </c>
      <c r="BB52" s="14">
        <v>349.06326008409962</v>
      </c>
      <c r="BC52" s="14">
        <v>0.81148687357054716</v>
      </c>
      <c r="BD52" s="14">
        <v>1233.3206583185186</v>
      </c>
      <c r="BE52" s="14">
        <v>191.84095700990744</v>
      </c>
      <c r="BF52" s="14">
        <v>0.1975045638195736</v>
      </c>
      <c r="BG52" s="14">
        <v>3.5907569806253543E-2</v>
      </c>
      <c r="BH52" s="14">
        <v>2.2130316086265283</v>
      </c>
      <c r="BI52" s="14">
        <v>478.60887010261553</v>
      </c>
      <c r="BJ52" s="14">
        <v>6663.1227110875079</v>
      </c>
      <c r="BK52" s="14">
        <v>93.240527171311172</v>
      </c>
      <c r="BL52" s="14">
        <v>1.4059159268751675</v>
      </c>
      <c r="BM52" s="14">
        <v>0.79320709539514545</v>
      </c>
      <c r="BN52" s="14">
        <v>414.56434411999965</v>
      </c>
      <c r="BO52" s="14">
        <v>2.8377810604095886</v>
      </c>
      <c r="BP52" s="14">
        <v>0.68076572800091129</v>
      </c>
      <c r="BQ52" s="14">
        <v>0.18294587402261395</v>
      </c>
      <c r="BR52" s="14">
        <v>1.3778909067773037</v>
      </c>
      <c r="BS52" s="14">
        <v>33.295247097945676</v>
      </c>
      <c r="BT52" s="14">
        <v>891.04198407178808</v>
      </c>
      <c r="BU52" s="14">
        <v>181.19886095286432</v>
      </c>
      <c r="BV52" s="14">
        <v>0.54644660562218084</v>
      </c>
      <c r="BW52" s="14">
        <v>3.5231505437869415</v>
      </c>
      <c r="BX52" s="14">
        <v>0.94113301627947243</v>
      </c>
      <c r="BY52" s="14">
        <v>3.2991426228650991E-2</v>
      </c>
      <c r="BZ52" s="14">
        <v>69.611711537198772</v>
      </c>
      <c r="CA52" s="14">
        <v>1.7378518816944724</v>
      </c>
      <c r="CB52" s="14">
        <v>3.4018731530701651</v>
      </c>
      <c r="CC52" s="14">
        <v>10.417732547733294</v>
      </c>
      <c r="CD52" s="14">
        <v>0.25448662006565792</v>
      </c>
      <c r="CE52" s="14">
        <v>0.14762492224318582</v>
      </c>
      <c r="CF52" s="14">
        <v>7.1014706714657265</v>
      </c>
      <c r="CG52" s="14">
        <v>10.088896393530256</v>
      </c>
      <c r="CH52" s="14">
        <v>38.926323404105901</v>
      </c>
      <c r="CI52" s="14">
        <v>7.1154863478634134</v>
      </c>
      <c r="CJ52" s="14">
        <v>8.1780143861307959</v>
      </c>
      <c r="CK52" s="14">
        <v>31.000499236476617</v>
      </c>
      <c r="CL52" s="14">
        <v>6.237352597256689</v>
      </c>
      <c r="CM52" s="14">
        <v>2.244191747774491</v>
      </c>
      <c r="CN52" s="14">
        <v>167.081205923076</v>
      </c>
      <c r="CO52" s="14">
        <v>2.9358364224597233</v>
      </c>
      <c r="CP52" s="14">
        <v>5.4651437396129641</v>
      </c>
      <c r="CQ52" s="14">
        <v>1.2821168433262535</v>
      </c>
      <c r="CR52" s="14">
        <v>61.066063105287853</v>
      </c>
      <c r="CS52" s="14">
        <v>0.2932151332810542</v>
      </c>
      <c r="CT52" s="14">
        <v>0.83930704518150745</v>
      </c>
      <c r="CU52" s="14">
        <v>77.820864661717792</v>
      </c>
      <c r="CV52" s="14">
        <v>38.10411076994415</v>
      </c>
      <c r="CW52" s="14">
        <v>40.927937771520696</v>
      </c>
      <c r="CX52" s="14">
        <v>13.031765201707028</v>
      </c>
      <c r="CY52" s="14">
        <v>23.227158664701889</v>
      </c>
      <c r="CZ52" s="14">
        <v>64.478188420843722</v>
      </c>
      <c r="DA52" s="14">
        <v>0.8730535556139023</v>
      </c>
      <c r="DB52" s="14">
        <v>0.23196464078183737</v>
      </c>
      <c r="DC52" s="14">
        <v>9.8078417090061691</v>
      </c>
      <c r="DD52" s="14">
        <v>54.855108257237781</v>
      </c>
      <c r="DE52" s="14">
        <v>30.909612184119897</v>
      </c>
      <c r="DF52" s="14">
        <v>5.4104412189515454</v>
      </c>
      <c r="DG52" s="14">
        <v>9.3389784061006615</v>
      </c>
      <c r="DH52" s="14">
        <v>18739.955049529297</v>
      </c>
      <c r="DI52" s="14">
        <v>6.086711723143166</v>
      </c>
      <c r="DJ52" s="14">
        <v>0.15724757500080094</v>
      </c>
      <c r="DK52" s="14">
        <v>0.4771597352370141</v>
      </c>
      <c r="DL52" s="14">
        <v>15.395444456166782</v>
      </c>
      <c r="DM52" s="14">
        <v>537.79073916091579</v>
      </c>
      <c r="DN52" s="14">
        <v>31.599854857001571</v>
      </c>
      <c r="DO52" s="14">
        <v>1118.8939849914045</v>
      </c>
      <c r="DP52" s="14">
        <v>4176.8611097026342</v>
      </c>
      <c r="DQ52" s="14">
        <v>904.29423552345202</v>
      </c>
      <c r="DR52" s="14">
        <v>105.11467976913653</v>
      </c>
      <c r="DS52" s="14">
        <v>46.541393183243557</v>
      </c>
      <c r="DT52" s="14">
        <v>0.60089570600444908</v>
      </c>
      <c r="DU52" s="14">
        <v>0.22043789475351758</v>
      </c>
      <c r="DV52" s="14">
        <v>0.12582197438870449</v>
      </c>
      <c r="DW52" s="14">
        <v>3.8961695413061902E-2</v>
      </c>
      <c r="DX52" s="14">
        <v>5.23799912754444E-4</v>
      </c>
      <c r="DY52" s="14">
        <v>50.839246733498214</v>
      </c>
      <c r="DZ52" s="14">
        <v>0.37476360186481378</v>
      </c>
      <c r="EA52" s="14">
        <v>0.66562472529948069</v>
      </c>
      <c r="EB52" s="14">
        <v>0.23298561403724505</v>
      </c>
      <c r="EC52" s="14">
        <v>0.33236116853131875</v>
      </c>
      <c r="ED52" s="14">
        <v>0.15589371466517235</v>
      </c>
      <c r="EE52" s="14">
        <v>0.13605640528669502</v>
      </c>
      <c r="EF52" s="14">
        <v>1.5596977648098104E-3</v>
      </c>
      <c r="EG52" s="14">
        <v>2.1044898435086945E-2</v>
      </c>
      <c r="EH52" s="14">
        <v>5.7316570020647392E-3</v>
      </c>
      <c r="EI52" s="14">
        <v>8.2928819964442346E-4</v>
      </c>
      <c r="EJ52" s="14">
        <v>3.3985440384000316E-4</v>
      </c>
      <c r="EK52" s="14">
        <v>0.17276950654311934</v>
      </c>
      <c r="EL52" s="14">
        <v>2.8648307543278108E-3</v>
      </c>
      <c r="EM52" s="14">
        <v>0.36721721209683172</v>
      </c>
      <c r="EN52" s="14">
        <v>0.1639662632821009</v>
      </c>
      <c r="EO52" s="14">
        <v>0.28603945295922523</v>
      </c>
      <c r="EP52" s="14">
        <v>3.8145515040832405E-2</v>
      </c>
      <c r="EQ52" s="14">
        <v>1.0481187569908068E-2</v>
      </c>
      <c r="ER52" s="14">
        <v>0.11365286175095768</v>
      </c>
      <c r="ES52" s="14">
        <v>0.24667248668200961</v>
      </c>
      <c r="ET52" s="14">
        <v>0.2402068941382178</v>
      </c>
      <c r="EU52" s="14">
        <v>5.528801464812997E-3</v>
      </c>
      <c r="EV52" s="14">
        <v>0.11907530166681393</v>
      </c>
      <c r="EW52" s="14">
        <v>5.6315788499207405E-3</v>
      </c>
      <c r="EX52" s="14">
        <v>9.0837547542225311E-2</v>
      </c>
      <c r="EY52" s="14">
        <v>2.8032923099938554E-3</v>
      </c>
      <c r="EZ52" s="14">
        <v>0.49501020724445943</v>
      </c>
      <c r="FA52" s="14">
        <v>1.3797350887381217</v>
      </c>
      <c r="FB52" s="14">
        <v>1.7425644925844832E-3</v>
      </c>
      <c r="FC52" s="14">
        <v>4.9916700894030004E-2</v>
      </c>
      <c r="FD52" s="14">
        <v>1.2616118898777274E-2</v>
      </c>
      <c r="FE52" s="14">
        <v>8.4541432088398229E-3</v>
      </c>
      <c r="FF52" s="14">
        <v>3.0842214124659453E-2</v>
      </c>
      <c r="FG52" s="14">
        <v>0.22484800690321877</v>
      </c>
      <c r="FH52" s="14">
        <v>0.12878945686756563</v>
      </c>
      <c r="FI52" s="14">
        <v>2.9459701918261732E-2</v>
      </c>
      <c r="FJ52" s="14">
        <v>0.57725124034532105</v>
      </c>
      <c r="FK52" s="14">
        <v>1.2398745708405236E-2</v>
      </c>
      <c r="FL52" s="14">
        <v>1.9470694156236808E-2</v>
      </c>
      <c r="FM52" s="14">
        <v>1.3850935452242739E-5</v>
      </c>
      <c r="FN52" s="14">
        <v>3.0976762484796611E-2</v>
      </c>
      <c r="FO52" s="14">
        <v>3.2776116166863978</v>
      </c>
      <c r="FP52" s="14">
        <v>3.0747455139527473E-2</v>
      </c>
      <c r="FQ52" s="14">
        <v>237.79271380019765</v>
      </c>
      <c r="FR52" s="14">
        <v>1.6125186340336164</v>
      </c>
      <c r="FS52" s="14">
        <v>0.3597594881915851</v>
      </c>
      <c r="FT52" s="14">
        <v>4.1400548152030418E-2</v>
      </c>
      <c r="FU52" s="14">
        <v>2.3151096808529807</v>
      </c>
      <c r="FV52" s="14">
        <v>7.5443496775745383E-2</v>
      </c>
      <c r="FW52" s="14">
        <v>0.57585628176028592</v>
      </c>
      <c r="FX52" s="14">
        <v>3.5050258792048211E-3</v>
      </c>
      <c r="FY52" s="14">
        <v>0.10802187654741527</v>
      </c>
      <c r="FZ52" s="14">
        <v>0.17435308713192929</v>
      </c>
      <c r="GA52" s="14">
        <v>0.10634534805645314</v>
      </c>
      <c r="GB52" s="14">
        <v>0.32342533863621264</v>
      </c>
      <c r="GC52" s="14">
        <v>0.31856176277218157</v>
      </c>
      <c r="GD52" s="14">
        <v>3.4547494150633108E-2</v>
      </c>
      <c r="GE52" s="14">
        <v>1.0766121876938537</v>
      </c>
      <c r="GF52" s="14">
        <v>0.11413679338444799</v>
      </c>
      <c r="GG52" s="14">
        <v>5.4753233457023716E-2</v>
      </c>
      <c r="GH52" s="14">
        <v>0.21700342522623783</v>
      </c>
      <c r="GI52" s="14">
        <v>1.2837708335089419</v>
      </c>
      <c r="GJ52" s="14">
        <v>4.4327197048336958E-2</v>
      </c>
      <c r="GK52" s="14">
        <v>0.11216079625432696</v>
      </c>
      <c r="GL52" s="14">
        <v>8.7627900977467588E-2</v>
      </c>
      <c r="GM52" s="14">
        <v>4.5004495509302023E-2</v>
      </c>
      <c r="GN52" s="14">
        <v>0.40050252735109965</v>
      </c>
      <c r="GO52" s="14">
        <v>1.5323558527800372</v>
      </c>
      <c r="GP52" s="14">
        <v>0.15858162316547103</v>
      </c>
      <c r="GQ52" s="14">
        <v>8.6617498437114582E-2</v>
      </c>
      <c r="GR52" s="14">
        <v>11.076673113590857</v>
      </c>
      <c r="GS52" s="14">
        <v>0.19937765488505571</v>
      </c>
      <c r="GT52" s="14">
        <v>13.24662385668536</v>
      </c>
      <c r="GU52" s="14">
        <v>4.1990036635812142</v>
      </c>
      <c r="GV52" s="14">
        <v>0.58177293310040734</v>
      </c>
      <c r="GW52" s="14">
        <v>0.44503726287675344</v>
      </c>
      <c r="GX52" s="14">
        <v>4.1277945939618055E-4</v>
      </c>
      <c r="GY52" s="14">
        <v>150.83375540785315</v>
      </c>
      <c r="GZ52" s="14">
        <v>64.191018394003834</v>
      </c>
      <c r="HA52" s="14">
        <v>2.1351095922677366E-2</v>
      </c>
      <c r="HB52" s="14">
        <v>9.1099157395863593</v>
      </c>
      <c r="HC52" s="14">
        <v>127.56853726680028</v>
      </c>
      <c r="HD52" s="14">
        <v>7.3196788901125309</v>
      </c>
      <c r="HE52" s="14">
        <v>5.0870190129227675</v>
      </c>
      <c r="HF52" s="14">
        <v>347.39968159722935</v>
      </c>
      <c r="HG52" s="14">
        <v>4.5011359813938575E-3</v>
      </c>
      <c r="HH52" s="14">
        <v>131.3269402250782</v>
      </c>
      <c r="HI52" s="14">
        <v>2.4064450978736276</v>
      </c>
      <c r="HJ52" s="14">
        <v>1.0953076408864355</v>
      </c>
      <c r="HK52" s="14">
        <v>19.475544301794912</v>
      </c>
      <c r="HL52" s="14">
        <v>25.43388334843544</v>
      </c>
      <c r="HM52" s="14">
        <v>0.66994278092513992</v>
      </c>
      <c r="HN52" s="14">
        <v>2.7745656160658777E-3</v>
      </c>
      <c r="HO52" s="14">
        <v>4.9879045137444611E-4</v>
      </c>
      <c r="HP52" s="14">
        <v>0.45781952397242853</v>
      </c>
      <c r="HQ52" s="14">
        <v>1.4974808233797912</v>
      </c>
      <c r="HR52" s="14">
        <v>3.5816786655960449E-2</v>
      </c>
      <c r="HS52" s="14">
        <v>1.8789008214216044E-2</v>
      </c>
      <c r="HT52" s="14">
        <v>2.2477777957372325E-3</v>
      </c>
      <c r="HU52" s="14">
        <v>1.818761465979818E-3</v>
      </c>
      <c r="HV52" s="14">
        <v>1.5964406419507096E-2</v>
      </c>
      <c r="HW52" s="14">
        <v>1.1193182212429258E-2</v>
      </c>
      <c r="HX52" s="14">
        <v>0.12088158448207036</v>
      </c>
      <c r="HY52" s="14">
        <v>1.2895450227957674</v>
      </c>
      <c r="HZ52" s="14">
        <v>621.98417345550638</v>
      </c>
      <c r="IA52" s="14">
        <v>0.24106763782953006</v>
      </c>
      <c r="IB52" s="14">
        <v>7.4326516401473759</v>
      </c>
      <c r="IC52" s="14">
        <v>16.470543208767101</v>
      </c>
      <c r="ID52" s="14">
        <v>8.4108300398325557</v>
      </c>
      <c r="IE52" s="14">
        <v>91.798305671302103</v>
      </c>
      <c r="IF52" s="14">
        <v>119.66540950222557</v>
      </c>
      <c r="IG52" s="14">
        <v>1.2719988465777063</v>
      </c>
      <c r="IH52" s="14">
        <v>1.4579573604530722</v>
      </c>
      <c r="II52" s="14">
        <v>2.0374349118186226</v>
      </c>
      <c r="IJ52" s="14">
        <v>149.93987219998772</v>
      </c>
      <c r="IK52" s="14">
        <v>4.4798150924129434</v>
      </c>
      <c r="IL52" s="14">
        <v>2.0436452070783387E-2</v>
      </c>
      <c r="IM52" s="14">
        <v>70.837947744074896</v>
      </c>
      <c r="IN52" s="14">
        <v>3.7044406867623003</v>
      </c>
      <c r="IO52" s="14">
        <v>10.600721738799145</v>
      </c>
      <c r="IP52" s="14">
        <v>30.550550008728361</v>
      </c>
      <c r="IQ52" s="14">
        <v>0</v>
      </c>
      <c r="IR52" s="14">
        <v>1.3865100592412312</v>
      </c>
      <c r="IS52" s="14">
        <v>19.309702010698409</v>
      </c>
      <c r="IT52" s="14">
        <v>5.6279114356231572</v>
      </c>
      <c r="IU52" s="14">
        <v>23.402141693808325</v>
      </c>
      <c r="IV52" s="14">
        <v>0.51695747336712106</v>
      </c>
      <c r="IW52" s="14">
        <v>17.317174649764677</v>
      </c>
      <c r="IX52" s="14">
        <v>9.3246582046267429E-2</v>
      </c>
      <c r="IY52" s="14">
        <v>198.88794659975665</v>
      </c>
      <c r="IZ52" s="14">
        <v>12193.097248192606</v>
      </c>
      <c r="JA52" s="14">
        <v>5.3348465716477486E-2</v>
      </c>
      <c r="JB52" s="14">
        <v>144.93498323088701</v>
      </c>
      <c r="JC52" s="14">
        <v>120.01244713924189</v>
      </c>
      <c r="JD52" s="14">
        <v>4765.9721903802028</v>
      </c>
      <c r="JE52" s="14">
        <v>2377.5096807704081</v>
      </c>
      <c r="JF52" s="14">
        <v>-38646.980864053279</v>
      </c>
      <c r="JG52" s="10"/>
      <c r="JH52" s="11">
        <f t="shared" si="0"/>
        <v>49222.040000000059</v>
      </c>
    </row>
    <row r="53" spans="1:268" x14ac:dyDescent="0.2">
      <c r="A53" s="3" t="s">
        <v>53</v>
      </c>
      <c r="B53" s="12">
        <v>9.5713689624029902E-2</v>
      </c>
      <c r="C53" s="12">
        <v>0.21547051532215761</v>
      </c>
      <c r="D53" s="12">
        <v>0.3290574374560854</v>
      </c>
      <c r="E53" s="12">
        <v>8.0187753577937629E-2</v>
      </c>
      <c r="F53" s="12">
        <v>4.7694607096642153E-2</v>
      </c>
      <c r="G53" s="12">
        <v>0.15613474659331844</v>
      </c>
      <c r="H53" s="12">
        <v>4.4981232477268762E-2</v>
      </c>
      <c r="I53" s="12">
        <v>0.80083526418296003</v>
      </c>
      <c r="J53" s="12">
        <v>2.3326152739482232E-3</v>
      </c>
      <c r="K53" s="12">
        <v>7.5235701512800304E-2</v>
      </c>
      <c r="L53" s="12">
        <v>3.4745872314814654E-3</v>
      </c>
      <c r="M53" s="12">
        <v>7.5292279233067587E-5</v>
      </c>
      <c r="N53" s="12">
        <v>9.6648135420599537E-3</v>
      </c>
      <c r="O53" s="12">
        <v>0.18118865977762175</v>
      </c>
      <c r="P53" s="12">
        <v>0.14638113897133886</v>
      </c>
      <c r="Q53" s="12">
        <v>9.8335433837643225E-3</v>
      </c>
      <c r="R53" s="12">
        <v>1.6053407756642567E-2</v>
      </c>
      <c r="S53" s="12">
        <v>5.6520367405444888E-4</v>
      </c>
      <c r="T53" s="12">
        <v>4.9895191957816014E-3</v>
      </c>
      <c r="U53" s="12">
        <v>9.8657741512005259</v>
      </c>
      <c r="V53" s="12">
        <v>0.2023979558119294</v>
      </c>
      <c r="W53" s="12">
        <v>1.3593071478933918</v>
      </c>
      <c r="X53" s="12">
        <v>0.31617904477913683</v>
      </c>
      <c r="Y53" s="12">
        <v>1.3846240926452602</v>
      </c>
      <c r="Z53" s="12">
        <v>0.30586022631171167</v>
      </c>
      <c r="AA53" s="12">
        <v>0.4126150369047854</v>
      </c>
      <c r="AB53" s="12">
        <v>7.6983218910555776E-2</v>
      </c>
      <c r="AC53" s="12">
        <v>5.4449954102250508</v>
      </c>
      <c r="AD53" s="12">
        <v>3.4967941862176612</v>
      </c>
      <c r="AE53" s="12">
        <v>1.502541428901619</v>
      </c>
      <c r="AF53" s="12">
        <v>0.66162559006099819</v>
      </c>
      <c r="AG53" s="12">
        <v>0.9386395015790383</v>
      </c>
      <c r="AH53" s="12">
        <v>0.27825842926606753</v>
      </c>
      <c r="AI53" s="12">
        <v>0.5845901363708339</v>
      </c>
      <c r="AJ53" s="12">
        <v>0.36678234128208975</v>
      </c>
      <c r="AK53" s="12">
        <v>0.73839171859444919</v>
      </c>
      <c r="AL53" s="12">
        <v>1.9886747193510634</v>
      </c>
      <c r="AM53" s="12">
        <v>1.3290003212307995</v>
      </c>
      <c r="AN53" s="12">
        <v>3.6337795577133778</v>
      </c>
      <c r="AO53" s="12">
        <v>3.0803305316525602</v>
      </c>
      <c r="AP53" s="12">
        <v>0.27753191942125699</v>
      </c>
      <c r="AQ53" s="12">
        <v>3.280173932616445</v>
      </c>
      <c r="AR53" s="12">
        <v>1.842498501054769</v>
      </c>
      <c r="AS53" s="12">
        <v>4.6537202568306979</v>
      </c>
      <c r="AT53" s="12">
        <v>0.10529615195758131</v>
      </c>
      <c r="AU53" s="12">
        <v>0.24995194254941017</v>
      </c>
      <c r="AV53" s="12">
        <v>1729.3500011572874</v>
      </c>
      <c r="AW53" s="12">
        <v>1221.364801527322</v>
      </c>
      <c r="AX53" s="12">
        <v>974.37002713338325</v>
      </c>
      <c r="AY53" s="12">
        <v>546.16253869454954</v>
      </c>
      <c r="AZ53" s="12">
        <v>348.06440823610802</v>
      </c>
      <c r="BA53" s="12">
        <v>9318.2923775162471</v>
      </c>
      <c r="BB53" s="12">
        <v>77.703394997716146</v>
      </c>
      <c r="BC53" s="12">
        <v>0.22773153526176859</v>
      </c>
      <c r="BD53" s="12">
        <v>259.05929823813744</v>
      </c>
      <c r="BE53" s="12">
        <v>118.27327260527608</v>
      </c>
      <c r="BF53" s="12">
        <v>0.74614646058443335</v>
      </c>
      <c r="BG53" s="12">
        <v>0.1100628618577799</v>
      </c>
      <c r="BH53" s="12">
        <v>23.668940375304842</v>
      </c>
      <c r="BI53" s="12">
        <v>308.51198123592923</v>
      </c>
      <c r="BJ53" s="12">
        <v>2038.3647662111061</v>
      </c>
      <c r="BK53" s="12">
        <v>543.73064193298524</v>
      </c>
      <c r="BL53" s="12">
        <v>7.1243384158873102</v>
      </c>
      <c r="BM53" s="12">
        <v>2.8399004354609154</v>
      </c>
      <c r="BN53" s="12">
        <v>168.24278691787157</v>
      </c>
      <c r="BO53" s="12">
        <v>0.16088319775982876</v>
      </c>
      <c r="BP53" s="12">
        <v>0.76787785994294844</v>
      </c>
      <c r="BQ53" s="12">
        <v>0.54607120212290183</v>
      </c>
      <c r="BR53" s="12">
        <v>34.001239859849072</v>
      </c>
      <c r="BS53" s="12">
        <v>1.1791858688720742</v>
      </c>
      <c r="BT53" s="12">
        <v>925.64803969522529</v>
      </c>
      <c r="BU53" s="12">
        <v>148.43267009779896</v>
      </c>
      <c r="BV53" s="12">
        <v>0.94814293092581869</v>
      </c>
      <c r="BW53" s="12">
        <v>0.92050623932392028</v>
      </c>
      <c r="BX53" s="12">
        <v>3.0646228619368192</v>
      </c>
      <c r="BY53" s="12">
        <v>8.0643013602355623E-2</v>
      </c>
      <c r="BZ53" s="12">
        <v>33.075126989989045</v>
      </c>
      <c r="CA53" s="12">
        <v>0.5152433266074633</v>
      </c>
      <c r="CB53" s="12">
        <v>3.3841586007772442</v>
      </c>
      <c r="CC53" s="12">
        <v>56.510315287656155</v>
      </c>
      <c r="CD53" s="12">
        <v>0.37805667090779471</v>
      </c>
      <c r="CE53" s="12">
        <v>0.21729995371939129</v>
      </c>
      <c r="CF53" s="12">
        <v>0.37568441149710236</v>
      </c>
      <c r="CG53" s="12">
        <v>0.34189323320291959</v>
      </c>
      <c r="CH53" s="12">
        <v>4.4762469467323696</v>
      </c>
      <c r="CI53" s="12">
        <v>1.2726355918270618</v>
      </c>
      <c r="CJ53" s="12">
        <v>0.31087827180873284</v>
      </c>
      <c r="CK53" s="12">
        <v>0.20514213154624666</v>
      </c>
      <c r="CL53" s="12">
        <v>0.17278953955578424</v>
      </c>
      <c r="CM53" s="12">
        <v>0.67653642240586076</v>
      </c>
      <c r="CN53" s="12">
        <v>169.07764754174431</v>
      </c>
      <c r="CO53" s="12">
        <v>0.63140122911083552</v>
      </c>
      <c r="CP53" s="12">
        <v>0.92300750399777709</v>
      </c>
      <c r="CQ53" s="12">
        <v>0.14861367831526234</v>
      </c>
      <c r="CR53" s="12">
        <v>0.68521218572573839</v>
      </c>
      <c r="CS53" s="12">
        <v>2.5856221909507919E-2</v>
      </c>
      <c r="CT53" s="12">
        <v>1.2818693392033793</v>
      </c>
      <c r="CU53" s="12">
        <v>30.820415554063878</v>
      </c>
      <c r="CV53" s="12">
        <v>2.131300976986688</v>
      </c>
      <c r="CW53" s="12">
        <v>8.9044817288919287</v>
      </c>
      <c r="CX53" s="12">
        <v>22.244687738005751</v>
      </c>
      <c r="CY53" s="12">
        <v>12.328823059763174</v>
      </c>
      <c r="CZ53" s="12">
        <v>83.467744585536295</v>
      </c>
      <c r="DA53" s="12">
        <v>0.60422128871884273</v>
      </c>
      <c r="DB53" s="12">
        <v>0.15814874443732921</v>
      </c>
      <c r="DC53" s="12">
        <v>7.7578075819335703</v>
      </c>
      <c r="DD53" s="12">
        <v>5.0969068785080207</v>
      </c>
      <c r="DE53" s="12">
        <v>47.281558605485721</v>
      </c>
      <c r="DF53" s="12">
        <v>28.835369746289583</v>
      </c>
      <c r="DG53" s="12">
        <v>4.8627125317191142</v>
      </c>
      <c r="DH53" s="12">
        <v>14000.303748047696</v>
      </c>
      <c r="DI53" s="12">
        <v>225.08763859501664</v>
      </c>
      <c r="DJ53" s="12">
        <v>0.21547556263343653</v>
      </c>
      <c r="DK53" s="12">
        <v>1.2685056720955363</v>
      </c>
      <c r="DL53" s="12">
        <v>3.6765198104618837</v>
      </c>
      <c r="DM53" s="12">
        <v>194.31625762178541</v>
      </c>
      <c r="DN53" s="12">
        <v>24.3656256700508</v>
      </c>
      <c r="DO53" s="12">
        <v>319.28801297328005</v>
      </c>
      <c r="DP53" s="12">
        <v>468.80758123772893</v>
      </c>
      <c r="DQ53" s="12">
        <v>615.31376680131848</v>
      </c>
      <c r="DR53" s="12">
        <v>89.037701646722041</v>
      </c>
      <c r="DS53" s="12">
        <v>17.502687914198141</v>
      </c>
      <c r="DT53" s="12">
        <v>0.76022415721960557</v>
      </c>
      <c r="DU53" s="12">
        <v>0.14463351013652118</v>
      </c>
      <c r="DV53" s="12">
        <v>4.5937339081464218E-2</v>
      </c>
      <c r="DW53" s="12">
        <v>5.017737634947967E-2</v>
      </c>
      <c r="DX53" s="12">
        <v>3.5313847172643414E-4</v>
      </c>
      <c r="DY53" s="12">
        <v>4225.4256991046104</v>
      </c>
      <c r="DZ53" s="12">
        <v>1.3977333187115129</v>
      </c>
      <c r="EA53" s="12">
        <v>0.60992654911023525</v>
      </c>
      <c r="EB53" s="12">
        <v>0.26379809861148507</v>
      </c>
      <c r="EC53" s="12">
        <v>1.0697187541525986E-2</v>
      </c>
      <c r="ED53" s="12">
        <v>5.5568509195808935E-3</v>
      </c>
      <c r="EE53" s="12">
        <v>3.1692583836646568E-3</v>
      </c>
      <c r="EF53" s="12">
        <v>9.6204275173274387E-3</v>
      </c>
      <c r="EG53" s="12">
        <v>4.5063296615848326E-2</v>
      </c>
      <c r="EH53" s="12">
        <v>3.0699782213223091E-3</v>
      </c>
      <c r="EI53" s="12">
        <v>8.4870454893312588E-4</v>
      </c>
      <c r="EJ53" s="12">
        <v>3.2605480858691811E-2</v>
      </c>
      <c r="EK53" s="12">
        <v>0.51197196954547808</v>
      </c>
      <c r="EL53" s="12">
        <v>1.207636337692535E-3</v>
      </c>
      <c r="EM53" s="12">
        <v>8.9715601700967068E-2</v>
      </c>
      <c r="EN53" s="12">
        <v>0.2507429470025262</v>
      </c>
      <c r="EO53" s="12">
        <v>0.42774382047881859</v>
      </c>
      <c r="EP53" s="12">
        <v>1.2738710558325716E-2</v>
      </c>
      <c r="EQ53" s="12">
        <v>4.6728456710680037E-2</v>
      </c>
      <c r="ER53" s="12">
        <v>0.44138065828068251</v>
      </c>
      <c r="ES53" s="12">
        <v>1.2725116881904561</v>
      </c>
      <c r="ET53" s="12">
        <v>3.091831784743343E-2</v>
      </c>
      <c r="EU53" s="12">
        <v>2.2617404443990251E-2</v>
      </c>
      <c r="EV53" s="12">
        <v>8.4317834926468022E-2</v>
      </c>
      <c r="EW53" s="12">
        <v>2.6976020814237611E-2</v>
      </c>
      <c r="EX53" s="12">
        <v>0.58466453613077851</v>
      </c>
      <c r="EY53" s="12">
        <v>7.0752739724748589E-4</v>
      </c>
      <c r="EZ53" s="12">
        <v>0.84938889191444689</v>
      </c>
      <c r="FA53" s="12">
        <v>0.65068038306776765</v>
      </c>
      <c r="FB53" s="12">
        <v>5.4761527082407731E-3</v>
      </c>
      <c r="FC53" s="12">
        <v>3.2765404075460261E-2</v>
      </c>
      <c r="FD53" s="12">
        <v>2.2897536932739602E-3</v>
      </c>
      <c r="FE53" s="12">
        <v>2.0698753767669033E-2</v>
      </c>
      <c r="FF53" s="12">
        <v>0.29489827164827748</v>
      </c>
      <c r="FG53" s="12">
        <v>8.2038048427542906E-2</v>
      </c>
      <c r="FH53" s="12">
        <v>1.5483876964251535E-2</v>
      </c>
      <c r="FI53" s="12">
        <v>3.2342882102391876E-2</v>
      </c>
      <c r="FJ53" s="12">
        <v>6.8317903187713136E-2</v>
      </c>
      <c r="FK53" s="12">
        <v>8.1515485878116845E-3</v>
      </c>
      <c r="FL53" s="12">
        <v>1.1317690992896277E-2</v>
      </c>
      <c r="FM53" s="12">
        <v>6.1441209275178416E-6</v>
      </c>
      <c r="FN53" s="12">
        <v>9.220414216079071E-3</v>
      </c>
      <c r="FO53" s="12">
        <v>0.24772738005358005</v>
      </c>
      <c r="FP53" s="12">
        <v>4.8900965428793561E-3</v>
      </c>
      <c r="FQ53" s="12">
        <v>4.6022085212250401</v>
      </c>
      <c r="FR53" s="12">
        <v>1.4670047294379633</v>
      </c>
      <c r="FS53" s="12">
        <v>0.35378318948232507</v>
      </c>
      <c r="FT53" s="12">
        <v>5.314132964705745E-2</v>
      </c>
      <c r="FU53" s="12">
        <v>172.74706762013787</v>
      </c>
      <c r="FV53" s="12">
        <v>3.931742774901479E-2</v>
      </c>
      <c r="FW53" s="12">
        <v>0.39314197032157816</v>
      </c>
      <c r="FX53" s="12">
        <v>1.6351868703068694E-3</v>
      </c>
      <c r="FY53" s="12">
        <v>6.8401675803575979E-2</v>
      </c>
      <c r="FZ53" s="12">
        <v>0.10962135191216479</v>
      </c>
      <c r="GA53" s="12">
        <v>0.1396762020527815</v>
      </c>
      <c r="GB53" s="12">
        <v>2.7049272028133117E-2</v>
      </c>
      <c r="GC53" s="12">
        <v>6.9898230340580306E-2</v>
      </c>
      <c r="GD53" s="12">
        <v>3.7229751729507307E-2</v>
      </c>
      <c r="GE53" s="12">
        <v>5.1937763786437781E-2</v>
      </c>
      <c r="GF53" s="12">
        <v>0.57038485782865689</v>
      </c>
      <c r="GG53" s="12">
        <v>5.2082203157541085E-2</v>
      </c>
      <c r="GH53" s="12">
        <v>1.5715118241662762</v>
      </c>
      <c r="GI53" s="12">
        <v>5.1841950388382879E-2</v>
      </c>
      <c r="GJ53" s="12">
        <v>2.0846756763954755E-2</v>
      </c>
      <c r="GK53" s="12">
        <v>0.33497164926283335</v>
      </c>
      <c r="GL53" s="12">
        <v>0.2652987175389328</v>
      </c>
      <c r="GM53" s="12">
        <v>0.16386711029884193</v>
      </c>
      <c r="GN53" s="12">
        <v>4.0904741897780997E-2</v>
      </c>
      <c r="GO53" s="12">
        <v>6.1273170484802672E-2</v>
      </c>
      <c r="GP53" s="12">
        <v>0.4531698022747408</v>
      </c>
      <c r="GQ53" s="12">
        <v>0.27289211374557271</v>
      </c>
      <c r="GR53" s="12">
        <v>2.6263132748009257</v>
      </c>
      <c r="GS53" s="12">
        <v>7.0923927091309773E-3</v>
      </c>
      <c r="GT53" s="12">
        <v>2.5235183603563476</v>
      </c>
      <c r="GU53" s="12">
        <v>9.0520835546410494E-2</v>
      </c>
      <c r="GV53" s="12">
        <v>6.6235233711189542E-3</v>
      </c>
      <c r="GW53" s="12">
        <v>4.9144263115486628E-2</v>
      </c>
      <c r="GX53" s="12">
        <v>4.8158200532724921E-4</v>
      </c>
      <c r="GY53" s="12">
        <v>5.8323516022911974</v>
      </c>
      <c r="GZ53" s="12">
        <v>0.16053838121489156</v>
      </c>
      <c r="HA53" s="12">
        <v>2.9389697378541847E-2</v>
      </c>
      <c r="HB53" s="12">
        <v>1.7798743658481324E-2</v>
      </c>
      <c r="HC53" s="12">
        <v>0.14729326034905682</v>
      </c>
      <c r="HD53" s="12">
        <v>6.1366954859358221E-3</v>
      </c>
      <c r="HE53" s="12">
        <v>1.138323687356272E-2</v>
      </c>
      <c r="HF53" s="12">
        <v>6.8266158683262308</v>
      </c>
      <c r="HG53" s="12">
        <v>3.847285769692593E-4</v>
      </c>
      <c r="HH53" s="12">
        <v>1.8605261976257745</v>
      </c>
      <c r="HI53" s="12">
        <v>6.4141050561596275E-4</v>
      </c>
      <c r="HJ53" s="12">
        <v>2.6220258152944383E-2</v>
      </c>
      <c r="HK53" s="12">
        <v>1.0124511619076236E-2</v>
      </c>
      <c r="HL53" s="12">
        <v>2.5137458259253252E-2</v>
      </c>
      <c r="HM53" s="12">
        <v>4.4895952035340858E-2</v>
      </c>
      <c r="HN53" s="12">
        <v>1.778497364457747E-2</v>
      </c>
      <c r="HO53" s="12">
        <v>2.1495931906135232E-3</v>
      </c>
      <c r="HP53" s="12">
        <v>9.3845669191085418E-2</v>
      </c>
      <c r="HQ53" s="12">
        <v>1.6678952591085685</v>
      </c>
      <c r="HR53" s="12">
        <v>0.52097776823370734</v>
      </c>
      <c r="HS53" s="12">
        <v>7.4749360362395864E-2</v>
      </c>
      <c r="HT53" s="12">
        <v>2.0625562933029834E-2</v>
      </c>
      <c r="HU53" s="12">
        <v>1.3423187612303723E-2</v>
      </c>
      <c r="HV53" s="12">
        <v>6.7879814386461471E-2</v>
      </c>
      <c r="HW53" s="12">
        <v>7.9876856635110627E-2</v>
      </c>
      <c r="HX53" s="12">
        <v>0.38721372697409623</v>
      </c>
      <c r="HY53" s="12">
        <v>0.34049370155725206</v>
      </c>
      <c r="HZ53" s="12">
        <v>3.1913562539916014</v>
      </c>
      <c r="IA53" s="12">
        <v>2.4454322293321266E-3</v>
      </c>
      <c r="IB53" s="12">
        <v>3.874952624595096E-2</v>
      </c>
      <c r="IC53" s="12">
        <v>0.35179365737547313</v>
      </c>
      <c r="ID53" s="12">
        <v>0.11409622960767851</v>
      </c>
      <c r="IE53" s="12">
        <v>2.1833031514280519</v>
      </c>
      <c r="IF53" s="12">
        <v>0.45436027083457686</v>
      </c>
      <c r="IG53" s="12">
        <v>8.3870663484087171E-2</v>
      </c>
      <c r="IH53" s="12">
        <v>0.10680629105835704</v>
      </c>
      <c r="II53" s="12">
        <v>9.68948502485939E-2</v>
      </c>
      <c r="IJ53" s="12">
        <v>0.39695115450131213</v>
      </c>
      <c r="IK53" s="12">
        <v>0.25547219615982936</v>
      </c>
      <c r="IL53" s="12">
        <v>5.8620198519457524E-2</v>
      </c>
      <c r="IM53" s="12">
        <v>9.0816149946307143E-2</v>
      </c>
      <c r="IN53" s="12">
        <v>2.1330301749263432E-2</v>
      </c>
      <c r="IO53" s="12">
        <v>4.5150143429786654E-2</v>
      </c>
      <c r="IP53" s="12">
        <v>0.52419573908228656</v>
      </c>
      <c r="IQ53" s="12">
        <v>0</v>
      </c>
      <c r="IR53" s="12">
        <v>2.6538475975523097</v>
      </c>
      <c r="IS53" s="12">
        <v>5.7313284995794884</v>
      </c>
      <c r="IT53" s="12">
        <v>1.5346012623176828</v>
      </c>
      <c r="IU53" s="12">
        <v>15.135134823464462</v>
      </c>
      <c r="IV53" s="12">
        <v>0.16201816977581882</v>
      </c>
      <c r="IW53" s="12">
        <v>1.8132780359702461</v>
      </c>
      <c r="IX53" s="12">
        <v>9.8437961309268379E-2</v>
      </c>
      <c r="IY53" s="12">
        <v>2.6942688822795935</v>
      </c>
      <c r="IZ53" s="12">
        <v>2643.2233927864027</v>
      </c>
      <c r="JA53" s="12">
        <v>2.5063451709210495E-3</v>
      </c>
      <c r="JB53" s="12">
        <v>11.057396919623908</v>
      </c>
      <c r="JC53" s="12">
        <v>61.352547580108727</v>
      </c>
      <c r="JD53" s="12">
        <v>2635.3183962219819</v>
      </c>
      <c r="JE53" s="12">
        <v>1139.4174666300592</v>
      </c>
      <c r="JF53" s="12">
        <v>-31918.172593404732</v>
      </c>
      <c r="JG53" s="10"/>
      <c r="JH53" s="13">
        <f t="shared" si="0"/>
        <v>14393.515999999985</v>
      </c>
    </row>
    <row r="54" spans="1:268" x14ac:dyDescent="0.2">
      <c r="A54" s="4" t="s">
        <v>54</v>
      </c>
      <c r="B54" s="14">
        <v>0.16104937030510447</v>
      </c>
      <c r="C54" s="14">
        <v>4.6913387978312543E-2</v>
      </c>
      <c r="D54" s="14">
        <v>8.9552776479160739E-2</v>
      </c>
      <c r="E54" s="14">
        <v>1.5009796881585283E-2</v>
      </c>
      <c r="F54" s="14">
        <v>8.4479235671430619E-2</v>
      </c>
      <c r="G54" s="14">
        <v>6.1812043470592659E-2</v>
      </c>
      <c r="H54" s="14">
        <v>2.3473070369051573E-2</v>
      </c>
      <c r="I54" s="14">
        <v>9.3803666981423034E-2</v>
      </c>
      <c r="J54" s="14">
        <v>1.2608021690428874E-3</v>
      </c>
      <c r="K54" s="14">
        <v>5.9224683656832816E-3</v>
      </c>
      <c r="L54" s="14">
        <v>1.3799065299624502E-3</v>
      </c>
      <c r="M54" s="14">
        <v>5.8946236778624832E-5</v>
      </c>
      <c r="N54" s="14">
        <v>1.5383871987966345E-3</v>
      </c>
      <c r="O54" s="14">
        <v>3.7509680103974763E-2</v>
      </c>
      <c r="P54" s="14">
        <v>8.3424809374385688E-3</v>
      </c>
      <c r="Q54" s="14">
        <v>2.038025562133258E-4</v>
      </c>
      <c r="R54" s="14">
        <v>5.0903113140701936E-3</v>
      </c>
      <c r="S54" s="14">
        <v>1.5601540291654078E-4</v>
      </c>
      <c r="T54" s="14">
        <v>7.523604526468229E-4</v>
      </c>
      <c r="U54" s="14">
        <v>0.39852458789114692</v>
      </c>
      <c r="V54" s="14">
        <v>4.2135910389908049E-2</v>
      </c>
      <c r="W54" s="14">
        <v>0.37528736914133587</v>
      </c>
      <c r="X54" s="14">
        <v>0.44589940233156933</v>
      </c>
      <c r="Y54" s="14">
        <v>0.500051113337876</v>
      </c>
      <c r="Z54" s="14">
        <v>0.52318655301001216</v>
      </c>
      <c r="AA54" s="14">
        <v>0.34877821700696204</v>
      </c>
      <c r="AB54" s="14">
        <v>7.5352147827611182E-3</v>
      </c>
      <c r="AC54" s="14">
        <v>43.044915217205897</v>
      </c>
      <c r="AD54" s="14">
        <v>102.47853893135715</v>
      </c>
      <c r="AE54" s="14">
        <v>0.414228827070659</v>
      </c>
      <c r="AF54" s="14">
        <v>0.14709624594281157</v>
      </c>
      <c r="AG54" s="14">
        <v>0.37544636358699024</v>
      </c>
      <c r="AH54" s="14">
        <v>0.13985858745175181</v>
      </c>
      <c r="AI54" s="14">
        <v>0.6004431805397632</v>
      </c>
      <c r="AJ54" s="14">
        <v>0.29250391891414307</v>
      </c>
      <c r="AK54" s="14">
        <v>0.5915460192368367</v>
      </c>
      <c r="AL54" s="14">
        <v>0.80455649515338501</v>
      </c>
      <c r="AM54" s="14">
        <v>1.1448937322624473</v>
      </c>
      <c r="AN54" s="14">
        <v>1.0829680992987913</v>
      </c>
      <c r="AO54" s="14">
        <v>1.6388309030502808</v>
      </c>
      <c r="AP54" s="14">
        <v>9.589006866973597E-2</v>
      </c>
      <c r="AQ54" s="14">
        <v>1.4796412152519194</v>
      </c>
      <c r="AR54" s="14">
        <v>0.96619337930995175</v>
      </c>
      <c r="AS54" s="14">
        <v>1.816730263801754</v>
      </c>
      <c r="AT54" s="14">
        <v>0.20014767654334956</v>
      </c>
      <c r="AU54" s="14">
        <v>6.0023970809005386E-2</v>
      </c>
      <c r="AV54" s="14">
        <v>0.78596916388585281</v>
      </c>
      <c r="AW54" s="14">
        <v>0.36646241003471514</v>
      </c>
      <c r="AX54" s="14">
        <v>192.34171219152691</v>
      </c>
      <c r="AY54" s="14">
        <v>224.4999969021591</v>
      </c>
      <c r="AZ54" s="14">
        <v>3.4465909869369584</v>
      </c>
      <c r="BA54" s="14">
        <v>8.0885256053532082</v>
      </c>
      <c r="BB54" s="14">
        <v>0.11785994863409753</v>
      </c>
      <c r="BC54" s="14">
        <v>6.6267133899699321E-2</v>
      </c>
      <c r="BD54" s="14">
        <v>0.43204791334262582</v>
      </c>
      <c r="BE54" s="14">
        <v>0.21460326857473452</v>
      </c>
      <c r="BF54" s="14">
        <v>0.21085140180646855</v>
      </c>
      <c r="BG54" s="14">
        <v>2.4913841177750431E-2</v>
      </c>
      <c r="BH54" s="14">
        <v>0.22920622131913998</v>
      </c>
      <c r="BI54" s="14">
        <v>0.85492339368360604</v>
      </c>
      <c r="BJ54" s="14">
        <v>5.5566105047810588</v>
      </c>
      <c r="BK54" s="14">
        <v>0.62567006838669215</v>
      </c>
      <c r="BL54" s="14">
        <v>0.28360529005505875</v>
      </c>
      <c r="BM54" s="14">
        <v>0.32153681095306774</v>
      </c>
      <c r="BN54" s="14">
        <v>0.69187986534367052</v>
      </c>
      <c r="BO54" s="14">
        <v>0.14747818390393841</v>
      </c>
      <c r="BP54" s="14">
        <v>0.60063215595865682</v>
      </c>
      <c r="BQ54" s="14">
        <v>0.1478881127521223</v>
      </c>
      <c r="BR54" s="14">
        <v>0.83513739190864911</v>
      </c>
      <c r="BS54" s="14">
        <v>0.29378995311557982</v>
      </c>
      <c r="BT54" s="14">
        <v>18.373322583453497</v>
      </c>
      <c r="BU54" s="14">
        <v>0.54615412714297173</v>
      </c>
      <c r="BV54" s="14">
        <v>0.35464442551742037</v>
      </c>
      <c r="BW54" s="14">
        <v>1.9914824169575098</v>
      </c>
      <c r="BX54" s="14">
        <v>0.20664638684918271</v>
      </c>
      <c r="BY54" s="14">
        <v>2.1384893070360931E-2</v>
      </c>
      <c r="BZ54" s="14">
        <v>4.8047798796058222E-2</v>
      </c>
      <c r="CA54" s="14">
        <v>0.26060296673445726</v>
      </c>
      <c r="CB54" s="14">
        <v>0.97932780906321848</v>
      </c>
      <c r="CC54" s="14">
        <v>7.165220069319461</v>
      </c>
      <c r="CD54" s="14">
        <v>0.22312489497323676</v>
      </c>
      <c r="CE54" s="14">
        <v>6.9403494206599775E-2</v>
      </c>
      <c r="CF54" s="14">
        <v>6.0007324932473807E-2</v>
      </c>
      <c r="CG54" s="14">
        <v>71.221243936315901</v>
      </c>
      <c r="CH54" s="14">
        <v>0.20735849099344966</v>
      </c>
      <c r="CI54" s="14">
        <v>0.75667386906305056</v>
      </c>
      <c r="CJ54" s="14">
        <v>7.7069373134649899E-2</v>
      </c>
      <c r="CK54" s="14">
        <v>0.2683689203408498</v>
      </c>
      <c r="CL54" s="14">
        <v>5.2079574262283018E-2</v>
      </c>
      <c r="CM54" s="14">
        <v>5.0487382209125707E-2</v>
      </c>
      <c r="CN54" s="14">
        <v>1.1974798848050263</v>
      </c>
      <c r="CO54" s="14">
        <v>0.23006890024024609</v>
      </c>
      <c r="CP54" s="14">
        <v>1.5423489534534143</v>
      </c>
      <c r="CQ54" s="14">
        <v>0.6682210238446844</v>
      </c>
      <c r="CR54" s="14">
        <v>0.66789939908676421</v>
      </c>
      <c r="CS54" s="14">
        <v>8.4768852164125774E-2</v>
      </c>
      <c r="CT54" s="14">
        <v>0.91356868859825646</v>
      </c>
      <c r="CU54" s="14">
        <v>2.1952731268005898</v>
      </c>
      <c r="CV54" s="14">
        <v>1.7118291166877764</v>
      </c>
      <c r="CW54" s="14">
        <v>0.91309685397216156</v>
      </c>
      <c r="CX54" s="14">
        <v>15.911233706808549</v>
      </c>
      <c r="CY54" s="14">
        <v>2.2915206967955277</v>
      </c>
      <c r="CZ54" s="14">
        <v>0.63645974356474966</v>
      </c>
      <c r="DA54" s="14">
        <v>0.2666002302347486</v>
      </c>
      <c r="DB54" s="14">
        <v>0.11621797832859418</v>
      </c>
      <c r="DC54" s="14">
        <v>1.9398228793123158</v>
      </c>
      <c r="DD54" s="14">
        <v>0.79483551597299851</v>
      </c>
      <c r="DE54" s="14">
        <v>0.7827124645425495</v>
      </c>
      <c r="DF54" s="14">
        <v>2.3513629256567508</v>
      </c>
      <c r="DG54" s="14">
        <v>0.76793972412662415</v>
      </c>
      <c r="DH54" s="14">
        <v>660.87327249276814</v>
      </c>
      <c r="DI54" s="14">
        <v>0.49330211647185607</v>
      </c>
      <c r="DJ54" s="14">
        <v>7.7951182276219791E-2</v>
      </c>
      <c r="DK54" s="14">
        <v>0.71779863595768589</v>
      </c>
      <c r="DL54" s="14">
        <v>0.13159415820504405</v>
      </c>
      <c r="DM54" s="14">
        <v>4.1031098462582696</v>
      </c>
      <c r="DN54" s="14">
        <v>4.6621414807749364</v>
      </c>
      <c r="DO54" s="14">
        <v>33.410911168379307</v>
      </c>
      <c r="DP54" s="14">
        <v>24.161209675927779</v>
      </c>
      <c r="DQ54" s="14">
        <v>9.3870410593637548</v>
      </c>
      <c r="DR54" s="14">
        <v>2.7967362458770886</v>
      </c>
      <c r="DS54" s="14">
        <v>4.4842620743645902</v>
      </c>
      <c r="DT54" s="14">
        <v>0.42972325684380697</v>
      </c>
      <c r="DU54" s="14">
        <v>1.1906968972794923E-2</v>
      </c>
      <c r="DV54" s="14">
        <v>9.7240504890560436E-3</v>
      </c>
      <c r="DW54" s="14">
        <v>2.3407873589400873E-3</v>
      </c>
      <c r="DX54" s="14">
        <v>1.1097166059305467E-4</v>
      </c>
      <c r="DY54" s="14">
        <v>0.4772989903419842</v>
      </c>
      <c r="DZ54" s="14">
        <v>3.8740180754280894E-2</v>
      </c>
      <c r="EA54" s="14">
        <v>0.11203704076501103</v>
      </c>
      <c r="EB54" s="14">
        <v>0.16732287838849177</v>
      </c>
      <c r="EC54" s="14">
        <v>4.0085887237464026E-3</v>
      </c>
      <c r="ED54" s="14">
        <v>1.7201247160685876E-3</v>
      </c>
      <c r="EE54" s="14">
        <v>6.9013613275025528E-3</v>
      </c>
      <c r="EF54" s="14">
        <v>3.1008508904686511E-3</v>
      </c>
      <c r="EG54" s="14">
        <v>1.2485084329015614E-2</v>
      </c>
      <c r="EH54" s="14">
        <v>5.0093060258689956E-4</v>
      </c>
      <c r="EI54" s="14">
        <v>1.3055358934498429E-4</v>
      </c>
      <c r="EJ54" s="14">
        <v>2.4145873125849534E-5</v>
      </c>
      <c r="EK54" s="14">
        <v>0.11502565133351325</v>
      </c>
      <c r="EL54" s="14">
        <v>8.9967468996623187E-4</v>
      </c>
      <c r="EM54" s="14">
        <v>9.3623632534039283E-3</v>
      </c>
      <c r="EN54" s="14">
        <v>4.0012631505128723E-2</v>
      </c>
      <c r="EO54" s="14">
        <v>6.538446869431451E-2</v>
      </c>
      <c r="EP54" s="14">
        <v>2.0569948598598803E-3</v>
      </c>
      <c r="EQ54" s="14">
        <v>4.6540752366983143E-3</v>
      </c>
      <c r="ER54" s="14">
        <v>7.404370198410766E-2</v>
      </c>
      <c r="ES54" s="14">
        <v>8.2342245365551306E-2</v>
      </c>
      <c r="ET54" s="14">
        <v>0.34291851972902893</v>
      </c>
      <c r="EU54" s="14">
        <v>1.3062478165361959E-2</v>
      </c>
      <c r="EV54" s="14">
        <v>0.14351235036101886</v>
      </c>
      <c r="EW54" s="14">
        <v>1.0047295763692494E-3</v>
      </c>
      <c r="EX54" s="14">
        <v>0.26043483844477566</v>
      </c>
      <c r="EY54" s="14">
        <v>1.5194407090203107E-3</v>
      </c>
      <c r="EZ54" s="14">
        <v>2.2108347417123406E-2</v>
      </c>
      <c r="FA54" s="14">
        <v>1.8989142023535455E-2</v>
      </c>
      <c r="FB54" s="14">
        <v>8.4345411780492683E-4</v>
      </c>
      <c r="FC54" s="14">
        <v>1.9708695466951432E-3</v>
      </c>
      <c r="FD54" s="14">
        <v>2.3463010442440774E-2</v>
      </c>
      <c r="FE54" s="14">
        <v>1.5268078989234012E-2</v>
      </c>
      <c r="FF54" s="14">
        <v>3.0801367880158203E-2</v>
      </c>
      <c r="FG54" s="14">
        <v>3.3225850726153458E-2</v>
      </c>
      <c r="FH54" s="14">
        <v>9.5472414411502202E-3</v>
      </c>
      <c r="FI54" s="14">
        <v>2.2821503425699004E-2</v>
      </c>
      <c r="FJ54" s="14">
        <v>6.315082465953778E-2</v>
      </c>
      <c r="FK54" s="14">
        <v>6.2302475237029295E-3</v>
      </c>
      <c r="FL54" s="14">
        <v>8.5922219745898504E-3</v>
      </c>
      <c r="FM54" s="14">
        <v>4.1863479569134233E-6</v>
      </c>
      <c r="FN54" s="14">
        <v>2.9569752776579649E-3</v>
      </c>
      <c r="FO54" s="14">
        <v>0.24812657852716546</v>
      </c>
      <c r="FP54" s="14">
        <v>4.7461852905331444E-3</v>
      </c>
      <c r="FQ54" s="14">
        <v>174.20078290517048</v>
      </c>
      <c r="FR54" s="14">
        <v>6.2288824598711767E-2</v>
      </c>
      <c r="FS54" s="14">
        <v>4.0130203608282504E-2</v>
      </c>
      <c r="FT54" s="14">
        <v>3.017716683470436E-2</v>
      </c>
      <c r="FU54" s="14">
        <v>2.2254479784910589E-2</v>
      </c>
      <c r="FV54" s="14">
        <v>5.177580005110329E-3</v>
      </c>
      <c r="FW54" s="14">
        <v>0.1880156665998817</v>
      </c>
      <c r="FX54" s="14">
        <v>1.3844756999215401E-2</v>
      </c>
      <c r="FY54" s="14">
        <v>0.16547963544027808</v>
      </c>
      <c r="FZ54" s="14">
        <v>0.3943032666044719</v>
      </c>
      <c r="GA54" s="14">
        <v>0.13146953687914015</v>
      </c>
      <c r="GB54" s="14">
        <v>4.7104106453676664E-3</v>
      </c>
      <c r="GC54" s="14">
        <v>0.30002669928445874</v>
      </c>
      <c r="GD54" s="14">
        <v>5.0861865195995469E-2</v>
      </c>
      <c r="GE54" s="14">
        <v>0.65420863638128701</v>
      </c>
      <c r="GF54" s="14">
        <v>0.22151178098670016</v>
      </c>
      <c r="GG54" s="14">
        <v>5.6994401351518675E-2</v>
      </c>
      <c r="GH54" s="14">
        <v>0.98862410135705359</v>
      </c>
      <c r="GI54" s="14">
        <v>0.53543139979405041</v>
      </c>
      <c r="GJ54" s="14">
        <v>3.2836951726259181E-2</v>
      </c>
      <c r="GK54" s="14">
        <v>0.15728775056095598</v>
      </c>
      <c r="GL54" s="14">
        <v>0.12871953897470734</v>
      </c>
      <c r="GM54" s="14">
        <v>0.14521207680745341</v>
      </c>
      <c r="GN54" s="14">
        <v>1.1872115632283087</v>
      </c>
      <c r="GO54" s="14">
        <v>0.43982087698088057</v>
      </c>
      <c r="GP54" s="14">
        <v>8.577307118842159E-2</v>
      </c>
      <c r="GQ54" s="14">
        <v>0.14004553765494104</v>
      </c>
      <c r="GR54" s="14">
        <v>14.656975726090806</v>
      </c>
      <c r="GS54" s="14">
        <v>4.1127369506658304E-3</v>
      </c>
      <c r="GT54" s="14">
        <v>20.226750228276828</v>
      </c>
      <c r="GU54" s="14">
        <v>5.8049366664076139E-2</v>
      </c>
      <c r="GV54" s="14">
        <v>4.7269638966274938E-2</v>
      </c>
      <c r="GW54" s="14">
        <v>0.12603885802361164</v>
      </c>
      <c r="GX54" s="14">
        <v>2.0961790740896442E-3</v>
      </c>
      <c r="GY54" s="14">
        <v>59.176150550541173</v>
      </c>
      <c r="GZ54" s="14">
        <v>54.80714060515794</v>
      </c>
      <c r="HA54" s="14">
        <v>9.1428971460884675E-2</v>
      </c>
      <c r="HB54" s="14">
        <v>7.2968580593702796</v>
      </c>
      <c r="HC54" s="14">
        <v>0.40781053865816314</v>
      </c>
      <c r="HD54" s="14">
        <v>1.9190419202381834E-2</v>
      </c>
      <c r="HE54" s="14">
        <v>1.1474945912843948</v>
      </c>
      <c r="HF54" s="14">
        <v>44.560628912632417</v>
      </c>
      <c r="HG54" s="14">
        <v>3.0069540140624748E-3</v>
      </c>
      <c r="HH54" s="14">
        <v>127.38629109643489</v>
      </c>
      <c r="HI54" s="14">
        <v>1.8848790409438207E-3</v>
      </c>
      <c r="HJ54" s="14">
        <v>0.21874988070311413</v>
      </c>
      <c r="HK54" s="14">
        <v>1.7469500215909067E-2</v>
      </c>
      <c r="HL54" s="14">
        <v>5.2369665953624278E-3</v>
      </c>
      <c r="HM54" s="14">
        <v>3.3536961107822554E-2</v>
      </c>
      <c r="HN54" s="14">
        <v>2.5715483292891917E-3</v>
      </c>
      <c r="HO54" s="14">
        <v>8.0018386365374953E-4</v>
      </c>
      <c r="HP54" s="14">
        <v>5.1748142898785154E-2</v>
      </c>
      <c r="HQ54" s="14">
        <v>4.4624258127964698E-3</v>
      </c>
      <c r="HR54" s="14">
        <v>8.3702041542324107E-2</v>
      </c>
      <c r="HS54" s="14">
        <v>1.8354405418168386E-2</v>
      </c>
      <c r="HT54" s="14">
        <v>2.377781844375741E-3</v>
      </c>
      <c r="HU54" s="14">
        <v>1.5074282720637356E-3</v>
      </c>
      <c r="HV54" s="14">
        <v>2.042059585243057E-2</v>
      </c>
      <c r="HW54" s="14">
        <v>2.5256841799508319E-2</v>
      </c>
      <c r="HX54" s="14">
        <v>0.1124790452772369</v>
      </c>
      <c r="HY54" s="14">
        <v>0.10432629633573298</v>
      </c>
      <c r="HZ54" s="14">
        <v>1304.1447259353622</v>
      </c>
      <c r="IA54" s="14">
        <v>1.8443584674678393</v>
      </c>
      <c r="IB54" s="14">
        <v>18.583561204082944</v>
      </c>
      <c r="IC54" s="14">
        <v>106.18463774424801</v>
      </c>
      <c r="ID54" s="14">
        <v>62.373265298614371</v>
      </c>
      <c r="IE54" s="14">
        <v>655.39870285343625</v>
      </c>
      <c r="IF54" s="14">
        <v>0.42420684591936675</v>
      </c>
      <c r="IG54" s="14">
        <v>5.8229445110775747E-2</v>
      </c>
      <c r="IH54" s="14">
        <v>0.1147771993622022</v>
      </c>
      <c r="II54" s="14">
        <v>5.293651412031973E-2</v>
      </c>
      <c r="IJ54" s="14">
        <v>119.37687687428098</v>
      </c>
      <c r="IK54" s="14">
        <v>7.137159313249597E-2</v>
      </c>
      <c r="IL54" s="14">
        <v>2.2973847513622241E-2</v>
      </c>
      <c r="IM54" s="14">
        <v>0.22303206558915592</v>
      </c>
      <c r="IN54" s="14">
        <v>3.5698863149119648</v>
      </c>
      <c r="IO54" s="14">
        <v>81.028740131544225</v>
      </c>
      <c r="IP54" s="14">
        <v>233.39142333517466</v>
      </c>
      <c r="IQ54" s="14">
        <v>0</v>
      </c>
      <c r="IR54" s="14">
        <v>2.4192960706123259</v>
      </c>
      <c r="IS54" s="14">
        <v>35.985634065284621</v>
      </c>
      <c r="IT54" s="14">
        <v>9.3210762359815966</v>
      </c>
      <c r="IU54" s="14">
        <v>81.524826488389095</v>
      </c>
      <c r="IV54" s="14">
        <v>0.97814830723455248</v>
      </c>
      <c r="IW54" s="14">
        <v>13.983967943906167</v>
      </c>
      <c r="IX54" s="14">
        <v>2.3512364859565232E-2</v>
      </c>
      <c r="IY54" s="14">
        <v>1.2787972917993744</v>
      </c>
      <c r="IZ54" s="14">
        <v>10887.058942766162</v>
      </c>
      <c r="JA54" s="14">
        <v>5.6998303583076565E-3</v>
      </c>
      <c r="JB54" s="14">
        <v>113.45249272245819</v>
      </c>
      <c r="JC54" s="14">
        <v>-17.427910721437541</v>
      </c>
      <c r="JD54" s="14">
        <v>4659.8979195161182</v>
      </c>
      <c r="JE54" s="14">
        <v>-1372.3740866034993</v>
      </c>
      <c r="JF54" s="14">
        <v>-5750.2041182367975</v>
      </c>
      <c r="JG54" s="10"/>
      <c r="JH54" s="11">
        <f t="shared" si="0"/>
        <v>13252.894000000008</v>
      </c>
    </row>
    <row r="55" spans="1:268" x14ac:dyDescent="0.2">
      <c r="A55" s="3" t="s">
        <v>55</v>
      </c>
      <c r="B55" s="12">
        <v>589.45982749376401</v>
      </c>
      <c r="C55" s="12">
        <v>4.9845905738466749</v>
      </c>
      <c r="D55" s="12">
        <v>126.40600670178857</v>
      </c>
      <c r="E55" s="12">
        <v>0.2286113064606764</v>
      </c>
      <c r="F55" s="12">
        <v>308.95091665229143</v>
      </c>
      <c r="G55" s="12">
        <v>0.31858087629314297</v>
      </c>
      <c r="H55" s="12">
        <v>5.6006653345014687E-2</v>
      </c>
      <c r="I55" s="12">
        <v>0.26859704132508888</v>
      </c>
      <c r="J55" s="12">
        <v>4.2882677216620002E-3</v>
      </c>
      <c r="K55" s="12">
        <v>1.9932756735167749E-2</v>
      </c>
      <c r="L55" s="12">
        <v>9.9396987204630263E-3</v>
      </c>
      <c r="M55" s="12">
        <v>1.8789967651953329E-4</v>
      </c>
      <c r="N55" s="12">
        <v>2.811103987801402E-2</v>
      </c>
      <c r="O55" s="12">
        <v>88.10965647211215</v>
      </c>
      <c r="P55" s="12">
        <v>2.4519762138531763E-2</v>
      </c>
      <c r="Q55" s="12">
        <v>8.7056840080256123E-4</v>
      </c>
      <c r="R55" s="12">
        <v>4.087115398713162E-2</v>
      </c>
      <c r="S55" s="12">
        <v>7.7025796058844266E-4</v>
      </c>
      <c r="T55" s="12">
        <v>3.0809728176762457E-3</v>
      </c>
      <c r="U55" s="12">
        <v>0.87498743285886016</v>
      </c>
      <c r="V55" s="12">
        <v>3.5611327706255774E-2</v>
      </c>
      <c r="W55" s="12">
        <v>0.36907874713597588</v>
      </c>
      <c r="X55" s="12">
        <v>0.36014084085530312</v>
      </c>
      <c r="Y55" s="12">
        <v>1.0425898970616174</v>
      </c>
      <c r="Z55" s="12">
        <v>0.92408523997563918</v>
      </c>
      <c r="AA55" s="12">
        <v>0.36603017348823719</v>
      </c>
      <c r="AB55" s="12">
        <v>9.8810416537395522E-3</v>
      </c>
      <c r="AC55" s="12">
        <v>23.029456876607288</v>
      </c>
      <c r="AD55" s="12">
        <v>60.616701789384209</v>
      </c>
      <c r="AE55" s="12">
        <v>2.5502785129778403</v>
      </c>
      <c r="AF55" s="12">
        <v>1.8273766176723312</v>
      </c>
      <c r="AG55" s="12">
        <v>2.5329596710292055</v>
      </c>
      <c r="AH55" s="12">
        <v>6.4330816089043967</v>
      </c>
      <c r="AI55" s="12">
        <v>18.20720005591722</v>
      </c>
      <c r="AJ55" s="12">
        <v>161.81222562333329</v>
      </c>
      <c r="AK55" s="12">
        <v>33.618235518982559</v>
      </c>
      <c r="AL55" s="12">
        <v>73.828567326137446</v>
      </c>
      <c r="AM55" s="12">
        <v>16.468866138458033</v>
      </c>
      <c r="AN55" s="12">
        <v>8.787595899409963</v>
      </c>
      <c r="AO55" s="12">
        <v>6.9831476695552999</v>
      </c>
      <c r="AP55" s="12">
        <v>0.68178105803058586</v>
      </c>
      <c r="AQ55" s="12">
        <v>12.333184614169545</v>
      </c>
      <c r="AR55" s="12">
        <v>18.459104715192758</v>
      </c>
      <c r="AS55" s="12">
        <v>7.8808562552216523</v>
      </c>
      <c r="AT55" s="12">
        <v>7.543586466229707E-2</v>
      </c>
      <c r="AU55" s="12">
        <v>4.5811404382265355</v>
      </c>
      <c r="AV55" s="12">
        <v>21.733890125020789</v>
      </c>
      <c r="AW55" s="12">
        <v>12.114836673522174</v>
      </c>
      <c r="AX55" s="12">
        <v>32.859937237632671</v>
      </c>
      <c r="AY55" s="12">
        <v>455.79918345647536</v>
      </c>
      <c r="AZ55" s="12">
        <v>39.672967545300622</v>
      </c>
      <c r="BA55" s="12">
        <v>346.56844824189147</v>
      </c>
      <c r="BB55" s="12">
        <v>31.224231043763965</v>
      </c>
      <c r="BC55" s="12">
        <v>0.36981943045199012</v>
      </c>
      <c r="BD55" s="12">
        <v>39.381029476914371</v>
      </c>
      <c r="BE55" s="12">
        <v>3.2772538783639567</v>
      </c>
      <c r="BF55" s="12">
        <v>0.11193907872882627</v>
      </c>
      <c r="BG55" s="12">
        <v>9.6496299976315605E-2</v>
      </c>
      <c r="BH55" s="12">
        <v>2.573783256276216</v>
      </c>
      <c r="BI55" s="12">
        <v>5.0550818047266315</v>
      </c>
      <c r="BJ55" s="12">
        <v>103.67017082465263</v>
      </c>
      <c r="BK55" s="12">
        <v>20.931159370306045</v>
      </c>
      <c r="BL55" s="12">
        <v>1.0236826048375689</v>
      </c>
      <c r="BM55" s="12">
        <v>0.82405970243014137</v>
      </c>
      <c r="BN55" s="12">
        <v>3.4727070269320821</v>
      </c>
      <c r="BO55" s="12">
        <v>60.165837517896549</v>
      </c>
      <c r="BP55" s="12">
        <v>1.3313200762474391</v>
      </c>
      <c r="BQ55" s="12">
        <v>1.1937887715887434</v>
      </c>
      <c r="BR55" s="12">
        <v>5.1840526104660007</v>
      </c>
      <c r="BS55" s="12">
        <v>5.1186717372621269</v>
      </c>
      <c r="BT55" s="12">
        <v>63.444261418357009</v>
      </c>
      <c r="BU55" s="12">
        <v>373.95546007231042</v>
      </c>
      <c r="BV55" s="12">
        <v>2.8340703977988655</v>
      </c>
      <c r="BW55" s="12">
        <v>2.5919580609411121</v>
      </c>
      <c r="BX55" s="12">
        <v>8.5943304377046523</v>
      </c>
      <c r="BY55" s="12">
        <v>5.1489214185158776E-2</v>
      </c>
      <c r="BZ55" s="12">
        <v>3.2272029735630987</v>
      </c>
      <c r="CA55" s="12">
        <v>6.8872358184694402</v>
      </c>
      <c r="CB55" s="12">
        <v>4.9010249976684266</v>
      </c>
      <c r="CC55" s="12">
        <v>41.357722322558132</v>
      </c>
      <c r="CD55" s="12">
        <v>1.4370983790519043</v>
      </c>
      <c r="CE55" s="12">
        <v>1.4293973198120256</v>
      </c>
      <c r="CF55" s="12">
        <v>2.3718007406024122</v>
      </c>
      <c r="CG55" s="12">
        <v>5.1472935347034214</v>
      </c>
      <c r="CH55" s="12">
        <v>1.2928760070639718</v>
      </c>
      <c r="CI55" s="12">
        <v>0.81211661812099223</v>
      </c>
      <c r="CJ55" s="12">
        <v>25.767616102453104</v>
      </c>
      <c r="CK55" s="12">
        <v>0.4591417783708398</v>
      </c>
      <c r="CL55" s="12">
        <v>1.2108874523257498</v>
      </c>
      <c r="CM55" s="12">
        <v>3.7164479413161882</v>
      </c>
      <c r="CN55" s="12">
        <v>28.898227353223891</v>
      </c>
      <c r="CO55" s="12">
        <v>39.514264314633522</v>
      </c>
      <c r="CP55" s="12">
        <v>2.3191605598712144</v>
      </c>
      <c r="CQ55" s="12">
        <v>2.1187057095831574</v>
      </c>
      <c r="CR55" s="12">
        <v>26.301147341517378</v>
      </c>
      <c r="CS55" s="12">
        <v>0.68554702544215596</v>
      </c>
      <c r="CT55" s="12">
        <v>1.050907671517187</v>
      </c>
      <c r="CU55" s="12">
        <v>11.695864422413976</v>
      </c>
      <c r="CV55" s="12">
        <v>82.094514036365155</v>
      </c>
      <c r="CW55" s="12">
        <v>73.451778714854697</v>
      </c>
      <c r="CX55" s="12">
        <v>51.385718298129433</v>
      </c>
      <c r="CY55" s="12">
        <v>83.002023948381478</v>
      </c>
      <c r="CZ55" s="12">
        <v>47.656070446820493</v>
      </c>
      <c r="DA55" s="12">
        <v>1.0470679894788666</v>
      </c>
      <c r="DB55" s="12">
        <v>0.84388203928197503</v>
      </c>
      <c r="DC55" s="12">
        <v>22.622395066811471</v>
      </c>
      <c r="DD55" s="12">
        <v>27.15173058936081</v>
      </c>
      <c r="DE55" s="12">
        <v>13.464648813862848</v>
      </c>
      <c r="DF55" s="12">
        <v>85.736165233207146</v>
      </c>
      <c r="DG55" s="12">
        <v>11.322993263361163</v>
      </c>
      <c r="DH55" s="12">
        <v>1395.8473973616067</v>
      </c>
      <c r="DI55" s="12">
        <v>2.8396858656880228</v>
      </c>
      <c r="DJ55" s="12">
        <v>0.81782494174149034</v>
      </c>
      <c r="DK55" s="12">
        <v>1.0408294032664009</v>
      </c>
      <c r="DL55" s="12">
        <v>54.457699787825732</v>
      </c>
      <c r="DM55" s="12">
        <v>9.4262813254426021</v>
      </c>
      <c r="DN55" s="12">
        <v>1.872222206075407</v>
      </c>
      <c r="DO55" s="12">
        <v>465.48744068362043</v>
      </c>
      <c r="DP55" s="12">
        <v>1623.6942726442405</v>
      </c>
      <c r="DQ55" s="12">
        <v>786.7827757216852</v>
      </c>
      <c r="DR55" s="12">
        <v>542.27913982208474</v>
      </c>
      <c r="DS55" s="12">
        <v>819.19856240556476</v>
      </c>
      <c r="DT55" s="12">
        <v>0.30799158561234929</v>
      </c>
      <c r="DU55" s="12">
        <v>3.5211861203336706E-2</v>
      </c>
      <c r="DV55" s="12">
        <v>2.5470714025648395E-2</v>
      </c>
      <c r="DW55" s="12">
        <v>1.289589974493548E-2</v>
      </c>
      <c r="DX55" s="12">
        <v>6.1414474452273584E-4</v>
      </c>
      <c r="DY55" s="12">
        <v>149.11958046050194</v>
      </c>
      <c r="DZ55" s="12">
        <v>0.55849854040712454</v>
      </c>
      <c r="EA55" s="12">
        <v>2.9187598872929339</v>
      </c>
      <c r="EB55" s="12">
        <v>0.72962562483454385</v>
      </c>
      <c r="EC55" s="12">
        <v>6.8478156926163916</v>
      </c>
      <c r="ED55" s="12">
        <v>3.2896367883315318</v>
      </c>
      <c r="EE55" s="12">
        <v>2.9242655556597477</v>
      </c>
      <c r="EF55" s="12">
        <v>1.7689589409884336E-3</v>
      </c>
      <c r="EG55" s="12">
        <v>8.6483787676359825E-3</v>
      </c>
      <c r="EH55" s="12">
        <v>1.8533700267905361E-2</v>
      </c>
      <c r="EI55" s="12">
        <v>4.9345330150283814E-4</v>
      </c>
      <c r="EJ55" s="12">
        <v>7.0119549626547966E-5</v>
      </c>
      <c r="EK55" s="12">
        <v>6.9124735475071614E-2</v>
      </c>
      <c r="EL55" s="12">
        <v>1.7264636493024982E-3</v>
      </c>
      <c r="EM55" s="12">
        <v>3.7575557767842105E-2</v>
      </c>
      <c r="EN55" s="12">
        <v>1.8020531946845353</v>
      </c>
      <c r="EO55" s="12">
        <v>0.1453384451533308</v>
      </c>
      <c r="EP55" s="12">
        <v>0.72392904087386911</v>
      </c>
      <c r="EQ55" s="12">
        <v>6.2882948942446495E-3</v>
      </c>
      <c r="ER55" s="12">
        <v>0.8803609972873192</v>
      </c>
      <c r="ES55" s="12">
        <v>0.63425801726741537</v>
      </c>
      <c r="ET55" s="12">
        <v>0.14151792110950695</v>
      </c>
      <c r="EU55" s="12">
        <v>6.1237109331622228E-2</v>
      </c>
      <c r="EV55" s="12">
        <v>8.1024366453699981E-2</v>
      </c>
      <c r="EW55" s="12">
        <v>3.8451837265212705E-3</v>
      </c>
      <c r="EX55" s="12">
        <v>1.6485879275987276</v>
      </c>
      <c r="EY55" s="12">
        <v>6.5210213282849234E-4</v>
      </c>
      <c r="EZ55" s="12">
        <v>0.26329710850442678</v>
      </c>
      <c r="FA55" s="12">
        <v>0.12329838078899261</v>
      </c>
      <c r="FB55" s="12">
        <v>9.2996257741375515E-4</v>
      </c>
      <c r="FC55" s="12">
        <v>2.7762966686448627E-2</v>
      </c>
      <c r="FD55" s="12">
        <v>8.4249484850165667E-3</v>
      </c>
      <c r="FE55" s="12">
        <v>3.1520609609533956E-2</v>
      </c>
      <c r="FF55" s="12">
        <v>0.77659948105946508</v>
      </c>
      <c r="FG55" s="12">
        <v>0.71963099295998156</v>
      </c>
      <c r="FH55" s="12">
        <v>1.1675656125658662</v>
      </c>
      <c r="FI55" s="12">
        <v>0.38376478395370101</v>
      </c>
      <c r="FJ55" s="12">
        <v>2.9358765048830735</v>
      </c>
      <c r="FK55" s="12">
        <v>0.10102172571506012</v>
      </c>
      <c r="FL55" s="12">
        <v>0.12623533507475437</v>
      </c>
      <c r="FM55" s="12">
        <v>2.070671850787662E-5</v>
      </c>
      <c r="FN55" s="12">
        <v>0.14272675187083561</v>
      </c>
      <c r="FO55" s="12">
        <v>4.5493121567860051</v>
      </c>
      <c r="FP55" s="12">
        <v>5.1842734303269446E-2</v>
      </c>
      <c r="FQ55" s="12">
        <v>14.128187797352304</v>
      </c>
      <c r="FR55" s="12">
        <v>31.420452714500748</v>
      </c>
      <c r="FS55" s="12">
        <v>6.8816633731706611</v>
      </c>
      <c r="FT55" s="12">
        <v>0.4317702514263107</v>
      </c>
      <c r="FU55" s="12">
        <v>10.177598998897938</v>
      </c>
      <c r="FV55" s="12">
        <v>0.61884374086703897</v>
      </c>
      <c r="FW55" s="12">
        <v>7.0375293859847678</v>
      </c>
      <c r="FX55" s="12">
        <v>1.2840946448020554E-3</v>
      </c>
      <c r="FY55" s="12">
        <v>0.18592154970828934</v>
      </c>
      <c r="FZ55" s="12">
        <v>0.32011074129327211</v>
      </c>
      <c r="GA55" s="12">
        <v>0.20255106488618344</v>
      </c>
      <c r="GB55" s="12">
        <v>2.8057413080847967E-2</v>
      </c>
      <c r="GC55" s="12">
        <v>0.19076384789230752</v>
      </c>
      <c r="GD55" s="12">
        <v>7.4829705571751837E-2</v>
      </c>
      <c r="GE55" s="12">
        <v>0.18148547151118394</v>
      </c>
      <c r="GF55" s="12">
        <v>1.2703936312153743</v>
      </c>
      <c r="GG55" s="12">
        <v>9.3911969202950862E-2</v>
      </c>
      <c r="GH55" s="12">
        <v>4.2312216113223906</v>
      </c>
      <c r="GI55" s="12">
        <v>0.25195391556913072</v>
      </c>
      <c r="GJ55" s="12">
        <v>0.62496247954715012</v>
      </c>
      <c r="GK55" s="12">
        <v>0.23775495196925395</v>
      </c>
      <c r="GL55" s="12">
        <v>0.54941647057516607</v>
      </c>
      <c r="GM55" s="12">
        <v>0.1967838381340139</v>
      </c>
      <c r="GN55" s="12">
        <v>7.6960678213642959</v>
      </c>
      <c r="GO55" s="12">
        <v>0.1960870519373194</v>
      </c>
      <c r="GP55" s="12">
        <v>1.2259672775410821</v>
      </c>
      <c r="GQ55" s="12">
        <v>0.79043821307967388</v>
      </c>
      <c r="GR55" s="12">
        <v>173.418127702693</v>
      </c>
      <c r="GS55" s="12">
        <v>4.3339725530196507</v>
      </c>
      <c r="GT55" s="12">
        <v>197.54565201750137</v>
      </c>
      <c r="GU55" s="12">
        <v>91.049230168092151</v>
      </c>
      <c r="GV55" s="12">
        <v>12.605791282228589</v>
      </c>
      <c r="GW55" s="12">
        <v>9.486427733869359</v>
      </c>
      <c r="GX55" s="12">
        <v>1.7723164189456463E-3</v>
      </c>
      <c r="GY55" s="12">
        <v>47.281674480571994</v>
      </c>
      <c r="GZ55" s="12">
        <v>4.3939097691309961</v>
      </c>
      <c r="HA55" s="12">
        <v>5.6256942653119528E-2</v>
      </c>
      <c r="HB55" s="12">
        <v>0.49248843983168883</v>
      </c>
      <c r="HC55" s="12">
        <v>0.80649316316799891</v>
      </c>
      <c r="HD55" s="12">
        <v>4.5555147205894354E-2</v>
      </c>
      <c r="HE55" s="12">
        <v>0.10859709300132489</v>
      </c>
      <c r="HF55" s="12">
        <v>24.814130159799369</v>
      </c>
      <c r="HG55" s="12">
        <v>9.3733011794657234E-2</v>
      </c>
      <c r="HH55" s="12">
        <v>14.169932002689768</v>
      </c>
      <c r="HI55" s="12">
        <v>1.4071030829572466E-2</v>
      </c>
      <c r="HJ55" s="12">
        <v>3.1167900174689803E-2</v>
      </c>
      <c r="HK55" s="12">
        <v>0.12550169899049465</v>
      </c>
      <c r="HL55" s="12">
        <v>0.18150333220617426</v>
      </c>
      <c r="HM55" s="12">
        <v>4.9246769389278897E-2</v>
      </c>
      <c r="HN55" s="12">
        <v>1.5710633924721561E-2</v>
      </c>
      <c r="HO55" s="12">
        <v>1.1900427244722835E-3</v>
      </c>
      <c r="HP55" s="12">
        <v>0.22661833633016235</v>
      </c>
      <c r="HQ55" s="12">
        <v>0.52769764617133585</v>
      </c>
      <c r="HR55" s="12">
        <v>0.900817395782612</v>
      </c>
      <c r="HS55" s="12">
        <v>0.40062365756753648</v>
      </c>
      <c r="HT55" s="12">
        <v>3.5136367136651483E-2</v>
      </c>
      <c r="HU55" s="12">
        <v>3.1546696105920945E-2</v>
      </c>
      <c r="HV55" s="12">
        <v>7.5388061453005265E-2</v>
      </c>
      <c r="HW55" s="12">
        <v>0.18862995745929068</v>
      </c>
      <c r="HX55" s="12">
        <v>0.21994485559696503</v>
      </c>
      <c r="HY55" s="12">
        <v>27.303206071622235</v>
      </c>
      <c r="HZ55" s="12">
        <v>552.82090378937721</v>
      </c>
      <c r="IA55" s="12">
        <v>0.11545546197749462</v>
      </c>
      <c r="IB55" s="12">
        <v>1.3280228980642355</v>
      </c>
      <c r="IC55" s="12">
        <v>60.121050174661988</v>
      </c>
      <c r="ID55" s="12">
        <v>8.8342728134166943</v>
      </c>
      <c r="IE55" s="12">
        <v>161.09673656554381</v>
      </c>
      <c r="IF55" s="12">
        <v>55.787695773632819</v>
      </c>
      <c r="IG55" s="12">
        <v>24.15486675987999</v>
      </c>
      <c r="IH55" s="12">
        <v>24.639905408592021</v>
      </c>
      <c r="II55" s="12">
        <v>41.896611242438063</v>
      </c>
      <c r="IJ55" s="12">
        <v>8.8147395382607936</v>
      </c>
      <c r="IK55" s="12">
        <v>4.3089025458821784</v>
      </c>
      <c r="IL55" s="12">
        <v>0.10893678947548202</v>
      </c>
      <c r="IM55" s="12">
        <v>0.48360816706020471</v>
      </c>
      <c r="IN55" s="12">
        <v>0.28791931886554367</v>
      </c>
      <c r="IO55" s="12">
        <v>4.9354158600556968</v>
      </c>
      <c r="IP55" s="12">
        <v>14.311436347069968</v>
      </c>
      <c r="IQ55" s="12">
        <v>0</v>
      </c>
      <c r="IR55" s="12">
        <v>1.6747288545036179</v>
      </c>
      <c r="IS55" s="12">
        <v>26.58609426402754</v>
      </c>
      <c r="IT55" s="12">
        <v>10.520708193620331</v>
      </c>
      <c r="IU55" s="12">
        <v>82.661399150186128</v>
      </c>
      <c r="IV55" s="12">
        <v>0.94703893691278185</v>
      </c>
      <c r="IW55" s="12">
        <v>16.53429253107101</v>
      </c>
      <c r="IX55" s="12">
        <v>3.7175753640454515E-2</v>
      </c>
      <c r="IY55" s="12">
        <v>86.269519050632866</v>
      </c>
      <c r="IZ55" s="12">
        <v>8818.1466450613425</v>
      </c>
      <c r="JA55" s="12">
        <v>0.46097611131108651</v>
      </c>
      <c r="JB55" s="12">
        <v>1098.3018567022964</v>
      </c>
      <c r="JC55" s="12">
        <v>622.49673587418658</v>
      </c>
      <c r="JD55" s="12">
        <v>6318.2119179380379</v>
      </c>
      <c r="JE55" s="12">
        <v>1485.4191747794064</v>
      </c>
      <c r="JF55" s="12">
        <v>-9431.7274194504353</v>
      </c>
      <c r="JG55" s="10"/>
      <c r="JH55" s="13">
        <f t="shared" si="0"/>
        <v>20630.268</v>
      </c>
    </row>
    <row r="56" spans="1:268" x14ac:dyDescent="0.2">
      <c r="A56" s="4" t="s">
        <v>56</v>
      </c>
      <c r="B56" s="14">
        <v>0.29333274930496234</v>
      </c>
      <c r="C56" s="14">
        <v>1.7116273202520224E-2</v>
      </c>
      <c r="D56" s="14">
        <v>7.4151038757912749E-2</v>
      </c>
      <c r="E56" s="14">
        <v>6.328563493986107E-3</v>
      </c>
      <c r="F56" s="14">
        <v>0.15130579332501096</v>
      </c>
      <c r="G56" s="14">
        <v>6.414508446644325E-2</v>
      </c>
      <c r="H56" s="14">
        <v>2.0925135040432509E-2</v>
      </c>
      <c r="I56" s="14">
        <v>0.26438939991286836</v>
      </c>
      <c r="J56" s="14">
        <v>5.2345051325205475E-4</v>
      </c>
      <c r="K56" s="14">
        <v>2.3503258357241014E-2</v>
      </c>
      <c r="L56" s="14">
        <v>2.0452133072988267E-3</v>
      </c>
      <c r="M56" s="14">
        <v>1.3936369396161079E-4</v>
      </c>
      <c r="N56" s="14">
        <v>3.0149517039262426E-4</v>
      </c>
      <c r="O56" s="14">
        <v>0.12027796038638393</v>
      </c>
      <c r="P56" s="14">
        <v>4.5021849122070752E-2</v>
      </c>
      <c r="Q56" s="14">
        <v>2.9943547822299634E-3</v>
      </c>
      <c r="R56" s="14">
        <v>7.8577228898858167E-4</v>
      </c>
      <c r="S56" s="14">
        <v>1.3070034473704908E-4</v>
      </c>
      <c r="T56" s="14">
        <v>4.7635801984135971E-3</v>
      </c>
      <c r="U56" s="14">
        <v>3.9361834760359291</v>
      </c>
      <c r="V56" s="14">
        <v>8.3174253270614951E-2</v>
      </c>
      <c r="W56" s="14">
        <v>0.57504391478018446</v>
      </c>
      <c r="X56" s="14">
        <v>0.16702679703276119</v>
      </c>
      <c r="Y56" s="14">
        <v>0.91519615419234923</v>
      </c>
      <c r="Z56" s="14">
        <v>0.25790912477519218</v>
      </c>
      <c r="AA56" s="14">
        <v>0.19291424482484409</v>
      </c>
      <c r="AB56" s="14">
        <v>8.8566936323700454E-2</v>
      </c>
      <c r="AC56" s="14">
        <v>1.4983614011233208</v>
      </c>
      <c r="AD56" s="14">
        <v>1.4146684977396458</v>
      </c>
      <c r="AE56" s="14">
        <v>0.94542015392931211</v>
      </c>
      <c r="AF56" s="14">
        <v>0.22528926395651094</v>
      </c>
      <c r="AG56" s="14">
        <v>0.34489769242121759</v>
      </c>
      <c r="AH56" s="14">
        <v>0.14464972061951595</v>
      </c>
      <c r="AI56" s="14">
        <v>0.49004777064702842</v>
      </c>
      <c r="AJ56" s="14">
        <v>0.62729412112921101</v>
      </c>
      <c r="AK56" s="14">
        <v>1.1353751773363414</v>
      </c>
      <c r="AL56" s="14">
        <v>2.2895688473859193</v>
      </c>
      <c r="AM56" s="14">
        <v>2.7711976982245505</v>
      </c>
      <c r="AN56" s="14">
        <v>2.07206309317124</v>
      </c>
      <c r="AO56" s="14">
        <v>1.9134953231164678</v>
      </c>
      <c r="AP56" s="14">
        <v>0.17295536825609251</v>
      </c>
      <c r="AQ56" s="14">
        <v>2.4835596165817</v>
      </c>
      <c r="AR56" s="14">
        <v>2.3874901320263162</v>
      </c>
      <c r="AS56" s="14">
        <v>4.4593380357879226</v>
      </c>
      <c r="AT56" s="14">
        <v>0.55873182271590727</v>
      </c>
      <c r="AU56" s="14">
        <v>0.47046960069760407</v>
      </c>
      <c r="AV56" s="14">
        <v>4.3948984566223332</v>
      </c>
      <c r="AW56" s="14">
        <v>6.1462830718746435</v>
      </c>
      <c r="AX56" s="14">
        <v>5.1675599330348048</v>
      </c>
      <c r="AY56" s="14">
        <v>5.8949076340261914</v>
      </c>
      <c r="AZ56" s="14">
        <v>154.17411595181483</v>
      </c>
      <c r="BA56" s="14">
        <v>392.47000805613499</v>
      </c>
      <c r="BB56" s="14">
        <v>0.72460525671311715</v>
      </c>
      <c r="BC56" s="14">
        <v>0.17896514896975441</v>
      </c>
      <c r="BD56" s="14">
        <v>2.0278579133370189</v>
      </c>
      <c r="BE56" s="14">
        <v>0.33188600466292689</v>
      </c>
      <c r="BF56" s="14">
        <v>0.44380865837415467</v>
      </c>
      <c r="BG56" s="14">
        <v>6.7006362091776517E-2</v>
      </c>
      <c r="BH56" s="14">
        <v>9.9715852298493404E-2</v>
      </c>
      <c r="BI56" s="14">
        <v>2.9335837843185617</v>
      </c>
      <c r="BJ56" s="14">
        <v>11.150788009893205</v>
      </c>
      <c r="BK56" s="14">
        <v>16.97395153985325</v>
      </c>
      <c r="BL56" s="14">
        <v>2.4009847471779491</v>
      </c>
      <c r="BM56" s="14">
        <v>1.3389499885190248</v>
      </c>
      <c r="BN56" s="14">
        <v>2.0409541939911398</v>
      </c>
      <c r="BO56" s="14">
        <v>0.15132544149770788</v>
      </c>
      <c r="BP56" s="14">
        <v>0.55311996897535032</v>
      </c>
      <c r="BQ56" s="14">
        <v>0.12702306065586827</v>
      </c>
      <c r="BR56" s="14">
        <v>0.46441717694018059</v>
      </c>
      <c r="BS56" s="14">
        <v>0.36950408568655102</v>
      </c>
      <c r="BT56" s="14">
        <v>5.2397765172642767</v>
      </c>
      <c r="BU56" s="14">
        <v>1.4073494438954328</v>
      </c>
      <c r="BV56" s="14">
        <v>0.49001745953084591</v>
      </c>
      <c r="BW56" s="14">
        <v>4.260938598336443</v>
      </c>
      <c r="BX56" s="14">
        <v>0.99960833338215505</v>
      </c>
      <c r="BY56" s="14">
        <v>3.9091044690439697E-2</v>
      </c>
      <c r="BZ56" s="14">
        <v>0.21028634150215736</v>
      </c>
      <c r="CA56" s="14">
        <v>0.82505554696717809</v>
      </c>
      <c r="CB56" s="14">
        <v>1.402019381707754</v>
      </c>
      <c r="CC56" s="14">
        <v>0.38048917485736922</v>
      </c>
      <c r="CD56" s="14">
        <v>0.1586394181340616</v>
      </c>
      <c r="CE56" s="14">
        <v>0.12503889245694982</v>
      </c>
      <c r="CF56" s="14">
        <v>0.11098394534486412</v>
      </c>
      <c r="CG56" s="14">
        <v>1.4096478933144436</v>
      </c>
      <c r="CH56" s="14">
        <v>0.32629778135854431</v>
      </c>
      <c r="CI56" s="14">
        <v>0.69812637767741603</v>
      </c>
      <c r="CJ56" s="14">
        <v>0.22047428776507877</v>
      </c>
      <c r="CK56" s="14">
        <v>0.11969031490686405</v>
      </c>
      <c r="CL56" s="14">
        <v>0.16141647795552852</v>
      </c>
      <c r="CM56" s="14">
        <v>0.10573175253693171</v>
      </c>
      <c r="CN56" s="14">
        <v>1.792025570561212</v>
      </c>
      <c r="CO56" s="14">
        <v>0.63864120421463855</v>
      </c>
      <c r="CP56" s="14">
        <v>4.1617215449725231</v>
      </c>
      <c r="CQ56" s="14">
        <v>1.8037447284813419</v>
      </c>
      <c r="CR56" s="14">
        <v>0.9627224456063912</v>
      </c>
      <c r="CS56" s="14">
        <v>0.21862734685038812</v>
      </c>
      <c r="CT56" s="14">
        <v>1.4993476288703833</v>
      </c>
      <c r="CU56" s="14">
        <v>4.3616788500573618</v>
      </c>
      <c r="CV56" s="14">
        <v>8.7086274040026925</v>
      </c>
      <c r="CW56" s="14">
        <v>2.5027559551329723</v>
      </c>
      <c r="CX56" s="14">
        <v>5.5346645450539649</v>
      </c>
      <c r="CY56" s="14">
        <v>5.7347433931727663</v>
      </c>
      <c r="CZ56" s="14">
        <v>1.1348531455858211</v>
      </c>
      <c r="DA56" s="14">
        <v>0.22591670108457873</v>
      </c>
      <c r="DB56" s="14">
        <v>0.13279660742392643</v>
      </c>
      <c r="DC56" s="14">
        <v>3.5380287073695098</v>
      </c>
      <c r="DD56" s="14">
        <v>1.9077108070583726</v>
      </c>
      <c r="DE56" s="14">
        <v>1.5342735292667733</v>
      </c>
      <c r="DF56" s="14">
        <v>2.5246432211363263</v>
      </c>
      <c r="DG56" s="14">
        <v>1.8285395815884766</v>
      </c>
      <c r="DH56" s="14">
        <v>40.690183880262154</v>
      </c>
      <c r="DI56" s="14">
        <v>0.65230120237503142</v>
      </c>
      <c r="DJ56" s="14">
        <v>0.26767129982535431</v>
      </c>
      <c r="DK56" s="14">
        <v>4.6610136839241853E-2</v>
      </c>
      <c r="DL56" s="14">
        <v>0.15284129728128731</v>
      </c>
      <c r="DM56" s="14">
        <v>1.4499836250364542</v>
      </c>
      <c r="DN56" s="14">
        <v>0.13688209206421675</v>
      </c>
      <c r="DO56" s="14">
        <v>3.8189596420838812</v>
      </c>
      <c r="DP56" s="14">
        <v>54.438365820570112</v>
      </c>
      <c r="DQ56" s="14">
        <v>12.454027865117176</v>
      </c>
      <c r="DR56" s="14">
        <v>14.338277404277964</v>
      </c>
      <c r="DS56" s="14">
        <v>24.738704594203789</v>
      </c>
      <c r="DT56" s="14">
        <v>0.40690373262325569</v>
      </c>
      <c r="DU56" s="14">
        <v>0.12588814271851115</v>
      </c>
      <c r="DV56" s="14">
        <v>4.7122358980447601E-2</v>
      </c>
      <c r="DW56" s="14">
        <v>2.4741891492031824E-2</v>
      </c>
      <c r="DX56" s="14">
        <v>1.8928857691940829E-4</v>
      </c>
      <c r="DY56" s="14">
        <v>2.7339083082650761</v>
      </c>
      <c r="DZ56" s="14">
        <v>0.52716653652599588</v>
      </c>
      <c r="EA56" s="14">
        <v>0.53680310194380898</v>
      </c>
      <c r="EB56" s="14">
        <v>9.2387903296065763E-2</v>
      </c>
      <c r="EC56" s="14">
        <v>1.7686056658805321E-2</v>
      </c>
      <c r="ED56" s="14">
        <v>5.7370115241638705E-3</v>
      </c>
      <c r="EE56" s="14">
        <v>2.4252217151745329E-3</v>
      </c>
      <c r="EF56" s="14">
        <v>3.2147408885284936E-3</v>
      </c>
      <c r="EG56" s="14">
        <v>2.3713462477040138E-2</v>
      </c>
      <c r="EH56" s="14">
        <v>3.9245633215435095E-3</v>
      </c>
      <c r="EI56" s="14">
        <v>4.9663072276415015E-4</v>
      </c>
      <c r="EJ56" s="14">
        <v>2.0032370501440851E-5</v>
      </c>
      <c r="EK56" s="14">
        <v>0.22717345131773545</v>
      </c>
      <c r="EL56" s="14">
        <v>2.1508744160979834E-3</v>
      </c>
      <c r="EM56" s="14">
        <v>5.7175001680517507E-2</v>
      </c>
      <c r="EN56" s="14">
        <v>0.10036470658153707</v>
      </c>
      <c r="EO56" s="14">
        <v>0.23972366581619894</v>
      </c>
      <c r="EP56" s="14">
        <v>4.9764259590407353E-3</v>
      </c>
      <c r="EQ56" s="14">
        <v>1.6351879685685331E-2</v>
      </c>
      <c r="ER56" s="14">
        <v>6.3265018511694263E-2</v>
      </c>
      <c r="ES56" s="14">
        <v>0.32393908662896131</v>
      </c>
      <c r="ET56" s="14">
        <v>0.45374850276781392</v>
      </c>
      <c r="EU56" s="14">
        <v>4.3748293527514602E-3</v>
      </c>
      <c r="EV56" s="14">
        <v>8.7594552291173328E-2</v>
      </c>
      <c r="EW56" s="14">
        <v>1.0188079935235583E-2</v>
      </c>
      <c r="EX56" s="14">
        <v>4.8982548860094101E-2</v>
      </c>
      <c r="EY56" s="14">
        <v>1.706176334101727E-3</v>
      </c>
      <c r="EZ56" s="14">
        <v>0.44115125585451598</v>
      </c>
      <c r="FA56" s="14">
        <v>0.86555134490141938</v>
      </c>
      <c r="FB56" s="14">
        <v>2.2518969170908353E-3</v>
      </c>
      <c r="FC56" s="14">
        <v>2.7707155067542209E-2</v>
      </c>
      <c r="FD56" s="14">
        <v>8.9806323550803719E-3</v>
      </c>
      <c r="FE56" s="14">
        <v>3.717813653999427E-3</v>
      </c>
      <c r="FF56" s="14">
        <v>2.2895262559489975E-2</v>
      </c>
      <c r="FG56" s="14">
        <v>9.0522777422785916E-2</v>
      </c>
      <c r="FH56" s="14">
        <v>7.7959469679665355E-2</v>
      </c>
      <c r="FI56" s="14">
        <v>1.258864060107062E-2</v>
      </c>
      <c r="FJ56" s="14">
        <v>0.40286418860750339</v>
      </c>
      <c r="FK56" s="14">
        <v>7.8146679016550154E-3</v>
      </c>
      <c r="FL56" s="14">
        <v>2.1294859390677455E-2</v>
      </c>
      <c r="FM56" s="14">
        <v>6.0557235437660014E-6</v>
      </c>
      <c r="FN56" s="14">
        <v>3.0152478570474112E-2</v>
      </c>
      <c r="FO56" s="14">
        <v>3.001606296180285</v>
      </c>
      <c r="FP56" s="14">
        <v>2.4337728088678918E-2</v>
      </c>
      <c r="FQ56" s="14">
        <v>3.4728249183178121</v>
      </c>
      <c r="FR56" s="14">
        <v>0.12217141695150381</v>
      </c>
      <c r="FS56" s="14">
        <v>0.10303545799923799</v>
      </c>
      <c r="FT56" s="14">
        <v>2.5126547668886719E-2</v>
      </c>
      <c r="FU56" s="14">
        <v>3.5109723115904476E-2</v>
      </c>
      <c r="FV56" s="14">
        <v>3.6441013833247077E-2</v>
      </c>
      <c r="FW56" s="14">
        <v>0.44050881657595897</v>
      </c>
      <c r="FX56" s="14">
        <v>1.6847554452138265E-3</v>
      </c>
      <c r="FY56" s="14">
        <v>6.4621767701654786E-2</v>
      </c>
      <c r="FZ56" s="14">
        <v>8.5717998165292367E-2</v>
      </c>
      <c r="GA56" s="14">
        <v>5.7074668812149482E-2</v>
      </c>
      <c r="GB56" s="14">
        <v>1.167842961646268E-2</v>
      </c>
      <c r="GC56" s="14">
        <v>0.84287271739880354</v>
      </c>
      <c r="GD56" s="14">
        <v>2.0218678767288036E-2</v>
      </c>
      <c r="GE56" s="14">
        <v>10.324139150442635</v>
      </c>
      <c r="GF56" s="14">
        <v>7.3535239471296393E-2</v>
      </c>
      <c r="GG56" s="14">
        <v>2.9948507713400959E-2</v>
      </c>
      <c r="GH56" s="14">
        <v>0.1734793866854191</v>
      </c>
      <c r="GI56" s="14">
        <v>1.0941632430618027</v>
      </c>
      <c r="GJ56" s="14">
        <v>8.5754683142835533E-3</v>
      </c>
      <c r="GK56" s="14">
        <v>0.13305308282760742</v>
      </c>
      <c r="GL56" s="14">
        <v>5.4352172363450288E-2</v>
      </c>
      <c r="GM56" s="14">
        <v>5.0466029785337339E-2</v>
      </c>
      <c r="GN56" s="14">
        <v>4.4625522231574836E-2</v>
      </c>
      <c r="GO56" s="14">
        <v>7.6044201022853614E-3</v>
      </c>
      <c r="GP56" s="14">
        <v>3.956670717496355E-2</v>
      </c>
      <c r="GQ56" s="14">
        <v>1.2605121339679851E-2</v>
      </c>
      <c r="GR56" s="14">
        <v>14.585896885605671</v>
      </c>
      <c r="GS56" s="14">
        <v>2.7884751293451378E-3</v>
      </c>
      <c r="GT56" s="14">
        <v>13.036830032642445</v>
      </c>
      <c r="GU56" s="14">
        <v>6.8307622570817211E-2</v>
      </c>
      <c r="GV56" s="14">
        <v>8.0579892458488393E-3</v>
      </c>
      <c r="GW56" s="14">
        <v>1.1663934324032611E-2</v>
      </c>
      <c r="GX56" s="14">
        <v>2.1639611037549975E-4</v>
      </c>
      <c r="GY56" s="14">
        <v>47.77034506254914</v>
      </c>
      <c r="GZ56" s="14">
        <v>0.99603111033207536</v>
      </c>
      <c r="HA56" s="14">
        <v>1.1431898858786508E-2</v>
      </c>
      <c r="HB56" s="14">
        <v>2.3903699498981211E-2</v>
      </c>
      <c r="HC56" s="14">
        <v>0.21311308541820434</v>
      </c>
      <c r="HD56" s="14">
        <v>1.1381190637223542E-2</v>
      </c>
      <c r="HE56" s="14">
        <v>1.0396469930637656E-2</v>
      </c>
      <c r="HF56" s="14">
        <v>38.756352479220482</v>
      </c>
      <c r="HG56" s="14">
        <v>1.2792533088276135E-4</v>
      </c>
      <c r="HH56" s="14">
        <v>32.634837589612147</v>
      </c>
      <c r="HI56" s="14">
        <v>3.2934330780394153E-3</v>
      </c>
      <c r="HJ56" s="14">
        <v>0.32543147528879363</v>
      </c>
      <c r="HK56" s="14">
        <v>2.6840414097568387E-2</v>
      </c>
      <c r="HL56" s="14">
        <v>3.6483161182620807E-2</v>
      </c>
      <c r="HM56" s="14">
        <v>1.5479376359024754E-2</v>
      </c>
      <c r="HN56" s="14">
        <v>3.8888616683639184E-3</v>
      </c>
      <c r="HO56" s="14">
        <v>5.6076999095184838E-4</v>
      </c>
      <c r="HP56" s="14">
        <v>9.8270513131285486E-2</v>
      </c>
      <c r="HQ56" s="14">
        <v>4.326418616080273E-3</v>
      </c>
      <c r="HR56" s="14">
        <v>6.1347252667573647E-2</v>
      </c>
      <c r="HS56" s="14">
        <v>2.5182088320803746E-2</v>
      </c>
      <c r="HT56" s="14">
        <v>3.2480072205282018E-3</v>
      </c>
      <c r="HU56" s="14">
        <v>8.6778002742422409E-4</v>
      </c>
      <c r="HV56" s="14">
        <v>4.1199915446262343E-2</v>
      </c>
      <c r="HW56" s="14">
        <v>6.8301804658111127E-3</v>
      </c>
      <c r="HX56" s="14">
        <v>0.14295924009879452</v>
      </c>
      <c r="HY56" s="14">
        <v>0.11459832374709812</v>
      </c>
      <c r="HZ56" s="14">
        <v>2.6643370633390759</v>
      </c>
      <c r="IA56" s="14">
        <v>1.8703926578599291E-3</v>
      </c>
      <c r="IB56" s="14">
        <v>2.9074804106003035E-2</v>
      </c>
      <c r="IC56" s="14">
        <v>0.19818845835355747</v>
      </c>
      <c r="ID56" s="14">
        <v>8.2077928122237187E-2</v>
      </c>
      <c r="IE56" s="14">
        <v>0.95855960496573878</v>
      </c>
      <c r="IF56" s="14">
        <v>0.42886845731594359</v>
      </c>
      <c r="IG56" s="14">
        <v>9.8016896411783572E-2</v>
      </c>
      <c r="IH56" s="14">
        <v>0.40536524310583749</v>
      </c>
      <c r="II56" s="14">
        <v>6.6945427513255454E-2</v>
      </c>
      <c r="IJ56" s="14">
        <v>0.34141971914875807</v>
      </c>
      <c r="IK56" s="14">
        <v>3.4110977710124439E-2</v>
      </c>
      <c r="IL56" s="14">
        <v>1.3876666266105443E-2</v>
      </c>
      <c r="IM56" s="14">
        <v>0.16885516441543547</v>
      </c>
      <c r="IN56" s="14">
        <v>1.060384997203109E-2</v>
      </c>
      <c r="IO56" s="14">
        <v>8.9702733591761397E-2</v>
      </c>
      <c r="IP56" s="14">
        <v>0.3336501848878406</v>
      </c>
      <c r="IQ56" s="14">
        <v>0</v>
      </c>
      <c r="IR56" s="14">
        <v>4.5901022187407367E-2</v>
      </c>
      <c r="IS56" s="14">
        <v>0.53963217736117386</v>
      </c>
      <c r="IT56" s="14">
        <v>0.24452728321539199</v>
      </c>
      <c r="IU56" s="14">
        <v>85.304437826268696</v>
      </c>
      <c r="IV56" s="14">
        <v>3.3000262252558907E-2</v>
      </c>
      <c r="IW56" s="14">
        <v>0.57207199987188062</v>
      </c>
      <c r="IX56" s="14">
        <v>5.7112022852263959E-2</v>
      </c>
      <c r="IY56" s="14">
        <v>40.659002618949941</v>
      </c>
      <c r="IZ56" s="14">
        <v>15008.413243286734</v>
      </c>
      <c r="JA56" s="14">
        <v>2.1865004588840706E-3</v>
      </c>
      <c r="JB56" s="14">
        <v>192.29286480364271</v>
      </c>
      <c r="JC56" s="14">
        <v>647.02916906551263</v>
      </c>
      <c r="JD56" s="14">
        <v>1969.0268982920682</v>
      </c>
      <c r="JE56" s="14">
        <v>2090.0065013494491</v>
      </c>
      <c r="JF56" s="14">
        <v>-8240.0490487429743</v>
      </c>
      <c r="JG56" s="10"/>
      <c r="JH56" s="11">
        <f t="shared" si="0"/>
        <v>12844.717000000001</v>
      </c>
    </row>
    <row r="57" spans="1:268" x14ac:dyDescent="0.2">
      <c r="A57" s="3" t="s">
        <v>57</v>
      </c>
      <c r="B57" s="12">
        <v>4.6650987098313053</v>
      </c>
      <c r="C57" s="12">
        <v>0.46222786998471732</v>
      </c>
      <c r="D57" s="12">
        <v>1.4661928928529613</v>
      </c>
      <c r="E57" s="12">
        <v>0.16461580016288779</v>
      </c>
      <c r="F57" s="12">
        <v>2.4281052669336125</v>
      </c>
      <c r="G57" s="12">
        <v>1.854254442397075</v>
      </c>
      <c r="H57" s="12">
        <v>0.76558993140257636</v>
      </c>
      <c r="I57" s="12">
        <v>35.008892801771125</v>
      </c>
      <c r="J57" s="12">
        <v>8.0883081706172727E-3</v>
      </c>
      <c r="K57" s="12">
        <v>3.3300803117341733</v>
      </c>
      <c r="L57" s="12">
        <v>6.4227401784326149E-2</v>
      </c>
      <c r="M57" s="12">
        <v>9.4901835318301456E-4</v>
      </c>
      <c r="N57" s="12">
        <v>1.0197301442534076E-2</v>
      </c>
      <c r="O57" s="12">
        <v>7.4738008481945508</v>
      </c>
      <c r="P57" s="12">
        <v>7.1690722414349324</v>
      </c>
      <c r="Q57" s="12">
        <v>0.51043343076707759</v>
      </c>
      <c r="R57" s="12">
        <v>6.5842734705592543E-2</v>
      </c>
      <c r="S57" s="12">
        <v>1.323296211131674E-2</v>
      </c>
      <c r="T57" s="12">
        <v>2.3408673020403937E-2</v>
      </c>
      <c r="U57" s="12">
        <v>514.44623228540604</v>
      </c>
      <c r="V57" s="12">
        <v>10.313808366755305</v>
      </c>
      <c r="W57" s="12">
        <v>70.592519574241052</v>
      </c>
      <c r="X57" s="12">
        <v>15.073314348850992</v>
      </c>
      <c r="Y57" s="12">
        <v>41.733443194785266</v>
      </c>
      <c r="Z57" s="12">
        <v>2.9869858885235621</v>
      </c>
      <c r="AA57" s="12">
        <v>17.958495390865505</v>
      </c>
      <c r="AB57" s="12">
        <v>3.8658084870636591</v>
      </c>
      <c r="AC57" s="12">
        <v>26.644470313443914</v>
      </c>
      <c r="AD57" s="12">
        <v>30.551651911566672</v>
      </c>
      <c r="AE57" s="12">
        <v>43.659143694155091</v>
      </c>
      <c r="AF57" s="12">
        <v>4.6654677166757708</v>
      </c>
      <c r="AG57" s="12">
        <v>34.21978583077518</v>
      </c>
      <c r="AH57" s="12">
        <v>8.7501685298701215</v>
      </c>
      <c r="AI57" s="12">
        <v>7.3172915012952195</v>
      </c>
      <c r="AJ57" s="12">
        <v>9.5143654361284362</v>
      </c>
      <c r="AK57" s="12">
        <v>12.850078071063253</v>
      </c>
      <c r="AL57" s="12">
        <v>84.973093396296463</v>
      </c>
      <c r="AM57" s="12">
        <v>20.061789864966535</v>
      </c>
      <c r="AN57" s="12">
        <v>83.106983608295366</v>
      </c>
      <c r="AO57" s="12">
        <v>51.290312734952465</v>
      </c>
      <c r="AP57" s="12">
        <v>2.7952735276626104</v>
      </c>
      <c r="AQ57" s="12">
        <v>68.439471429101545</v>
      </c>
      <c r="AR57" s="12">
        <v>52.852347787446107</v>
      </c>
      <c r="AS57" s="12">
        <v>129.30856730581684</v>
      </c>
      <c r="AT57" s="12">
        <v>5.9571160020627536</v>
      </c>
      <c r="AU57" s="12">
        <v>9.3865103813112967</v>
      </c>
      <c r="AV57" s="12">
        <v>21.912046953919003</v>
      </c>
      <c r="AW57" s="12">
        <v>96.105454486102175</v>
      </c>
      <c r="AX57" s="12">
        <v>14.522664267988501</v>
      </c>
      <c r="AY57" s="12">
        <v>270.55264385006478</v>
      </c>
      <c r="AZ57" s="12">
        <v>173.33312422515772</v>
      </c>
      <c r="BA57" s="12">
        <v>6492.3246223567521</v>
      </c>
      <c r="BB57" s="12">
        <v>6.475498915898994</v>
      </c>
      <c r="BC57" s="12">
        <v>10.75201981719753</v>
      </c>
      <c r="BD57" s="12">
        <v>25.756267621032066</v>
      </c>
      <c r="BE57" s="12">
        <v>7.1057376961871102</v>
      </c>
      <c r="BF57" s="12">
        <v>38.859799858638475</v>
      </c>
      <c r="BG57" s="12">
        <v>4.2844872696866396</v>
      </c>
      <c r="BH57" s="12">
        <v>4.4431293962874552</v>
      </c>
      <c r="BI57" s="12">
        <v>59.944555503095366</v>
      </c>
      <c r="BJ57" s="12">
        <v>66.333385373435988</v>
      </c>
      <c r="BK57" s="12">
        <v>1339.6455554144825</v>
      </c>
      <c r="BL57" s="12">
        <v>364.396725311056</v>
      </c>
      <c r="BM57" s="12">
        <v>144.14389952494344</v>
      </c>
      <c r="BN57" s="12">
        <v>79.61889413490654</v>
      </c>
      <c r="BO57" s="12">
        <v>6.3561917747484653</v>
      </c>
      <c r="BP57" s="12">
        <v>18.117176143578469</v>
      </c>
      <c r="BQ57" s="12">
        <v>10.961018995027297</v>
      </c>
      <c r="BR57" s="12">
        <v>10.359934106001013</v>
      </c>
      <c r="BS57" s="12">
        <v>25.073942810910932</v>
      </c>
      <c r="BT57" s="12">
        <v>131.82148796765074</v>
      </c>
      <c r="BU57" s="12">
        <v>28.60215833444429</v>
      </c>
      <c r="BV57" s="12">
        <v>17.53717344571843</v>
      </c>
      <c r="BW57" s="12">
        <v>31.750629356622223</v>
      </c>
      <c r="BX57" s="12">
        <v>154.87107106472274</v>
      </c>
      <c r="BY57" s="12">
        <v>2.4653922638803483</v>
      </c>
      <c r="BZ57" s="12">
        <v>6.352973510636823</v>
      </c>
      <c r="CA57" s="12">
        <v>25.254076011336302</v>
      </c>
      <c r="CB57" s="12">
        <v>82.857285350793887</v>
      </c>
      <c r="CC57" s="12">
        <v>3.0456179032385586</v>
      </c>
      <c r="CD57" s="12">
        <v>14.709207945178603</v>
      </c>
      <c r="CE57" s="12">
        <v>9.2062243049524977</v>
      </c>
      <c r="CF57" s="12">
        <v>4.1106148790209733</v>
      </c>
      <c r="CG57" s="12">
        <v>11.498118725684073</v>
      </c>
      <c r="CH57" s="12">
        <v>25.645772363960205</v>
      </c>
      <c r="CI57" s="12">
        <v>44.475239624930737</v>
      </c>
      <c r="CJ57" s="12">
        <v>10.01797748666303</v>
      </c>
      <c r="CK57" s="12">
        <v>9.0798098062807675</v>
      </c>
      <c r="CL57" s="12">
        <v>7.7940426313540296</v>
      </c>
      <c r="CM57" s="12">
        <v>8.6156820516031818</v>
      </c>
      <c r="CN57" s="12">
        <v>46.920508987869226</v>
      </c>
      <c r="CO57" s="12">
        <v>23.065140347531447</v>
      </c>
      <c r="CP57" s="12">
        <v>7.4562417820794593</v>
      </c>
      <c r="CQ57" s="12">
        <v>4.3797842801485718</v>
      </c>
      <c r="CR57" s="12">
        <v>28.724645501671031</v>
      </c>
      <c r="CS57" s="12">
        <v>1.5278109662097845</v>
      </c>
      <c r="CT57" s="12">
        <v>58.68744594257582</v>
      </c>
      <c r="CU57" s="12">
        <v>22.673448906257761</v>
      </c>
      <c r="CV57" s="12">
        <v>30.305432282254351</v>
      </c>
      <c r="CW57" s="12">
        <v>13.09515201019428</v>
      </c>
      <c r="CX57" s="12">
        <v>122.20750199146664</v>
      </c>
      <c r="CY57" s="12">
        <v>24.546516996019896</v>
      </c>
      <c r="CZ57" s="12">
        <v>5.6913982556273588</v>
      </c>
      <c r="DA57" s="12">
        <v>1.7990162901674671</v>
      </c>
      <c r="DB57" s="12">
        <v>1.2028188462839564</v>
      </c>
      <c r="DC57" s="12">
        <v>26.573751149016285</v>
      </c>
      <c r="DD57" s="12">
        <v>42.196193727875318</v>
      </c>
      <c r="DE57" s="12">
        <v>33.435501589235578</v>
      </c>
      <c r="DF57" s="12">
        <v>471.94923685115771</v>
      </c>
      <c r="DG57" s="12">
        <v>21.621557445860557</v>
      </c>
      <c r="DH57" s="12">
        <v>667.73468384025125</v>
      </c>
      <c r="DI57" s="12">
        <v>32.074622636151879</v>
      </c>
      <c r="DJ57" s="12">
        <v>11.470061262818074</v>
      </c>
      <c r="DK57" s="12">
        <v>2.8313068094226268</v>
      </c>
      <c r="DL57" s="12">
        <v>6.4902670240989</v>
      </c>
      <c r="DM57" s="12">
        <v>53.755713915034271</v>
      </c>
      <c r="DN57" s="12">
        <v>10.22654053363817</v>
      </c>
      <c r="DO57" s="12">
        <v>13.592825948362297</v>
      </c>
      <c r="DP57" s="12">
        <v>776.58256047145062</v>
      </c>
      <c r="DQ57" s="12">
        <v>578.21368620003216</v>
      </c>
      <c r="DR57" s="12">
        <v>856.61835398554035</v>
      </c>
      <c r="DS57" s="12">
        <v>432.94431431816793</v>
      </c>
      <c r="DT57" s="12">
        <v>31.634828796273119</v>
      </c>
      <c r="DU57" s="12">
        <v>4.805492480841961</v>
      </c>
      <c r="DV57" s="12">
        <v>0.11064332336185227</v>
      </c>
      <c r="DW57" s="12">
        <v>2.120924586221006</v>
      </c>
      <c r="DX57" s="12">
        <v>1.0210242559616459E-2</v>
      </c>
      <c r="DY57" s="12">
        <v>286.8638453907397</v>
      </c>
      <c r="DZ57" s="12">
        <v>73.361288462351666</v>
      </c>
      <c r="EA57" s="12">
        <v>39.991908721119636</v>
      </c>
      <c r="EB57" s="12">
        <v>4.026970736997578</v>
      </c>
      <c r="EC57" s="12">
        <v>0.5326207896976356</v>
      </c>
      <c r="ED57" s="12">
        <v>0.3383696470896469</v>
      </c>
      <c r="EE57" s="12">
        <v>0.10876187999742103</v>
      </c>
      <c r="EF57" s="12">
        <v>0.5046219482385822</v>
      </c>
      <c r="EG57" s="12">
        <v>2.3357766032264382</v>
      </c>
      <c r="EH57" s="12">
        <v>0.11646344735795033</v>
      </c>
      <c r="EI57" s="12">
        <v>3.3246334262768469E-2</v>
      </c>
      <c r="EJ57" s="12">
        <v>2.9269300260094879E-3</v>
      </c>
      <c r="EK57" s="12">
        <v>26.482533689033524</v>
      </c>
      <c r="EL57" s="12">
        <v>7.0335223638041226E-3</v>
      </c>
      <c r="EM57" s="12">
        <v>4.4232454055447228</v>
      </c>
      <c r="EN57" s="12">
        <v>12.848613669343653</v>
      </c>
      <c r="EO57" s="12">
        <v>21.054395756460057</v>
      </c>
      <c r="EP57" s="12">
        <v>0.52028106122578133</v>
      </c>
      <c r="EQ57" s="12">
        <v>2.3621848588058145</v>
      </c>
      <c r="ER57" s="12">
        <v>8.88663765974119</v>
      </c>
      <c r="ES57" s="12">
        <v>38.312741100177305</v>
      </c>
      <c r="ET57" s="12">
        <v>1.717705147608052</v>
      </c>
      <c r="EU57" s="12">
        <v>5.3787693966530409E-2</v>
      </c>
      <c r="EV57" s="12">
        <v>1.1775313044207274</v>
      </c>
      <c r="EW57" s="12">
        <v>1.3661600827450253</v>
      </c>
      <c r="EX57" s="12">
        <v>1.734075958980513</v>
      </c>
      <c r="EY57" s="12">
        <v>1.4347000510430854E-2</v>
      </c>
      <c r="EZ57" s="12">
        <v>43.131530896640953</v>
      </c>
      <c r="FA57" s="12">
        <v>32.68993801435262</v>
      </c>
      <c r="FB57" s="12">
        <v>0.26721165745363828</v>
      </c>
      <c r="FC57" s="12">
        <v>1.3256139653650341</v>
      </c>
      <c r="FD57" s="12">
        <v>8.1226601452888625E-2</v>
      </c>
      <c r="FE57" s="12">
        <v>0.25567566133782055</v>
      </c>
      <c r="FF57" s="12">
        <v>0.44671911588964169</v>
      </c>
      <c r="FG57" s="12">
        <v>2.3124398621151667</v>
      </c>
      <c r="FH57" s="12">
        <v>0.65837378740007724</v>
      </c>
      <c r="FI57" s="12">
        <v>0.28837138619407748</v>
      </c>
      <c r="FJ57" s="12">
        <v>1.983709507720572</v>
      </c>
      <c r="FK57" s="12">
        <v>8.9806463220719668E-2</v>
      </c>
      <c r="FL57" s="12">
        <v>8.4348911100387197E-2</v>
      </c>
      <c r="FM57" s="12">
        <v>3.4025544516417592E-5</v>
      </c>
      <c r="FN57" s="12">
        <v>0.40064696073857575</v>
      </c>
      <c r="FO57" s="12">
        <v>16.410621953981483</v>
      </c>
      <c r="FP57" s="12">
        <v>7.9007727735328867E-2</v>
      </c>
      <c r="FQ57" s="12">
        <v>225.60405643680716</v>
      </c>
      <c r="FR57" s="12">
        <v>5.8281849060289765</v>
      </c>
      <c r="FS57" s="12">
        <v>2.8238815858546893</v>
      </c>
      <c r="FT57" s="12">
        <v>3.1862271950916989</v>
      </c>
      <c r="FU57" s="12">
        <v>1.1601067279020094</v>
      </c>
      <c r="FV57" s="12">
        <v>6.6372707585642787E-2</v>
      </c>
      <c r="FW57" s="12">
        <v>2.832496362658607</v>
      </c>
      <c r="FX57" s="12">
        <v>2.8418408714851663E-2</v>
      </c>
      <c r="FY57" s="12">
        <v>0.49344272928411148</v>
      </c>
      <c r="FZ57" s="12">
        <v>1.5378640968238135</v>
      </c>
      <c r="GA57" s="12">
        <v>2.721783313057637</v>
      </c>
      <c r="GB57" s="12">
        <v>0.55756352772081375</v>
      </c>
      <c r="GC57" s="12">
        <v>2.3431523019090816</v>
      </c>
      <c r="GD57" s="12">
        <v>0.54500777965717828</v>
      </c>
      <c r="GE57" s="12">
        <v>12.254330606766136</v>
      </c>
      <c r="GF57" s="12">
        <v>5.0295827461694538</v>
      </c>
      <c r="GG57" s="12">
        <v>0.85604211349796988</v>
      </c>
      <c r="GH57" s="12">
        <v>9.4177703685043923</v>
      </c>
      <c r="GI57" s="12">
        <v>3.2481398151466214</v>
      </c>
      <c r="GJ57" s="12">
        <v>0.37461080069659336</v>
      </c>
      <c r="GK57" s="12">
        <v>15.143756873443996</v>
      </c>
      <c r="GL57" s="12">
        <v>3.5345910007005861</v>
      </c>
      <c r="GM57" s="12">
        <v>5.782580728524862</v>
      </c>
      <c r="GN57" s="12">
        <v>1.1342537274107034</v>
      </c>
      <c r="GO57" s="12">
        <v>0.18577980403248626</v>
      </c>
      <c r="GP57" s="12">
        <v>1.3064705067500557</v>
      </c>
      <c r="GQ57" s="12">
        <v>0.59648456414812423</v>
      </c>
      <c r="GR57" s="12">
        <v>114.64044163769303</v>
      </c>
      <c r="GS57" s="12">
        <v>0.12436796567546354</v>
      </c>
      <c r="GT57" s="12">
        <v>90.469202622956061</v>
      </c>
      <c r="GU57" s="12">
        <v>4.7630876755079115</v>
      </c>
      <c r="GV57" s="12">
        <v>0.292953004106282</v>
      </c>
      <c r="GW57" s="12">
        <v>0.22943609089284397</v>
      </c>
      <c r="GX57" s="12">
        <v>5.1087087732771159E-3</v>
      </c>
      <c r="GY57" s="12">
        <v>330.85810582977376</v>
      </c>
      <c r="GZ57" s="12">
        <v>6.5164988038005376</v>
      </c>
      <c r="HA57" s="12">
        <v>0.38321646781060159</v>
      </c>
      <c r="HB57" s="12">
        <v>0.7732235192426703</v>
      </c>
      <c r="HC57" s="12">
        <v>5.9106588608647987</v>
      </c>
      <c r="HD57" s="12">
        <v>0.228243773127532</v>
      </c>
      <c r="HE57" s="12">
        <v>0.38045318412694196</v>
      </c>
      <c r="HF57" s="12">
        <v>373.31242265385043</v>
      </c>
      <c r="HG57" s="12">
        <v>3.9381444383433184E-3</v>
      </c>
      <c r="HH57" s="12">
        <v>120.30989908977304</v>
      </c>
      <c r="HI57" s="12">
        <v>1.0337307632801614E-2</v>
      </c>
      <c r="HJ57" s="12">
        <v>0.98777281670164219</v>
      </c>
      <c r="HK57" s="12">
        <v>0.12050412754523029</v>
      </c>
      <c r="HL57" s="12">
        <v>0.42470381673022528</v>
      </c>
      <c r="HM57" s="12">
        <v>1.5826712511433192</v>
      </c>
      <c r="HN57" s="12">
        <v>0.65067111403155242</v>
      </c>
      <c r="HO57" s="12">
        <v>8.7393868317032372E-2</v>
      </c>
      <c r="HP57" s="12">
        <v>3.2676236618324008</v>
      </c>
      <c r="HQ57" s="12">
        <v>6.0670365955610428E-2</v>
      </c>
      <c r="HR57" s="12">
        <v>9.9788164901316652</v>
      </c>
      <c r="HS57" s="12">
        <v>0.32333996606078508</v>
      </c>
      <c r="HT57" s="12">
        <v>0.41448103754549553</v>
      </c>
      <c r="HU57" s="12">
        <v>5.7163713191344875E-2</v>
      </c>
      <c r="HV57" s="12">
        <v>2.5093792078331454</v>
      </c>
      <c r="HW57" s="12">
        <v>0.65652605742463532</v>
      </c>
      <c r="HX57" s="12">
        <v>17.43397537233319</v>
      </c>
      <c r="HY57" s="12">
        <v>6.9559087281040215</v>
      </c>
      <c r="HZ57" s="12">
        <v>121.30111572280506</v>
      </c>
      <c r="IA57" s="12">
        <v>4.9117348417089465E-2</v>
      </c>
      <c r="IB57" s="12">
        <v>1.0888253821756197</v>
      </c>
      <c r="IC57" s="12">
        <v>4.0802124474189698</v>
      </c>
      <c r="ID57" s="12">
        <v>1.2818146542729429</v>
      </c>
      <c r="IE57" s="12">
        <v>16.002863536105995</v>
      </c>
      <c r="IF57" s="12">
        <v>12.259302256352473</v>
      </c>
      <c r="IG57" s="12">
        <v>1.0988098442215766</v>
      </c>
      <c r="IH57" s="12">
        <v>3.2320483004047285</v>
      </c>
      <c r="II57" s="12">
        <v>1.8272819234346007</v>
      </c>
      <c r="IJ57" s="12">
        <v>2.7847720568997625</v>
      </c>
      <c r="IK57" s="12">
        <v>1.0243584156515295</v>
      </c>
      <c r="IL57" s="12">
        <v>1.114925102244404</v>
      </c>
      <c r="IM57" s="12">
        <v>1.9925939468517631</v>
      </c>
      <c r="IN57" s="12">
        <v>0.16806532105920605</v>
      </c>
      <c r="IO57" s="12">
        <v>1.596437434495616</v>
      </c>
      <c r="IP57" s="12">
        <v>23.511987876171663</v>
      </c>
      <c r="IQ57" s="12">
        <v>0</v>
      </c>
      <c r="IR57" s="12">
        <v>0.60321391393533563</v>
      </c>
      <c r="IS57" s="12">
        <v>8.4547691758145369</v>
      </c>
      <c r="IT57" s="12">
        <v>3.618013612796303</v>
      </c>
      <c r="IU57" s="12">
        <v>671.56774594964247</v>
      </c>
      <c r="IV57" s="12">
        <v>1.4762918964092815</v>
      </c>
      <c r="IW57" s="12">
        <v>58.446653948919945</v>
      </c>
      <c r="IX57" s="12">
        <v>3.5818545952861305</v>
      </c>
      <c r="IY57" s="12">
        <v>177.66791250925573</v>
      </c>
      <c r="IZ57" s="12">
        <v>119191.45105121069</v>
      </c>
      <c r="JA57" s="12">
        <v>0.46856215699673309</v>
      </c>
      <c r="JB57" s="12">
        <v>336.9050832748444</v>
      </c>
      <c r="JC57" s="12">
        <v>1044.9825444758783</v>
      </c>
      <c r="JD57" s="12">
        <v>33463.803915222517</v>
      </c>
      <c r="JE57" s="12">
        <v>-4301.7022003055808</v>
      </c>
      <c r="JF57" s="12">
        <v>-41548.005722062459</v>
      </c>
      <c r="JG57" s="10"/>
      <c r="JH57" s="13">
        <f t="shared" si="0"/>
        <v>127159.89799999999</v>
      </c>
    </row>
    <row r="58" spans="1:268" x14ac:dyDescent="0.2">
      <c r="A58" s="4" t="s">
        <v>58</v>
      </c>
      <c r="B58" s="14">
        <v>1.2763551097183696</v>
      </c>
      <c r="C58" s="14">
        <v>1.8578248235333734E-2</v>
      </c>
      <c r="D58" s="14">
        <v>0.28553521365832074</v>
      </c>
      <c r="E58" s="14">
        <v>3.3960872545941824E-3</v>
      </c>
      <c r="F58" s="14">
        <v>0.6690676335460517</v>
      </c>
      <c r="G58" s="14">
        <v>4.1936422691791053E-3</v>
      </c>
      <c r="H58" s="14">
        <v>6.287105587690808E-4</v>
      </c>
      <c r="I58" s="14">
        <v>5.1758059230254116E-3</v>
      </c>
      <c r="J58" s="14">
        <v>7.3762604323443788E-5</v>
      </c>
      <c r="K58" s="14">
        <v>3.5975363102381175E-4</v>
      </c>
      <c r="L58" s="14">
        <v>4.6731629570718024E-5</v>
      </c>
      <c r="M58" s="14">
        <v>1.1778455273518695E-5</v>
      </c>
      <c r="N58" s="14">
        <v>4.4542318106775895E-4</v>
      </c>
      <c r="O58" s="14">
        <v>0.192722073817026</v>
      </c>
      <c r="P58" s="14">
        <v>2.4624584066449448E-4</v>
      </c>
      <c r="Q58" s="14">
        <v>9.0410170132672958E-6</v>
      </c>
      <c r="R58" s="14">
        <v>7.3763384519130802E-4</v>
      </c>
      <c r="S58" s="14">
        <v>9.8052026739324177E-6</v>
      </c>
      <c r="T58" s="14">
        <v>1.098304025385227E-5</v>
      </c>
      <c r="U58" s="14">
        <v>1.0689227615218237E-2</v>
      </c>
      <c r="V58" s="14">
        <v>2.7999027795626383E-4</v>
      </c>
      <c r="W58" s="14">
        <v>2.9136729896574679E-3</v>
      </c>
      <c r="X58" s="14">
        <v>1.9396162854732018E-3</v>
      </c>
      <c r="Y58" s="14">
        <v>0.25137247552348796</v>
      </c>
      <c r="Z58" s="14">
        <v>0.89161976714939373</v>
      </c>
      <c r="AA58" s="14">
        <v>0.12841088101850956</v>
      </c>
      <c r="AB58" s="14">
        <v>1.7877326711803306E-4</v>
      </c>
      <c r="AC58" s="14">
        <v>1.5457187736410349</v>
      </c>
      <c r="AD58" s="14">
        <v>0.42682785963621794</v>
      </c>
      <c r="AE58" s="14">
        <v>0.61634469568113293</v>
      </c>
      <c r="AF58" s="14">
        <v>8.3802851431287587E-2</v>
      </c>
      <c r="AG58" s="14">
        <v>0.11054293984713988</v>
      </c>
      <c r="AH58" s="14">
        <v>0.25537554663866591</v>
      </c>
      <c r="AI58" s="14">
        <v>1.3124747335698095</v>
      </c>
      <c r="AJ58" s="14">
        <v>0.36012742028556011</v>
      </c>
      <c r="AK58" s="14">
        <v>9.9346289046396113E-2</v>
      </c>
      <c r="AL58" s="14">
        <v>0.19344381555682977</v>
      </c>
      <c r="AM58" s="14">
        <v>0.13630873846333993</v>
      </c>
      <c r="AN58" s="14">
        <v>0.10364430116563607</v>
      </c>
      <c r="AO58" s="14">
        <v>0.33677036756300466</v>
      </c>
      <c r="AP58" s="14">
        <v>1.1367595704373793E-2</v>
      </c>
      <c r="AQ58" s="14">
        <v>0.10245089887978073</v>
      </c>
      <c r="AR58" s="14">
        <v>9.9824510658994781E-2</v>
      </c>
      <c r="AS58" s="14">
        <v>0.1317091819556151</v>
      </c>
      <c r="AT58" s="14">
        <v>3.4936909591191403E-3</v>
      </c>
      <c r="AU58" s="14">
        <v>10.91462435233424</v>
      </c>
      <c r="AV58" s="14">
        <v>17.85389285903041</v>
      </c>
      <c r="AW58" s="14">
        <v>0.3759297399188094</v>
      </c>
      <c r="AX58" s="14">
        <v>0.29200090397510264</v>
      </c>
      <c r="AY58" s="14">
        <v>206.36249651024593</v>
      </c>
      <c r="AZ58" s="14">
        <v>0.44714423726494323</v>
      </c>
      <c r="BA58" s="14">
        <v>416.29973133258005</v>
      </c>
      <c r="BB58" s="14">
        <v>52.106338034904454</v>
      </c>
      <c r="BC58" s="14">
        <v>3.7865936048259018E-2</v>
      </c>
      <c r="BD58" s="14">
        <v>20.598440072013666</v>
      </c>
      <c r="BE58" s="14">
        <v>3.4108539384885228</v>
      </c>
      <c r="BF58" s="14">
        <v>3.1977969000595062E-3</v>
      </c>
      <c r="BG58" s="14">
        <v>1.6403416896327257E-3</v>
      </c>
      <c r="BH58" s="14">
        <v>1.9274585539065647E-2</v>
      </c>
      <c r="BI58" s="14">
        <v>6.2834179776634039E-2</v>
      </c>
      <c r="BJ58" s="14">
        <v>1.1399275678782574</v>
      </c>
      <c r="BK58" s="14">
        <v>5.7379152611717412</v>
      </c>
      <c r="BL58" s="14">
        <v>1.4014155547211759E-2</v>
      </c>
      <c r="BM58" s="14">
        <v>9.0608132785331488E-3</v>
      </c>
      <c r="BN58" s="14">
        <v>6.0310890014756931E-2</v>
      </c>
      <c r="BO58" s="14">
        <v>0.13231272820473036</v>
      </c>
      <c r="BP58" s="14">
        <v>2.748934901580178E-2</v>
      </c>
      <c r="BQ58" s="14">
        <v>1.5891565131681468E-2</v>
      </c>
      <c r="BR58" s="14">
        <v>6.4225670181393191E-2</v>
      </c>
      <c r="BS58" s="14">
        <v>8.2093298141857909E-2</v>
      </c>
      <c r="BT58" s="14">
        <v>7.1955515589845227</v>
      </c>
      <c r="BU58" s="14">
        <v>16.031443244053918</v>
      </c>
      <c r="BV58" s="14">
        <v>3.5953940157432175E-2</v>
      </c>
      <c r="BW58" s="14">
        <v>5.066720360940645E-2</v>
      </c>
      <c r="BX58" s="14">
        <v>2.4265050218572337E-2</v>
      </c>
      <c r="BY58" s="14">
        <v>1.5618257707087464E-3</v>
      </c>
      <c r="BZ58" s="14">
        <v>0.13925289295791188</v>
      </c>
      <c r="CA58" s="14">
        <v>1.4496000910993961E-2</v>
      </c>
      <c r="CB58" s="14">
        <v>0.21877195299544314</v>
      </c>
      <c r="CC58" s="14">
        <v>0.37110106374026214</v>
      </c>
      <c r="CD58" s="14">
        <v>6.9900084659079726E-3</v>
      </c>
      <c r="CE58" s="14">
        <v>0.20244641884158962</v>
      </c>
      <c r="CF58" s="14">
        <v>9.9524756076187645E-2</v>
      </c>
      <c r="CG58" s="14">
        <v>5.8194349747222207E-2</v>
      </c>
      <c r="CH58" s="14">
        <v>2.3141762230867672E-2</v>
      </c>
      <c r="CI58" s="14">
        <v>0.14222515903598504</v>
      </c>
      <c r="CJ58" s="14">
        <v>0.25244333019646403</v>
      </c>
      <c r="CK58" s="14">
        <v>2.4159483322522664E-2</v>
      </c>
      <c r="CL58" s="14">
        <v>7.8699614783418435E-3</v>
      </c>
      <c r="CM58" s="14">
        <v>9.2759815750638065E-3</v>
      </c>
      <c r="CN58" s="14">
        <v>0.76515709102539786</v>
      </c>
      <c r="CO58" s="14">
        <v>0.3048715664269272</v>
      </c>
      <c r="CP58" s="14">
        <v>5.44383586620577E-2</v>
      </c>
      <c r="CQ58" s="14">
        <v>0.31726188676035255</v>
      </c>
      <c r="CR58" s="14">
        <v>0.37373542076111771</v>
      </c>
      <c r="CS58" s="14">
        <v>0.28546497766993251</v>
      </c>
      <c r="CT58" s="14">
        <v>9.3506656352547693E-2</v>
      </c>
      <c r="CU58" s="14">
        <v>0.23697315032434801</v>
      </c>
      <c r="CV58" s="14">
        <v>0.65963151387529206</v>
      </c>
      <c r="CW58" s="14">
        <v>7.3799963283592085</v>
      </c>
      <c r="CX58" s="14">
        <v>6.8388148991630349</v>
      </c>
      <c r="CY58" s="14">
        <v>5.9285326129344877</v>
      </c>
      <c r="CZ58" s="14">
        <v>0.64970642511726362</v>
      </c>
      <c r="DA58" s="14">
        <v>27.396573855595534</v>
      </c>
      <c r="DB58" s="14">
        <v>0.16088217802456464</v>
      </c>
      <c r="DC58" s="14">
        <v>0.41839928886712902</v>
      </c>
      <c r="DD58" s="14">
        <v>3.2275373897430635</v>
      </c>
      <c r="DE58" s="14">
        <v>1.4178153594377474</v>
      </c>
      <c r="DF58" s="14">
        <v>0.49364799476617094</v>
      </c>
      <c r="DG58" s="14">
        <v>6.9112812243655203E-2</v>
      </c>
      <c r="DH58" s="14">
        <v>77.900931608353474</v>
      </c>
      <c r="DI58" s="14">
        <v>100.03089303733125</v>
      </c>
      <c r="DJ58" s="14">
        <v>5.0374685517424172E-3</v>
      </c>
      <c r="DK58" s="14">
        <v>0.1221172540090094</v>
      </c>
      <c r="DL58" s="14">
        <v>0.16392162860635809</v>
      </c>
      <c r="DM58" s="14">
        <v>0.18505399817408388</v>
      </c>
      <c r="DN58" s="14">
        <v>2.7573270856566398E-2</v>
      </c>
      <c r="DO58" s="14">
        <v>1.1737769495037393</v>
      </c>
      <c r="DP58" s="14">
        <v>92.08116676931418</v>
      </c>
      <c r="DQ58" s="14">
        <v>160.35176812372308</v>
      </c>
      <c r="DR58" s="14">
        <v>76.124491042431714</v>
      </c>
      <c r="DS58" s="14">
        <v>3.8357977162494734</v>
      </c>
      <c r="DT58" s="14">
        <v>1.0900850712857576E-3</v>
      </c>
      <c r="DU58" s="14">
        <v>1.0336066593099265E-4</v>
      </c>
      <c r="DV58" s="14">
        <v>1.3048186047728038E-4</v>
      </c>
      <c r="DW58" s="14">
        <v>5.2478917890572897E-5</v>
      </c>
      <c r="DX58" s="14">
        <v>3.1573620320429445E-6</v>
      </c>
      <c r="DY58" s="14">
        <v>0.36413635854013776</v>
      </c>
      <c r="DZ58" s="14">
        <v>2.8290148414692696E-3</v>
      </c>
      <c r="EA58" s="14">
        <v>5.5838292629018099E-3</v>
      </c>
      <c r="EB58" s="14">
        <v>3.788181869966975E-3</v>
      </c>
      <c r="EC58" s="14">
        <v>1.4835923665491626E-2</v>
      </c>
      <c r="ED58" s="14">
        <v>7.116315401682516E-3</v>
      </c>
      <c r="EE58" s="14">
        <v>6.3546939699010664E-3</v>
      </c>
      <c r="EF58" s="14">
        <v>1.0506136910799915E-5</v>
      </c>
      <c r="EG58" s="14">
        <v>3.907970893446816E-5</v>
      </c>
      <c r="EH58" s="14">
        <v>4.9053956018173832E-5</v>
      </c>
      <c r="EI58" s="14">
        <v>3.3483610800935822E-6</v>
      </c>
      <c r="EJ58" s="14">
        <v>5.253445224832376E-7</v>
      </c>
      <c r="EK58" s="14">
        <v>1.7989193741068799</v>
      </c>
      <c r="EL58" s="14">
        <v>1.7227703146382282E-5</v>
      </c>
      <c r="EM58" s="14">
        <v>9.0242463292501142E-4</v>
      </c>
      <c r="EN58" s="14">
        <v>4.1399541731991351E-3</v>
      </c>
      <c r="EO58" s="14">
        <v>8.8965882716755395E-4</v>
      </c>
      <c r="EP58" s="14">
        <v>1.6018040183970056E-3</v>
      </c>
      <c r="EQ58" s="14">
        <v>1.4308224081277946E-4</v>
      </c>
      <c r="ER58" s="14">
        <v>1.2840956410457027E-2</v>
      </c>
      <c r="ES58" s="14">
        <v>9.5470936225226875E-3</v>
      </c>
      <c r="ET58" s="14">
        <v>3.0162605181745052E-3</v>
      </c>
      <c r="EU58" s="14">
        <v>1.446729119043973E-4</v>
      </c>
      <c r="EV58" s="14">
        <v>1.7864264093081555E-3</v>
      </c>
      <c r="EW58" s="14">
        <v>4.8139183479223691E-5</v>
      </c>
      <c r="EX58" s="14">
        <v>7.7273226105315012E-3</v>
      </c>
      <c r="EY58" s="14">
        <v>3.1414490771022951E-6</v>
      </c>
      <c r="EZ58" s="14">
        <v>1.149898376514271E-3</v>
      </c>
      <c r="FA58" s="14">
        <v>9.440707120250409E-4</v>
      </c>
      <c r="FB58" s="14">
        <v>5.9788621689948652E-6</v>
      </c>
      <c r="FC58" s="14">
        <v>9.0134824721157104E-5</v>
      </c>
      <c r="FD58" s="14">
        <v>5.3887889826175465E-5</v>
      </c>
      <c r="FE58" s="14">
        <v>1.3006120292265674E-3</v>
      </c>
      <c r="FF58" s="14">
        <v>1.8257839604577236E-3</v>
      </c>
      <c r="FG58" s="14">
        <v>0.33194047339099614</v>
      </c>
      <c r="FH58" s="14">
        <v>1.3894663887796816</v>
      </c>
      <c r="FI58" s="14">
        <v>6.06760485721934E-2</v>
      </c>
      <c r="FJ58" s="14">
        <v>3.1400587299723046</v>
      </c>
      <c r="FK58" s="14">
        <v>1.6432898284899012E-2</v>
      </c>
      <c r="FL58" s="14">
        <v>1.6247890558913666E-2</v>
      </c>
      <c r="FM58" s="14">
        <v>7.8171930922183263E-8</v>
      </c>
      <c r="FN58" s="14">
        <v>4.312315633088163E-2</v>
      </c>
      <c r="FO58" s="14">
        <v>1.4107583522025149</v>
      </c>
      <c r="FP58" s="14">
        <v>8.7302811953575386E-3</v>
      </c>
      <c r="FQ58" s="14">
        <v>1.6574482323589913E-2</v>
      </c>
      <c r="FR58" s="14">
        <v>7.033519420934202E-2</v>
      </c>
      <c r="FS58" s="14">
        <v>1.6216105603628655E-2</v>
      </c>
      <c r="FT58" s="14">
        <v>5.7407602192539571E-4</v>
      </c>
      <c r="FU58" s="14">
        <v>2.4116774453110203E-2</v>
      </c>
      <c r="FV58" s="14">
        <v>1.4520228990904469E-3</v>
      </c>
      <c r="FW58" s="14">
        <v>1.8013174692623587E-2</v>
      </c>
      <c r="FX58" s="14">
        <v>9.6250292585709402E-6</v>
      </c>
      <c r="FY58" s="14">
        <v>8.1803415348594361E-4</v>
      </c>
      <c r="FZ58" s="14">
        <v>3.0377391362329683E-3</v>
      </c>
      <c r="GA58" s="14">
        <v>5.2773085635744678E-4</v>
      </c>
      <c r="GB58" s="14">
        <v>2.5980665944255412E-4</v>
      </c>
      <c r="GC58" s="14">
        <v>5.5282467771975968E-3</v>
      </c>
      <c r="GD58" s="14">
        <v>4.497963916304192E-4</v>
      </c>
      <c r="GE58" s="14">
        <v>2.1317925249136911</v>
      </c>
      <c r="GF58" s="14">
        <v>3.3759122537728595E-3</v>
      </c>
      <c r="GG58" s="14">
        <v>8.9525586548458631E-4</v>
      </c>
      <c r="GH58" s="14">
        <v>9.0407846956586276E-3</v>
      </c>
      <c r="GI58" s="14">
        <v>3.112877661797291E-3</v>
      </c>
      <c r="GJ58" s="14">
        <v>1.1556367505857993E-3</v>
      </c>
      <c r="GK58" s="14">
        <v>1.109004520791593E-3</v>
      </c>
      <c r="GL58" s="14">
        <v>2.1335358374569516E-3</v>
      </c>
      <c r="GM58" s="14">
        <v>8.405565883401353E-4</v>
      </c>
      <c r="GN58" s="14">
        <v>2.778417309099155E-2</v>
      </c>
      <c r="GO58" s="14">
        <v>2.5166796210698283E-3</v>
      </c>
      <c r="GP58" s="14">
        <v>1.8662785930782931E-2</v>
      </c>
      <c r="GQ58" s="14">
        <v>1.2807796569523244E-2</v>
      </c>
      <c r="GR58" s="14">
        <v>12.016700282232737</v>
      </c>
      <c r="GS58" s="14">
        <v>9.3747777326939948E-3</v>
      </c>
      <c r="GT58" s="14">
        <v>4.9471103033873902</v>
      </c>
      <c r="GU58" s="14">
        <v>0.19710432450139231</v>
      </c>
      <c r="GV58" s="14">
        <v>2.7696859045515266E-2</v>
      </c>
      <c r="GW58" s="14">
        <v>2.1711014701548612E-2</v>
      </c>
      <c r="GX58" s="14">
        <v>6.4947514481834048E-6</v>
      </c>
      <c r="GY58" s="14">
        <v>42.774969822789274</v>
      </c>
      <c r="GZ58" s="14">
        <v>0.90940770710175811</v>
      </c>
      <c r="HA58" s="14">
        <v>1.1619066684712691E-3</v>
      </c>
      <c r="HB58" s="14">
        <v>7.8452716378813955E-4</v>
      </c>
      <c r="HC58" s="14">
        <v>6.9603289596378978E-3</v>
      </c>
      <c r="HD58" s="14">
        <v>3.303403176089484E-4</v>
      </c>
      <c r="HE58" s="14">
        <v>4.1447268524057049E-4</v>
      </c>
      <c r="HF58" s="14">
        <v>38.675345803120493</v>
      </c>
      <c r="HG58" s="14">
        <v>2.4205143539723659E-4</v>
      </c>
      <c r="HH58" s="14">
        <v>14.521157440806341</v>
      </c>
      <c r="HI58" s="14">
        <v>7.0289986426023266E-5</v>
      </c>
      <c r="HJ58" s="14">
        <v>0.38825369016689443</v>
      </c>
      <c r="HK58" s="14">
        <v>5.898975877984805E-4</v>
      </c>
      <c r="HL58" s="14">
        <v>6.2485458849755927E-4</v>
      </c>
      <c r="HM58" s="14">
        <v>5.627110882420374E-4</v>
      </c>
      <c r="HN58" s="14">
        <v>1.1309312987491575E-4</v>
      </c>
      <c r="HO58" s="14">
        <v>2.164910768386554E-5</v>
      </c>
      <c r="HP58" s="14">
        <v>0.12727181326857029</v>
      </c>
      <c r="HQ58" s="14">
        <v>1.2791392307157706E-3</v>
      </c>
      <c r="HR58" s="14">
        <v>2.5488652625508751E-3</v>
      </c>
      <c r="HS58" s="14">
        <v>1.2011603626399534E-3</v>
      </c>
      <c r="HT58" s="14">
        <v>1.1805192976063915E-4</v>
      </c>
      <c r="HU58" s="14">
        <v>1.164515891398265E-4</v>
      </c>
      <c r="HV58" s="14">
        <v>0.53101934541616869</v>
      </c>
      <c r="HW58" s="14">
        <v>1.0248056051940756E-3</v>
      </c>
      <c r="HX58" s="14">
        <v>2.174566367688994E-3</v>
      </c>
      <c r="HY58" s="14">
        <v>6.4587739665161001E-2</v>
      </c>
      <c r="HZ58" s="14">
        <v>1.0557216261697466</v>
      </c>
      <c r="IA58" s="14">
        <v>4.5591393312656482E-5</v>
      </c>
      <c r="IB58" s="14">
        <v>9.1326461515189915E-4</v>
      </c>
      <c r="IC58" s="14">
        <v>0.12538042943289179</v>
      </c>
      <c r="ID58" s="14">
        <v>1.3674930792318416E-2</v>
      </c>
      <c r="IE58" s="14">
        <v>0.33599490363573764</v>
      </c>
      <c r="IF58" s="14">
        <v>1.1146113684798244</v>
      </c>
      <c r="IG58" s="14">
        <v>5.3504649271581821E-2</v>
      </c>
      <c r="IH58" s="14">
        <v>5.5356717002153784E-2</v>
      </c>
      <c r="II58" s="14">
        <v>0.10330545744616283</v>
      </c>
      <c r="IJ58" s="14">
        <v>1.4605225040127722E-2</v>
      </c>
      <c r="IK58" s="14">
        <v>2.364650401221239E-2</v>
      </c>
      <c r="IL58" s="14">
        <v>5.4584191916533015E-4</v>
      </c>
      <c r="IM58" s="14">
        <v>8.4927461952405581E-2</v>
      </c>
      <c r="IN58" s="14">
        <v>9.8456739476428527E-4</v>
      </c>
      <c r="IO58" s="14">
        <v>1.6737820401554746E-3</v>
      </c>
      <c r="IP58" s="14">
        <v>5.5544823316959705E-3</v>
      </c>
      <c r="IQ58" s="14">
        <v>0</v>
      </c>
      <c r="IR58" s="14">
        <v>1.8082847998471887</v>
      </c>
      <c r="IS58" s="14">
        <v>28.686751226367072</v>
      </c>
      <c r="IT58" s="14">
        <v>12.269875456776139</v>
      </c>
      <c r="IU58" s="14">
        <v>94.8457066319516</v>
      </c>
      <c r="IV58" s="14">
        <v>1.249632268032391</v>
      </c>
      <c r="IW58" s="14">
        <v>48.501820801313983</v>
      </c>
      <c r="IX58" s="14">
        <v>2.8686540572511306E-2</v>
      </c>
      <c r="IY58" s="14">
        <v>28.872364480120321</v>
      </c>
      <c r="IZ58" s="14">
        <v>6445.621358677492</v>
      </c>
      <c r="JA58" s="14">
        <v>4.5687454484007406E-4</v>
      </c>
      <c r="JB58" s="14">
        <v>8.888647409350753</v>
      </c>
      <c r="JC58" s="14">
        <v>141.42741653211155</v>
      </c>
      <c r="JD58" s="14">
        <v>1710.7733732701131</v>
      </c>
      <c r="JE58" s="14">
        <v>-629.91186557731987</v>
      </c>
      <c r="JF58" s="14">
        <v>-4238.5778247024291</v>
      </c>
      <c r="JG58" s="10"/>
      <c r="JH58" s="11">
        <f t="shared" si="0"/>
        <v>5123.4790000000003</v>
      </c>
    </row>
    <row r="59" spans="1:268" x14ac:dyDescent="0.2">
      <c r="A59" s="3" t="s">
        <v>59</v>
      </c>
      <c r="B59" s="12">
        <v>3.4073390467838104E-2</v>
      </c>
      <c r="C59" s="12">
        <v>1.294014253644264E-2</v>
      </c>
      <c r="D59" s="12">
        <v>1.7892937538153936E-2</v>
      </c>
      <c r="E59" s="12">
        <v>6.7875034925917975E-3</v>
      </c>
      <c r="F59" s="12">
        <v>1.4119222722908763E-2</v>
      </c>
      <c r="G59" s="12">
        <v>9.4085227546579307E-3</v>
      </c>
      <c r="H59" s="12">
        <v>1.4402196308058817E-3</v>
      </c>
      <c r="I59" s="12">
        <v>6.297173339763526E-3</v>
      </c>
      <c r="J59" s="12">
        <v>6.8658927239339176E-5</v>
      </c>
      <c r="K59" s="12">
        <v>7.5636088221543447E-4</v>
      </c>
      <c r="L59" s="12">
        <v>5.3721390597346458E-3</v>
      </c>
      <c r="M59" s="12">
        <v>3.0700171220148768E-6</v>
      </c>
      <c r="N59" s="12">
        <v>1.1975210497008853E-5</v>
      </c>
      <c r="O59" s="12">
        <v>1.8725550148387025E-2</v>
      </c>
      <c r="P59" s="12">
        <v>3.0446252560813025E-3</v>
      </c>
      <c r="Q59" s="12">
        <v>2.0715783858862521E-4</v>
      </c>
      <c r="R59" s="12">
        <v>1.4383784777469105E-3</v>
      </c>
      <c r="S59" s="12">
        <v>8.0765612613333065E-6</v>
      </c>
      <c r="T59" s="12">
        <v>8.3053757623973237E-4</v>
      </c>
      <c r="U59" s="12">
        <v>0.11505246030147386</v>
      </c>
      <c r="V59" s="12">
        <v>1.4353676952312169E-2</v>
      </c>
      <c r="W59" s="12">
        <v>0.13768645243095112</v>
      </c>
      <c r="X59" s="12">
        <v>0.14947118914695506</v>
      </c>
      <c r="Y59" s="12">
        <v>1.2726975085744825</v>
      </c>
      <c r="Z59" s="12">
        <v>3.48377702759214</v>
      </c>
      <c r="AA59" s="12">
        <v>0.60138662140092791</v>
      </c>
      <c r="AB59" s="12">
        <v>3.0803380854045217E-3</v>
      </c>
      <c r="AC59" s="12">
        <v>5.7666126352923062</v>
      </c>
      <c r="AD59" s="12">
        <v>1.2079566975995075</v>
      </c>
      <c r="AE59" s="12">
        <v>2.5099441271765484</v>
      </c>
      <c r="AF59" s="12">
        <v>0.27759243139946538</v>
      </c>
      <c r="AG59" s="12">
        <v>0.56299683246864207</v>
      </c>
      <c r="AH59" s="12">
        <v>0.98012038760695841</v>
      </c>
      <c r="AI59" s="12">
        <v>5.1211661211982626</v>
      </c>
      <c r="AJ59" s="12">
        <v>7.168144261025489E-3</v>
      </c>
      <c r="AK59" s="12">
        <v>2.6283393732958446E-2</v>
      </c>
      <c r="AL59" s="12">
        <v>1.8526073486428245E-2</v>
      </c>
      <c r="AM59" s="12">
        <v>1.3731429127475837E-2</v>
      </c>
      <c r="AN59" s="12">
        <v>0.11382425745567767</v>
      </c>
      <c r="AO59" s="12">
        <v>0.97164588707888488</v>
      </c>
      <c r="AP59" s="12">
        <v>1.0193107127684958E-3</v>
      </c>
      <c r="AQ59" s="12">
        <v>8.2550626698695478E-2</v>
      </c>
      <c r="AR59" s="12">
        <v>3.5657570490158982E-2</v>
      </c>
      <c r="AS59" s="12">
        <v>0.17015945556458847</v>
      </c>
      <c r="AT59" s="12">
        <v>1.6498888248497635E-3</v>
      </c>
      <c r="AU59" s="12">
        <v>1.0352837288356247E-2</v>
      </c>
      <c r="AV59" s="12">
        <v>5.7580624807611877E-2</v>
      </c>
      <c r="AW59" s="12">
        <v>0.72422584136117818</v>
      </c>
      <c r="AX59" s="12">
        <v>0.11651674521487676</v>
      </c>
      <c r="AY59" s="12">
        <v>1.4687218841467224</v>
      </c>
      <c r="AZ59" s="12">
        <v>6.5054858859482298E-4</v>
      </c>
      <c r="BA59" s="12">
        <v>151.84098401835479</v>
      </c>
      <c r="BB59" s="12">
        <v>332.55825273916423</v>
      </c>
      <c r="BC59" s="12">
        <v>1087.070960614551</v>
      </c>
      <c r="BD59" s="12">
        <v>11638.99847406827</v>
      </c>
      <c r="BE59" s="12">
        <v>1003.5783782685339</v>
      </c>
      <c r="BF59" s="12">
        <v>1.9289988039791917E-2</v>
      </c>
      <c r="BG59" s="12">
        <v>5.0257486369377209E-4</v>
      </c>
      <c r="BH59" s="12">
        <v>0.35250073092752449</v>
      </c>
      <c r="BI59" s="12">
        <v>1.0084996061768076E-2</v>
      </c>
      <c r="BJ59" s="12">
        <v>0.26467934734889764</v>
      </c>
      <c r="BK59" s="12">
        <v>2.4424865299226739</v>
      </c>
      <c r="BL59" s="12">
        <v>6.8145639096951011E-2</v>
      </c>
      <c r="BM59" s="12">
        <v>5.3829365045451674E-2</v>
      </c>
      <c r="BN59" s="12">
        <v>2.4814900559338146E-2</v>
      </c>
      <c r="BO59" s="12">
        <v>1.5489518996800324E-2</v>
      </c>
      <c r="BP59" s="12">
        <v>7.3206091414239199E-2</v>
      </c>
      <c r="BQ59" s="12">
        <v>1.2637686424681443E-2</v>
      </c>
      <c r="BR59" s="12">
        <v>8.5033937564635759E-2</v>
      </c>
      <c r="BS59" s="12">
        <v>2.2285872770391693E-2</v>
      </c>
      <c r="BT59" s="12">
        <v>24.617671213015445</v>
      </c>
      <c r="BU59" s="12">
        <v>4.1018668910201825E-2</v>
      </c>
      <c r="BV59" s="12">
        <v>6.3536104266495988E-2</v>
      </c>
      <c r="BW59" s="12">
        <v>7.5076869493237539E-2</v>
      </c>
      <c r="BX59" s="12">
        <v>2.171220163757865E-2</v>
      </c>
      <c r="BY59" s="12">
        <v>7.6912059021183392E-4</v>
      </c>
      <c r="BZ59" s="12">
        <v>1.0807442158353187E-2</v>
      </c>
      <c r="CA59" s="12">
        <v>0.44083642956046487</v>
      </c>
      <c r="CB59" s="12">
        <v>0.25813345161159629</v>
      </c>
      <c r="CC59" s="12">
        <v>0.22108514923833714</v>
      </c>
      <c r="CD59" s="12">
        <v>4.2475551078219743E-2</v>
      </c>
      <c r="CE59" s="12">
        <v>9.0978521277924121E-2</v>
      </c>
      <c r="CF59" s="12">
        <v>0.16900811386862599</v>
      </c>
      <c r="CG59" s="12">
        <v>0.12172595983657201</v>
      </c>
      <c r="CH59" s="12">
        <v>4.2437926614758356E-2</v>
      </c>
      <c r="CI59" s="12">
        <v>0.14944783899080397</v>
      </c>
      <c r="CJ59" s="12">
        <v>0.57101561951674573</v>
      </c>
      <c r="CK59" s="12">
        <v>2.7505460148474443E-2</v>
      </c>
      <c r="CL59" s="12">
        <v>6.7914258950798195E-2</v>
      </c>
      <c r="CM59" s="12">
        <v>4.6583312208303619E-2</v>
      </c>
      <c r="CN59" s="12">
        <v>0.62023575651386254</v>
      </c>
      <c r="CO59" s="12">
        <v>0.20470716923982815</v>
      </c>
      <c r="CP59" s="12">
        <v>1.8370458036730618E-2</v>
      </c>
      <c r="CQ59" s="12">
        <v>8.8540778097854503E-2</v>
      </c>
      <c r="CR59" s="12">
        <v>0.16140113303331671</v>
      </c>
      <c r="CS59" s="12">
        <v>1.1848833544433638E-2</v>
      </c>
      <c r="CT59" s="12">
        <v>0.11143874152710116</v>
      </c>
      <c r="CU59" s="12">
        <v>0.22314095066438289</v>
      </c>
      <c r="CV59" s="12">
        <v>9.2187050515480345E-2</v>
      </c>
      <c r="CW59" s="12">
        <v>15.673905878059317</v>
      </c>
      <c r="CX59" s="12">
        <v>16.179438057966333</v>
      </c>
      <c r="CY59" s="12">
        <v>8.4264019510137</v>
      </c>
      <c r="CZ59" s="12">
        <v>0.84783218489261636</v>
      </c>
      <c r="DA59" s="12">
        <v>105.13708154336632</v>
      </c>
      <c r="DB59" s="12">
        <v>0.40537586899720812</v>
      </c>
      <c r="DC59" s="12">
        <v>0.38355681451555512</v>
      </c>
      <c r="DD59" s="12">
        <v>3.0012112302293468</v>
      </c>
      <c r="DE59" s="12">
        <v>2.9584915015712618</v>
      </c>
      <c r="DF59" s="12">
        <v>34.154294106124397</v>
      </c>
      <c r="DG59" s="12">
        <v>2.1853820800925718</v>
      </c>
      <c r="DH59" s="12">
        <v>8863.4818905596894</v>
      </c>
      <c r="DI59" s="12">
        <v>2.68505843090096</v>
      </c>
      <c r="DJ59" s="12">
        <v>0.15028977903762519</v>
      </c>
      <c r="DK59" s="12">
        <v>1.1701583979680267E-2</v>
      </c>
      <c r="DL59" s="12">
        <v>0.20046763086659752</v>
      </c>
      <c r="DM59" s="12">
        <v>517.49370653312758</v>
      </c>
      <c r="DN59" s="12">
        <v>238.5768996429648</v>
      </c>
      <c r="DO59" s="12">
        <v>1.6603229681606109E-2</v>
      </c>
      <c r="DP59" s="12">
        <v>43.261189414811128</v>
      </c>
      <c r="DQ59" s="12">
        <v>461.87249221359764</v>
      </c>
      <c r="DR59" s="12">
        <v>0.65631715188835282</v>
      </c>
      <c r="DS59" s="12">
        <v>0.66412064111647173</v>
      </c>
      <c r="DT59" s="12">
        <v>0.13605164723463706</v>
      </c>
      <c r="DU59" s="12">
        <v>1.2798044950905949E-2</v>
      </c>
      <c r="DV59" s="12">
        <v>8.5859780146627512E-3</v>
      </c>
      <c r="DW59" s="12">
        <v>2.6969245493097026E-3</v>
      </c>
      <c r="DX59" s="12">
        <v>9.6917882394090224E-6</v>
      </c>
      <c r="DY59" s="12">
        <v>2.7423021700130557</v>
      </c>
      <c r="DZ59" s="12">
        <v>0.27126478384725689</v>
      </c>
      <c r="EA59" s="12">
        <v>1.8132477316514597</v>
      </c>
      <c r="EB59" s="12">
        <v>0.28914509270346339</v>
      </c>
      <c r="EC59" s="12">
        <v>1.9120078686792188E-2</v>
      </c>
      <c r="ED59" s="12">
        <v>1.2951726032333112E-2</v>
      </c>
      <c r="EE59" s="12">
        <v>1.1574176307981641E-3</v>
      </c>
      <c r="EF59" s="12">
        <v>4.5921509349979776E-4</v>
      </c>
      <c r="EG59" s="12">
        <v>1.9858521973052548E-3</v>
      </c>
      <c r="EH59" s="12">
        <v>3.0124817783507424E-5</v>
      </c>
      <c r="EI59" s="12">
        <v>2.345424072302259E-5</v>
      </c>
      <c r="EJ59" s="12">
        <v>1.9742784496171782E-7</v>
      </c>
      <c r="EK59" s="12">
        <v>6.9249662913971539</v>
      </c>
      <c r="EL59" s="12">
        <v>1.1082060444909679E-4</v>
      </c>
      <c r="EM59" s="12">
        <v>2.0285482399198442E-3</v>
      </c>
      <c r="EN59" s="12">
        <v>1.5662454863539659E-2</v>
      </c>
      <c r="EO59" s="12">
        <v>3.9864858182965743E-2</v>
      </c>
      <c r="EP59" s="12">
        <v>1.1440593736652109E-4</v>
      </c>
      <c r="EQ59" s="12">
        <v>8.1855695755617228E-4</v>
      </c>
      <c r="ER59" s="12">
        <v>3.5528694640220529E-2</v>
      </c>
      <c r="ES59" s="12">
        <v>1.9907323692466613E-2</v>
      </c>
      <c r="ET59" s="12">
        <v>4.0199635567874162E-2</v>
      </c>
      <c r="EU59" s="12">
        <v>1.8699851083668049E-3</v>
      </c>
      <c r="EV59" s="12">
        <v>2.8193862544155644E-2</v>
      </c>
      <c r="EW59" s="12">
        <v>2.5529619960441992E-4</v>
      </c>
      <c r="EX59" s="12">
        <v>0.10319077758610141</v>
      </c>
      <c r="EY59" s="12">
        <v>3.4277905276413592E-4</v>
      </c>
      <c r="EZ59" s="12">
        <v>0.14432436413469341</v>
      </c>
      <c r="FA59" s="12">
        <v>3.9577670158692721E-2</v>
      </c>
      <c r="FB59" s="12">
        <v>1.7176648813746405E-4</v>
      </c>
      <c r="FC59" s="12">
        <v>1.4994060002610551E-2</v>
      </c>
      <c r="FD59" s="12">
        <v>4.2252263300656227E-3</v>
      </c>
      <c r="FE59" s="12">
        <v>2.2276925398463892E-3</v>
      </c>
      <c r="FF59" s="12">
        <v>4.9970272051376636E-4</v>
      </c>
      <c r="FG59" s="12">
        <v>8.7194807932001087E-2</v>
      </c>
      <c r="FH59" s="12">
        <v>4.2788734649077988E-3</v>
      </c>
      <c r="FI59" s="12">
        <v>0.13822751321398469</v>
      </c>
      <c r="FJ59" s="12">
        <v>0.16679424786309735</v>
      </c>
      <c r="FK59" s="12">
        <v>3.5127119260422626E-2</v>
      </c>
      <c r="FL59" s="12">
        <v>4.7810033463488763E-2</v>
      </c>
      <c r="FM59" s="12">
        <v>5.6751884723065834E-7</v>
      </c>
      <c r="FN59" s="12">
        <v>9.8625267609377312E-3</v>
      </c>
      <c r="FO59" s="12">
        <v>0.14266310521961978</v>
      </c>
      <c r="FP59" s="12">
        <v>1.6445462181969923E-2</v>
      </c>
      <c r="FQ59" s="12">
        <v>0.28947026209915744</v>
      </c>
      <c r="FR59" s="12">
        <v>1.871138824094886E-2</v>
      </c>
      <c r="FS59" s="12">
        <v>8.5829733599705488E-3</v>
      </c>
      <c r="FT59" s="12">
        <v>0.19372059476111853</v>
      </c>
      <c r="FU59" s="12">
        <v>2.3136994960025956E-3</v>
      </c>
      <c r="FV59" s="12">
        <v>8.1716267182400189E-4</v>
      </c>
      <c r="FW59" s="12">
        <v>1.4345624764825784E-2</v>
      </c>
      <c r="FX59" s="12">
        <v>1.8945840812559098E-4</v>
      </c>
      <c r="FY59" s="12">
        <v>2.7781099262100557E-2</v>
      </c>
      <c r="FZ59" s="12">
        <v>6.600141562015216E-2</v>
      </c>
      <c r="GA59" s="12">
        <v>2.4393325178873871E-2</v>
      </c>
      <c r="GB59" s="12">
        <v>1.438523732089991E-3</v>
      </c>
      <c r="GC59" s="12">
        <v>4.9967559454133859E-3</v>
      </c>
      <c r="GD59" s="12">
        <v>8.4025273797907717E-3</v>
      </c>
      <c r="GE59" s="12">
        <v>6.4806761398832929E-2</v>
      </c>
      <c r="GF59" s="12">
        <v>3.2745692646559924E-2</v>
      </c>
      <c r="GG59" s="12">
        <v>8.9109085253611213E-3</v>
      </c>
      <c r="GH59" s="12">
        <v>0.13664242729714504</v>
      </c>
      <c r="GI59" s="12">
        <v>7.0505592508836007E-2</v>
      </c>
      <c r="GJ59" s="12">
        <v>4.8496035640500663E-3</v>
      </c>
      <c r="GK59" s="12">
        <v>2.3170832973031789E-2</v>
      </c>
      <c r="GL59" s="12">
        <v>1.7870646382842838E-2</v>
      </c>
      <c r="GM59" s="12">
        <v>2.2227696187249704E-2</v>
      </c>
      <c r="GN59" s="12">
        <v>2.9987402511291186E-2</v>
      </c>
      <c r="GO59" s="12">
        <v>3.6746861969885738E-3</v>
      </c>
      <c r="GP59" s="12">
        <v>4.2405006212501732E-3</v>
      </c>
      <c r="GQ59" s="12">
        <v>1.414410878347115E-2</v>
      </c>
      <c r="GR59" s="12">
        <v>2.1303332510662827</v>
      </c>
      <c r="GS59" s="12">
        <v>4.4232000950816385E-4</v>
      </c>
      <c r="GT59" s="12">
        <v>0.86665387191224463</v>
      </c>
      <c r="GU59" s="12">
        <v>2.5760541062785297E-3</v>
      </c>
      <c r="GV59" s="12">
        <v>7.9778085625678737E-4</v>
      </c>
      <c r="GW59" s="12">
        <v>4.2173105038805243E-3</v>
      </c>
      <c r="GX59" s="12">
        <v>3.3153826977385401E-4</v>
      </c>
      <c r="GY59" s="12">
        <v>5.9761003569671125</v>
      </c>
      <c r="GZ59" s="12">
        <v>8.4753212247928464E-2</v>
      </c>
      <c r="HA59" s="12">
        <v>2.009407737179736E-3</v>
      </c>
      <c r="HB59" s="12">
        <v>1.1095915918294089E-3</v>
      </c>
      <c r="HC59" s="12">
        <v>7.1432923556354073E-3</v>
      </c>
      <c r="HD59" s="12">
        <v>6.5486327489141659E-4</v>
      </c>
      <c r="HE59" s="12">
        <v>3.7432604485874911E-4</v>
      </c>
      <c r="HF59" s="12">
        <v>1.8506936456138505</v>
      </c>
      <c r="HG59" s="12">
        <v>4.0318688598209285E-5</v>
      </c>
      <c r="HH59" s="12">
        <v>0.44288708129629661</v>
      </c>
      <c r="HI59" s="12">
        <v>1.7275802839061497E-5</v>
      </c>
      <c r="HJ59" s="12">
        <v>1.055127306640186E-2</v>
      </c>
      <c r="HK59" s="12">
        <v>4.3544690448958407E-4</v>
      </c>
      <c r="HL59" s="12">
        <v>4.6587432065526381E-4</v>
      </c>
      <c r="HM59" s="12">
        <v>1.6860754799954423E-3</v>
      </c>
      <c r="HN59" s="12">
        <v>2.9042318511990524E-4</v>
      </c>
      <c r="HO59" s="12">
        <v>1.2429205189147232E-4</v>
      </c>
      <c r="HP59" s="12">
        <v>3.6892662737633931E-3</v>
      </c>
      <c r="HQ59" s="12">
        <v>2.9982063044133045E-4</v>
      </c>
      <c r="HR59" s="12">
        <v>8.2464036520837874E-3</v>
      </c>
      <c r="HS59" s="12">
        <v>1.9852213631585975E-3</v>
      </c>
      <c r="HT59" s="12">
        <v>1.7250594924071337E-4</v>
      </c>
      <c r="HU59" s="12">
        <v>9.0611315903752596E-5</v>
      </c>
      <c r="HV59" s="12">
        <v>2.0146869657333064</v>
      </c>
      <c r="HW59" s="12">
        <v>3.080633082651163E-3</v>
      </c>
      <c r="HX59" s="12">
        <v>1.7491306950977666E-2</v>
      </c>
      <c r="HY59" s="12">
        <v>2.801216675389143E-2</v>
      </c>
      <c r="HZ59" s="12">
        <v>0.15173721311839233</v>
      </c>
      <c r="IA59" s="12">
        <v>7.6295612503068E-5</v>
      </c>
      <c r="IB59" s="12">
        <v>1.0462343259965638E-3</v>
      </c>
      <c r="IC59" s="12">
        <v>6.7767244046282437E-3</v>
      </c>
      <c r="ID59" s="12">
        <v>2.9422009017368552E-3</v>
      </c>
      <c r="IE59" s="12">
        <v>3.7922025644963192E-2</v>
      </c>
      <c r="IF59" s="12">
        <v>4.725765898526479</v>
      </c>
      <c r="IG59" s="12">
        <v>3.0762294926278397E-2</v>
      </c>
      <c r="IH59" s="12">
        <v>0.12787669967072607</v>
      </c>
      <c r="II59" s="12">
        <v>343.69428562579867</v>
      </c>
      <c r="IJ59" s="12">
        <v>1.8742606838142727E-2</v>
      </c>
      <c r="IK59" s="12">
        <v>1.2014531705393565E-2</v>
      </c>
      <c r="IL59" s="12">
        <v>3.033542325722611E-3</v>
      </c>
      <c r="IM59" s="12">
        <v>3.698671581892566E-2</v>
      </c>
      <c r="IN59" s="12">
        <v>1.4057775930961614E-3</v>
      </c>
      <c r="IO59" s="12">
        <v>9.8142514115603843E-3</v>
      </c>
      <c r="IP59" s="12">
        <v>8.7415720564034405E-3</v>
      </c>
      <c r="IQ59" s="12">
        <v>0</v>
      </c>
      <c r="IR59" s="12">
        <v>0.27930709733309783</v>
      </c>
      <c r="IS59" s="12">
        <v>4.3697617434284339</v>
      </c>
      <c r="IT59" s="12">
        <v>1.5955353409032376</v>
      </c>
      <c r="IU59" s="12">
        <v>7.6453227014140008</v>
      </c>
      <c r="IV59" s="12">
        <v>0.2705988176744199</v>
      </c>
      <c r="IW59" s="12">
        <v>2.031829376343623</v>
      </c>
      <c r="IX59" s="12">
        <v>0.11397866888623585</v>
      </c>
      <c r="IY59" s="12">
        <v>3.6952377283113171</v>
      </c>
      <c r="IZ59" s="12">
        <v>2202.6599211935854</v>
      </c>
      <c r="JA59" s="12">
        <v>2.288283876819972E-3</v>
      </c>
      <c r="JB59" s="12">
        <v>35.816104665672697</v>
      </c>
      <c r="JC59" s="12">
        <v>-560.65746520957612</v>
      </c>
      <c r="JD59" s="12">
        <v>3937.7357535953629</v>
      </c>
      <c r="JE59" s="12">
        <v>1991.610723726272</v>
      </c>
      <c r="JF59" s="12">
        <v>-17393.560462225523</v>
      </c>
      <c r="JG59" s="10"/>
      <c r="JH59" s="13">
        <f t="shared" si="0"/>
        <v>15201.099999999966</v>
      </c>
    </row>
    <row r="60" spans="1:268" x14ac:dyDescent="0.2">
      <c r="A60" s="4" t="s">
        <v>60</v>
      </c>
      <c r="B60" s="14">
        <v>0.11617904568155177</v>
      </c>
      <c r="C60" s="14">
        <v>0.11335609181043016</v>
      </c>
      <c r="D60" s="14">
        <v>0.16038567524645153</v>
      </c>
      <c r="E60" s="14">
        <v>4.3446422389313274E-2</v>
      </c>
      <c r="F60" s="14">
        <v>6.6754230425004918E-2</v>
      </c>
      <c r="G60" s="14">
        <v>0.1085520935455403</v>
      </c>
      <c r="H60" s="14">
        <v>3.9028809527413451E-2</v>
      </c>
      <c r="I60" s="14">
        <v>4.0712988713020968</v>
      </c>
      <c r="J60" s="14">
        <v>2.2242685132757034E-3</v>
      </c>
      <c r="K60" s="14">
        <v>1.2826911015853554E-2</v>
      </c>
      <c r="L60" s="14">
        <v>3.4373927530936613E-3</v>
      </c>
      <c r="M60" s="14">
        <v>8.9272359217917763E-5</v>
      </c>
      <c r="N60" s="14">
        <v>3.7999761734796283E-3</v>
      </c>
      <c r="O60" s="14">
        <v>5.1526163711747987E-2</v>
      </c>
      <c r="P60" s="14">
        <v>1.2531781166080523E-2</v>
      </c>
      <c r="Q60" s="14">
        <v>2.1548309873208095E-4</v>
      </c>
      <c r="R60" s="14">
        <v>8.8104895724627104E-3</v>
      </c>
      <c r="S60" s="14">
        <v>0.18268648705096038</v>
      </c>
      <c r="T60" s="14">
        <v>3.5632195723723269E-3</v>
      </c>
      <c r="U60" s="14">
        <v>0.19322203895525519</v>
      </c>
      <c r="V60" s="14">
        <v>5.069283295398045E-2</v>
      </c>
      <c r="W60" s="14">
        <v>0.47386547437487481</v>
      </c>
      <c r="X60" s="14">
        <v>0.50389638122200731</v>
      </c>
      <c r="Y60" s="14">
        <v>9.9155737425500767</v>
      </c>
      <c r="Z60" s="14">
        <v>33.83379882463381</v>
      </c>
      <c r="AA60" s="14">
        <v>5.1045822443895794</v>
      </c>
      <c r="AB60" s="14">
        <v>2.8040028558443814E-3</v>
      </c>
      <c r="AC60" s="14">
        <v>141.24560559757899</v>
      </c>
      <c r="AD60" s="14">
        <v>38.256335907500812</v>
      </c>
      <c r="AE60" s="14">
        <v>42.582902678490044</v>
      </c>
      <c r="AF60" s="14">
        <v>102.60795907250915</v>
      </c>
      <c r="AG60" s="14">
        <v>19.838714132360895</v>
      </c>
      <c r="AH60" s="14">
        <v>27.000089395701774</v>
      </c>
      <c r="AI60" s="14">
        <v>108.99062484598863</v>
      </c>
      <c r="AJ60" s="14">
        <v>0.18254509819077913</v>
      </c>
      <c r="AK60" s="14">
        <v>0.5836148501863313</v>
      </c>
      <c r="AL60" s="14">
        <v>0.35807288169954832</v>
      </c>
      <c r="AM60" s="14">
        <v>20.543352568644984</v>
      </c>
      <c r="AN60" s="14">
        <v>28.517291166670503</v>
      </c>
      <c r="AO60" s="14">
        <v>22.84805389315078</v>
      </c>
      <c r="AP60" s="14">
        <v>0.12614988428414331</v>
      </c>
      <c r="AQ60" s="14">
        <v>1.728037912572252</v>
      </c>
      <c r="AR60" s="14">
        <v>0.62322600264715344</v>
      </c>
      <c r="AS60" s="14">
        <v>26.917072098666367</v>
      </c>
      <c r="AT60" s="14">
        <v>4.0714834149462413E-2</v>
      </c>
      <c r="AU60" s="14">
        <v>0.10126163017225585</v>
      </c>
      <c r="AV60" s="14">
        <v>0.66396992584915915</v>
      </c>
      <c r="AW60" s="14">
        <v>0.14309392851822272</v>
      </c>
      <c r="AX60" s="14">
        <v>0.45160788764264936</v>
      </c>
      <c r="AY60" s="14">
        <v>9.9804059590695218</v>
      </c>
      <c r="AZ60" s="14">
        <v>8.3679940526648899E-2</v>
      </c>
      <c r="BA60" s="14">
        <v>3.8504587857786916</v>
      </c>
      <c r="BB60" s="14">
        <v>0.63112503038334722</v>
      </c>
      <c r="BC60" s="14">
        <v>1.3861492835567384</v>
      </c>
      <c r="BD60" s="14">
        <v>1654.0383859427925</v>
      </c>
      <c r="BE60" s="14">
        <v>1.6711581544432275</v>
      </c>
      <c r="BF60" s="14">
        <v>0.16307599528356509</v>
      </c>
      <c r="BG60" s="14">
        <v>1.666451642960266E-2</v>
      </c>
      <c r="BH60" s="14">
        <v>8.2198357036048317E-2</v>
      </c>
      <c r="BI60" s="14">
        <v>0.38000439489248983</v>
      </c>
      <c r="BJ60" s="14">
        <v>1.1981118411909426</v>
      </c>
      <c r="BK60" s="14">
        <v>0.76713903043434939</v>
      </c>
      <c r="BL60" s="14">
        <v>0.24506922319792102</v>
      </c>
      <c r="BM60" s="14">
        <v>0.27691129850176854</v>
      </c>
      <c r="BN60" s="14">
        <v>0.23512023667813342</v>
      </c>
      <c r="BO60" s="14">
        <v>0.15497404093584988</v>
      </c>
      <c r="BP60" s="14">
        <v>0.81553615704868598</v>
      </c>
      <c r="BQ60" s="14">
        <v>0.31347151157235703</v>
      </c>
      <c r="BR60" s="14">
        <v>1.189830562003146</v>
      </c>
      <c r="BS60" s="14">
        <v>0.46843034550495133</v>
      </c>
      <c r="BT60" s="14">
        <v>3.1478169942209653</v>
      </c>
      <c r="BU60" s="14">
        <v>0.48346112333330593</v>
      </c>
      <c r="BV60" s="14">
        <v>0.40741782355302336</v>
      </c>
      <c r="BW60" s="14">
        <v>0.63742239748672169</v>
      </c>
      <c r="BX60" s="14">
        <v>0.296526422938446</v>
      </c>
      <c r="BY60" s="14">
        <v>4.7609150661147313E-2</v>
      </c>
      <c r="BZ60" s="14">
        <v>0.13214608439471842</v>
      </c>
      <c r="CA60" s="14">
        <v>0.44800508517004756</v>
      </c>
      <c r="CB60" s="14">
        <v>0.42564808362379236</v>
      </c>
      <c r="CC60" s="14">
        <v>0.27921963208707695</v>
      </c>
      <c r="CD60" s="14">
        <v>0.30500715420886215</v>
      </c>
      <c r="CE60" s="14">
        <v>8.2409938451273035E-2</v>
      </c>
      <c r="CF60" s="14">
        <v>7.0078325329126473E-2</v>
      </c>
      <c r="CG60" s="14">
        <v>0.18346004095253129</v>
      </c>
      <c r="CH60" s="14">
        <v>0.27438854668151424</v>
      </c>
      <c r="CI60" s="14">
        <v>0.13708126910105467</v>
      </c>
      <c r="CJ60" s="14">
        <v>0.11069874644818871</v>
      </c>
      <c r="CK60" s="14">
        <v>0.33429328732198726</v>
      </c>
      <c r="CL60" s="14">
        <v>3.6017827715514594E-2</v>
      </c>
      <c r="CM60" s="14">
        <v>5.9522020548942289E-2</v>
      </c>
      <c r="CN60" s="14">
        <v>1.2995892382382175</v>
      </c>
      <c r="CO60" s="14">
        <v>0.25562809553444366</v>
      </c>
      <c r="CP60" s="14">
        <v>0.26122830747180004</v>
      </c>
      <c r="CQ60" s="14">
        <v>8.2720823631471541E-2</v>
      </c>
      <c r="CR60" s="14">
        <v>0.62333104853213994</v>
      </c>
      <c r="CS60" s="14">
        <v>9.7844722730145647E-2</v>
      </c>
      <c r="CT60" s="14">
        <v>0.70357272299729046</v>
      </c>
      <c r="CU60" s="14">
        <v>0.56118593944349526</v>
      </c>
      <c r="CV60" s="14">
        <v>0.69098053071761922</v>
      </c>
      <c r="CW60" s="14">
        <v>1.1347231794438808</v>
      </c>
      <c r="CX60" s="14">
        <v>1.936940319011212</v>
      </c>
      <c r="CY60" s="14">
        <v>2.3471521027985567</v>
      </c>
      <c r="CZ60" s="14">
        <v>0.34576977797994107</v>
      </c>
      <c r="DA60" s="14">
        <v>3.9029401437750542</v>
      </c>
      <c r="DB60" s="14">
        <v>0.16762300861009813</v>
      </c>
      <c r="DC60" s="14">
        <v>0.9500428246573176</v>
      </c>
      <c r="DD60" s="14">
        <v>0.43300327126440036</v>
      </c>
      <c r="DE60" s="14">
        <v>0.65019255331853976</v>
      </c>
      <c r="DF60" s="14">
        <v>7.0710721648984762</v>
      </c>
      <c r="DG60" s="14">
        <v>0.20120704003919376</v>
      </c>
      <c r="DH60" s="14">
        <v>27.185952139845579</v>
      </c>
      <c r="DI60" s="14">
        <v>0.39890327121870078</v>
      </c>
      <c r="DJ60" s="14">
        <v>3.3329143789711385E-2</v>
      </c>
      <c r="DK60" s="14">
        <v>2.3624981066573875E-2</v>
      </c>
      <c r="DL60" s="14">
        <v>0.20205593981368214</v>
      </c>
      <c r="DM60" s="14">
        <v>3.8020679825066859</v>
      </c>
      <c r="DN60" s="14">
        <v>1.8302978504991358</v>
      </c>
      <c r="DO60" s="14">
        <v>0.33009573513636492</v>
      </c>
      <c r="DP60" s="14">
        <v>3.8045520724079167</v>
      </c>
      <c r="DQ60" s="14">
        <v>5.9499291607169731</v>
      </c>
      <c r="DR60" s="14">
        <v>3.1582307522804385</v>
      </c>
      <c r="DS60" s="14">
        <v>12.741330082364172</v>
      </c>
      <c r="DT60" s="14">
        <v>0.85771293128146486</v>
      </c>
      <c r="DU60" s="14">
        <v>5.7248736147514162E-2</v>
      </c>
      <c r="DV60" s="14">
        <v>3.610188124454132E-2</v>
      </c>
      <c r="DW60" s="14">
        <v>8.1661564389758131E-3</v>
      </c>
      <c r="DX60" s="14">
        <v>2.0758422279028473E-4</v>
      </c>
      <c r="DY60" s="14">
        <v>0.90714737952804558</v>
      </c>
      <c r="DZ60" s="14">
        <v>9.6973995142576583E-2</v>
      </c>
      <c r="EA60" s="14">
        <v>0.52034201007195247</v>
      </c>
      <c r="EB60" s="14">
        <v>0.29061912280543678</v>
      </c>
      <c r="EC60" s="14">
        <v>1.5930528416113331E-2</v>
      </c>
      <c r="ED60" s="14">
        <v>2.1380549181185225E-3</v>
      </c>
      <c r="EE60" s="14">
        <v>8.343214088066174E-3</v>
      </c>
      <c r="EF60" s="14">
        <v>3.6241982944209515E-3</v>
      </c>
      <c r="EG60" s="14">
        <v>1.5005247148984761E-2</v>
      </c>
      <c r="EH60" s="14">
        <v>9.7354649437344926E-3</v>
      </c>
      <c r="EI60" s="14">
        <v>2.5241787147282756E-4</v>
      </c>
      <c r="EJ60" s="14">
        <v>2.8209623290118496E-5</v>
      </c>
      <c r="EK60" s="14">
        <v>0.37891987600187521</v>
      </c>
      <c r="EL60" s="14">
        <v>1.2440642074789325E-3</v>
      </c>
      <c r="EM60" s="14">
        <v>2.2872547132143643E-2</v>
      </c>
      <c r="EN60" s="14">
        <v>5.1203425415957265E-2</v>
      </c>
      <c r="EO60" s="14">
        <v>0.23755969814399774</v>
      </c>
      <c r="EP60" s="14">
        <v>3.2789270880170915E-3</v>
      </c>
      <c r="EQ60" s="14">
        <v>7.1799909570606744E-3</v>
      </c>
      <c r="ER60" s="14">
        <v>0.15305098141482221</v>
      </c>
      <c r="ES60" s="14">
        <v>0.11180774669757504</v>
      </c>
      <c r="ET60" s="14">
        <v>0.28608841384528994</v>
      </c>
      <c r="EU60" s="14">
        <v>2.2434395289908489E-2</v>
      </c>
      <c r="EV60" s="14">
        <v>0.26317623647851268</v>
      </c>
      <c r="EW60" s="14">
        <v>3.6867379811948778E-3</v>
      </c>
      <c r="EX60" s="14">
        <v>0.48914356158775513</v>
      </c>
      <c r="EY60" s="14">
        <v>2.0941814539917041E-3</v>
      </c>
      <c r="EZ60" s="14">
        <v>7.5412172833499241E-2</v>
      </c>
      <c r="FA60" s="14">
        <v>5.9082918188643543E-2</v>
      </c>
      <c r="FB60" s="14">
        <v>1.100156034051345E-3</v>
      </c>
      <c r="FC60" s="14">
        <v>8.7292659603021936E-3</v>
      </c>
      <c r="FD60" s="14">
        <v>2.929551509654952E-2</v>
      </c>
      <c r="FE60" s="14">
        <v>2.3211588697445211E-2</v>
      </c>
      <c r="FF60" s="14">
        <v>0.12015497673886938</v>
      </c>
      <c r="FG60" s="14">
        <v>8.5101492434819348E-2</v>
      </c>
      <c r="FH60" s="14">
        <v>2.5180039990255886E-2</v>
      </c>
      <c r="FI60" s="14">
        <v>4.2846480774417411E-2</v>
      </c>
      <c r="FJ60" s="14">
        <v>0.16284523805105386</v>
      </c>
      <c r="FK60" s="14">
        <v>1.110695405264174E-2</v>
      </c>
      <c r="FL60" s="14">
        <v>1.543783223600392E-2</v>
      </c>
      <c r="FM60" s="14">
        <v>8.8369467428354375E-6</v>
      </c>
      <c r="FN60" s="14">
        <v>7.0583235002209142E-3</v>
      </c>
      <c r="FO60" s="14">
        <v>0.27568652505063101</v>
      </c>
      <c r="FP60" s="14">
        <v>6.8460573320970001E-3</v>
      </c>
      <c r="FQ60" s="14">
        <v>6.6389366015460727</v>
      </c>
      <c r="FR60" s="14">
        <v>8.597560427983636E-2</v>
      </c>
      <c r="FS60" s="14">
        <v>4.4943157318902999E-2</v>
      </c>
      <c r="FT60" s="14">
        <v>5.554691379727357E-2</v>
      </c>
      <c r="FU60" s="14">
        <v>2.7018860637411622E-2</v>
      </c>
      <c r="FV60" s="14">
        <v>9.9816663162344589E-3</v>
      </c>
      <c r="FW60" s="14">
        <v>0.1001898443608171</v>
      </c>
      <c r="FX60" s="14">
        <v>1.7761739632895887E-2</v>
      </c>
      <c r="FY60" s="14">
        <v>0.22824505919337718</v>
      </c>
      <c r="FZ60" s="14">
        <v>0.54969647721765857</v>
      </c>
      <c r="GA60" s="14">
        <v>0.19468199198349651</v>
      </c>
      <c r="GB60" s="14">
        <v>1.2936140482998359E-2</v>
      </c>
      <c r="GC60" s="14">
        <v>0.12896247411100636</v>
      </c>
      <c r="GD60" s="14">
        <v>7.4874272765400152E-2</v>
      </c>
      <c r="GE60" s="14">
        <v>0.10836115968881455</v>
      </c>
      <c r="GF60" s="14">
        <v>0.41771595014785157</v>
      </c>
      <c r="GG60" s="14">
        <v>9.3443096266064465E-2</v>
      </c>
      <c r="GH60" s="14">
        <v>1.6320840290463763</v>
      </c>
      <c r="GI60" s="14">
        <v>0.61186348882728825</v>
      </c>
      <c r="GJ60" s="14">
        <v>4.4519815108386533E-2</v>
      </c>
      <c r="GK60" s="14">
        <v>0.21574635896803507</v>
      </c>
      <c r="GL60" s="14">
        <v>0.23257143374477063</v>
      </c>
      <c r="GM60" s="14">
        <v>0.20895734339513941</v>
      </c>
      <c r="GN60" s="14">
        <v>0.24686801285492191</v>
      </c>
      <c r="GO60" s="14">
        <v>5.2324076960440731E-2</v>
      </c>
      <c r="GP60" s="14">
        <v>0.18943537215435946</v>
      </c>
      <c r="GQ60" s="14">
        <v>0.14728717204983757</v>
      </c>
      <c r="GR60" s="14">
        <v>37.361377018223799</v>
      </c>
      <c r="GS60" s="14">
        <v>5.5993483476813712E-3</v>
      </c>
      <c r="GT60" s="14">
        <v>23.308043567110246</v>
      </c>
      <c r="GU60" s="14">
        <v>2.787457695724805E-2</v>
      </c>
      <c r="GV60" s="14">
        <v>7.3906907692377257E-3</v>
      </c>
      <c r="GW60" s="14">
        <v>4.7377818895864621E-2</v>
      </c>
      <c r="GX60" s="14">
        <v>2.7475602542408328E-3</v>
      </c>
      <c r="GY60" s="14">
        <v>115.21332352799834</v>
      </c>
      <c r="GZ60" s="14">
        <v>2.1115009212158826</v>
      </c>
      <c r="HA60" s="14">
        <v>4.6574057128712223E-2</v>
      </c>
      <c r="HB60" s="14">
        <v>1.9945563691340706E-2</v>
      </c>
      <c r="HC60" s="14">
        <v>0.1227290267452774</v>
      </c>
      <c r="HD60" s="14">
        <v>1.2631824120140162E-2</v>
      </c>
      <c r="HE60" s="14">
        <v>7.2537910724820975E-3</v>
      </c>
      <c r="HF60" s="14">
        <v>73.822957171509941</v>
      </c>
      <c r="HG60" s="14">
        <v>1.1961802114569581E-3</v>
      </c>
      <c r="HH60" s="14">
        <v>24.930120201918804</v>
      </c>
      <c r="HI60" s="14">
        <v>5.3346095442910533E-4</v>
      </c>
      <c r="HJ60" s="14">
        <v>4.3058315175040669E-3</v>
      </c>
      <c r="HK60" s="14">
        <v>8.6841494972600755E-3</v>
      </c>
      <c r="HL60" s="14">
        <v>1.0755379565026171E-2</v>
      </c>
      <c r="HM60" s="14">
        <v>2.557049870743297E-2</v>
      </c>
      <c r="HN60" s="14">
        <v>4.9101278467599159E-3</v>
      </c>
      <c r="HO60" s="14">
        <v>1.3483231744416159E-3</v>
      </c>
      <c r="HP60" s="14">
        <v>0.23881506439627451</v>
      </c>
      <c r="HQ60" s="14">
        <v>9.4515166993758108E-3</v>
      </c>
      <c r="HR60" s="14">
        <v>0.20562938221285446</v>
      </c>
      <c r="HS60" s="14">
        <v>0.10755363264169383</v>
      </c>
      <c r="HT60" s="14">
        <v>6.5043609669561148E-3</v>
      </c>
      <c r="HU60" s="14">
        <v>5.6772727036686326E-3</v>
      </c>
      <c r="HV60" s="14">
        <v>2.4097821221440219</v>
      </c>
      <c r="HW60" s="14">
        <v>5.3993293970290436E-2</v>
      </c>
      <c r="HX60" s="14">
        <v>0.32149974647269486</v>
      </c>
      <c r="HY60" s="14">
        <v>0.20840775942282674</v>
      </c>
      <c r="HZ60" s="14">
        <v>2.2395661565110343</v>
      </c>
      <c r="IA60" s="14">
        <v>1.3075478213990948E-3</v>
      </c>
      <c r="IB60" s="14">
        <v>1.6404585471638068E-2</v>
      </c>
      <c r="IC60" s="14">
        <v>0.22130697368013968</v>
      </c>
      <c r="ID60" s="14">
        <v>8.3261220249502749E-2</v>
      </c>
      <c r="IE60" s="14">
        <v>1.4521173973622956</v>
      </c>
      <c r="IF60" s="14">
        <v>0.57752947790078801</v>
      </c>
      <c r="IG60" s="14">
        <v>9.1809687110222915E-2</v>
      </c>
      <c r="IH60" s="14">
        <v>0.14084829868115648</v>
      </c>
      <c r="II60" s="14">
        <v>0.52041890760398557</v>
      </c>
      <c r="IJ60" s="14">
        <v>0.26567805367061398</v>
      </c>
      <c r="IK60" s="14">
        <v>0.14052670481030161</v>
      </c>
      <c r="IL60" s="14">
        <v>4.2349961870092823E-2</v>
      </c>
      <c r="IM60" s="14">
        <v>0.29515891431017233</v>
      </c>
      <c r="IN60" s="14">
        <v>1.6688665731678695E-2</v>
      </c>
      <c r="IO60" s="14">
        <v>7.4440539503062328E-2</v>
      </c>
      <c r="IP60" s="14">
        <v>0.11114180202033071</v>
      </c>
      <c r="IQ60" s="14">
        <v>0</v>
      </c>
      <c r="IR60" s="14">
        <v>6.0598459903390625</v>
      </c>
      <c r="IS60" s="14">
        <v>71.224215450392521</v>
      </c>
      <c r="IT60" s="14">
        <v>28.638528684056212</v>
      </c>
      <c r="IU60" s="14">
        <v>194.03254500257401</v>
      </c>
      <c r="IV60" s="14">
        <v>2.9815495372605065</v>
      </c>
      <c r="IW60" s="14">
        <v>69.934236120757234</v>
      </c>
      <c r="IX60" s="14">
        <v>3.0049914815300997E-2</v>
      </c>
      <c r="IY60" s="14">
        <v>1.2992445598337778</v>
      </c>
      <c r="IZ60" s="14">
        <v>56870.293723576891</v>
      </c>
      <c r="JA60" s="14">
        <v>6.2563326490109481E-3</v>
      </c>
      <c r="JB60" s="14">
        <v>94.86489159194916</v>
      </c>
      <c r="JC60" s="14">
        <v>482.5053787836415</v>
      </c>
      <c r="JD60" s="14">
        <v>4429.8469075033017</v>
      </c>
      <c r="JE60" s="14">
        <v>-852.698857605022</v>
      </c>
      <c r="JF60" s="14">
        <v>-17629.350177417738</v>
      </c>
      <c r="JG60" s="10"/>
      <c r="JH60" s="11">
        <f t="shared" si="0"/>
        <v>46483.266999999978</v>
      </c>
    </row>
    <row r="61" spans="1:268" x14ac:dyDescent="0.2">
      <c r="A61" s="3" t="s">
        <v>61</v>
      </c>
      <c r="B61" s="12">
        <v>0.30152159036145371</v>
      </c>
      <c r="C61" s="12">
        <v>0.1443990741720029</v>
      </c>
      <c r="D61" s="12">
        <v>0.18023847530448545</v>
      </c>
      <c r="E61" s="12">
        <v>8.8869983308828435E-2</v>
      </c>
      <c r="F61" s="12">
        <v>0.23105990596518633</v>
      </c>
      <c r="G61" s="12">
        <v>1.8951490679511705E-2</v>
      </c>
      <c r="H61" s="12">
        <v>1.9584444395349719E-3</v>
      </c>
      <c r="I61" s="12">
        <v>8.5442496535612505E-3</v>
      </c>
      <c r="J61" s="12">
        <v>2.6649036198012586E-4</v>
      </c>
      <c r="K61" s="12">
        <v>1.2769499486378743E-3</v>
      </c>
      <c r="L61" s="12">
        <v>2.6207665669113569E-4</v>
      </c>
      <c r="M61" s="12">
        <v>5.6376430118876798E-6</v>
      </c>
      <c r="N61" s="12">
        <v>2.5133406515884913E-3</v>
      </c>
      <c r="O61" s="12">
        <v>0.21304959519892025</v>
      </c>
      <c r="P61" s="12">
        <v>1.4948948234176094E-3</v>
      </c>
      <c r="Q61" s="12">
        <v>3.3141259701833646E-5</v>
      </c>
      <c r="R61" s="12">
        <v>3.3332419482942043E-3</v>
      </c>
      <c r="S61" s="12">
        <v>4.3921771023116828E-5</v>
      </c>
      <c r="T61" s="12">
        <v>4.9979261653264296E-4</v>
      </c>
      <c r="U61" s="12">
        <v>0.21434204850287372</v>
      </c>
      <c r="V61" s="12">
        <v>7.3071347268873991E-3</v>
      </c>
      <c r="W61" s="12">
        <v>8.4114023033778615E-2</v>
      </c>
      <c r="X61" s="12">
        <v>1.2793409131719346E-2</v>
      </c>
      <c r="Y61" s="12">
        <v>5.2208285546792785</v>
      </c>
      <c r="Z61" s="12">
        <v>18.737349922402828</v>
      </c>
      <c r="AA61" s="12">
        <v>2.8058807819780331</v>
      </c>
      <c r="AB61" s="12">
        <v>4.323955197765926E-3</v>
      </c>
      <c r="AC61" s="12">
        <v>30.87679123088526</v>
      </c>
      <c r="AD61" s="12">
        <v>4.3220932122200511</v>
      </c>
      <c r="AE61" s="12">
        <v>12.827634158202738</v>
      </c>
      <c r="AF61" s="12">
        <v>2.4905387041427498</v>
      </c>
      <c r="AG61" s="12">
        <v>2.2166806407155759</v>
      </c>
      <c r="AH61" s="12">
        <v>5.1047808144667082</v>
      </c>
      <c r="AI61" s="12">
        <v>26.820105949616114</v>
      </c>
      <c r="AJ61" s="12">
        <v>4.7249553161049451E-2</v>
      </c>
      <c r="AK61" s="12">
        <v>0.12745604477379602</v>
      </c>
      <c r="AL61" s="12">
        <v>0.10396818380653729</v>
      </c>
      <c r="AM61" s="12">
        <v>0.26789243653457617</v>
      </c>
      <c r="AN61" s="12">
        <v>0.47273973654375623</v>
      </c>
      <c r="AO61" s="12">
        <v>5.1600200748269343</v>
      </c>
      <c r="AP61" s="12">
        <v>5.9292951844969216E-2</v>
      </c>
      <c r="AQ61" s="12">
        <v>0.41287487016644586</v>
      </c>
      <c r="AR61" s="12">
        <v>0.23672555302479423</v>
      </c>
      <c r="AS61" s="12">
        <v>0.60515075057637846</v>
      </c>
      <c r="AT61" s="12">
        <v>1.0738640572888833E-2</v>
      </c>
      <c r="AU61" s="12">
        <v>0.16991239170850217</v>
      </c>
      <c r="AV61" s="12">
        <v>0.30312012085720647</v>
      </c>
      <c r="AW61" s="12">
        <v>4.0222263576329267</v>
      </c>
      <c r="AX61" s="12">
        <v>0.70730994818772774</v>
      </c>
      <c r="AY61" s="12">
        <v>6.3892235111313225</v>
      </c>
      <c r="AZ61" s="12">
        <v>0.22154404665844374</v>
      </c>
      <c r="BA61" s="12">
        <v>16.855970994915651</v>
      </c>
      <c r="BB61" s="12">
        <v>0.59794118913305006</v>
      </c>
      <c r="BC61" s="12">
        <v>5.3538249179231889E-3</v>
      </c>
      <c r="BD61" s="12">
        <v>422.2906447523734</v>
      </c>
      <c r="BE61" s="12">
        <v>60.693369749962095</v>
      </c>
      <c r="BF61" s="12">
        <v>4.5389178662504437E-3</v>
      </c>
      <c r="BG61" s="12">
        <v>7.7718645438359388E-3</v>
      </c>
      <c r="BH61" s="12">
        <v>2.2454243348007594E-2</v>
      </c>
      <c r="BI61" s="12">
        <v>0.27001407327360516</v>
      </c>
      <c r="BJ61" s="12">
        <v>2.3826172862035833</v>
      </c>
      <c r="BK61" s="12">
        <v>13.779588076758033</v>
      </c>
      <c r="BL61" s="12">
        <v>0.33861598984729474</v>
      </c>
      <c r="BM61" s="12">
        <v>0.14039963368500175</v>
      </c>
      <c r="BN61" s="12">
        <v>0.11581173499452693</v>
      </c>
      <c r="BO61" s="12">
        <v>1.12932070998281E-2</v>
      </c>
      <c r="BP61" s="12">
        <v>0.17055010294476136</v>
      </c>
      <c r="BQ61" s="12">
        <v>8.8424135331370238E-2</v>
      </c>
      <c r="BR61" s="12">
        <v>0.34581702584154544</v>
      </c>
      <c r="BS61" s="12">
        <v>0.19219806900669262</v>
      </c>
      <c r="BT61" s="12">
        <v>131.02086476442724</v>
      </c>
      <c r="BU61" s="12">
        <v>1.2483750691707014</v>
      </c>
      <c r="BV61" s="12">
        <v>0.29550471585967863</v>
      </c>
      <c r="BW61" s="12">
        <v>0.11777085559800787</v>
      </c>
      <c r="BX61" s="12">
        <v>1.4490592899475737E-2</v>
      </c>
      <c r="BY61" s="12">
        <v>6.9058006719989601E-3</v>
      </c>
      <c r="BZ61" s="12">
        <v>6.051510648164371E-2</v>
      </c>
      <c r="CA61" s="12">
        <v>0.4049964273177285</v>
      </c>
      <c r="CB61" s="12">
        <v>0.27324504129868715</v>
      </c>
      <c r="CC61" s="12">
        <v>0.45203663824330675</v>
      </c>
      <c r="CD61" s="12">
        <v>5.5062659747788172E-2</v>
      </c>
      <c r="CE61" s="12">
        <v>0.13151384969789529</v>
      </c>
      <c r="CF61" s="12">
        <v>0.79260772998506124</v>
      </c>
      <c r="CG61" s="12">
        <v>0.69290277062535022</v>
      </c>
      <c r="CH61" s="12">
        <v>8.0165422453731539E-2</v>
      </c>
      <c r="CI61" s="12">
        <v>9.4854610139047668E-2</v>
      </c>
      <c r="CJ61" s="12">
        <v>3.0241353638025159</v>
      </c>
      <c r="CK61" s="12">
        <v>6.7891697271709132E-3</v>
      </c>
      <c r="CL61" s="12">
        <v>4.5009748531423012E-2</v>
      </c>
      <c r="CM61" s="12">
        <v>1.6486166684474602E-2</v>
      </c>
      <c r="CN61" s="12">
        <v>1.0144706930396983</v>
      </c>
      <c r="CO61" s="12">
        <v>1.030909049240869</v>
      </c>
      <c r="CP61" s="12">
        <v>0.17059612351751885</v>
      </c>
      <c r="CQ61" s="12">
        <v>0.4331899523243623</v>
      </c>
      <c r="CR61" s="12">
        <v>0.38413170982481343</v>
      </c>
      <c r="CS61" s="12">
        <v>0.12106567069228119</v>
      </c>
      <c r="CT61" s="12">
        <v>0.13243544427151105</v>
      </c>
      <c r="CU61" s="12">
        <v>0.56341986431650337</v>
      </c>
      <c r="CV61" s="12">
        <v>0.5376083893749396</v>
      </c>
      <c r="CW61" s="12">
        <v>15.575433469754676</v>
      </c>
      <c r="CX61" s="12">
        <v>88.9616643792735</v>
      </c>
      <c r="CY61" s="12">
        <v>45.154445859413556</v>
      </c>
      <c r="CZ61" s="12">
        <v>4.8419543731607178</v>
      </c>
      <c r="DA61" s="12">
        <v>576.94843756745524</v>
      </c>
      <c r="DB61" s="12">
        <v>1.9059494114468876</v>
      </c>
      <c r="DC61" s="12">
        <v>1.9610130960169652</v>
      </c>
      <c r="DD61" s="12">
        <v>15.126354432601403</v>
      </c>
      <c r="DE61" s="12">
        <v>16.068666751843779</v>
      </c>
      <c r="DF61" s="12">
        <v>24.961783129555506</v>
      </c>
      <c r="DG61" s="12">
        <v>1.2740041250707621</v>
      </c>
      <c r="DH61" s="12">
        <v>1145.9138741437814</v>
      </c>
      <c r="DI61" s="12">
        <v>1.078504222432215</v>
      </c>
      <c r="DJ61" s="12">
        <v>2.6869127515224078E-2</v>
      </c>
      <c r="DK61" s="12">
        <v>4.1717325339094703E-2</v>
      </c>
      <c r="DL61" s="12">
        <v>0.51886464680025124</v>
      </c>
      <c r="DM61" s="12">
        <v>0.21006359351229892</v>
      </c>
      <c r="DN61" s="12">
        <v>5.8849482012601997E-2</v>
      </c>
      <c r="DO61" s="12">
        <v>0.18032745125307348</v>
      </c>
      <c r="DP61" s="12">
        <v>59.070888657973995</v>
      </c>
      <c r="DQ61" s="12">
        <v>56.979578608598217</v>
      </c>
      <c r="DR61" s="12">
        <v>3.1937853437012396</v>
      </c>
      <c r="DS61" s="12">
        <v>6.370613309032807</v>
      </c>
      <c r="DT61" s="12">
        <v>2.3588896080231314</v>
      </c>
      <c r="DU61" s="12">
        <v>0.14699566709474099</v>
      </c>
      <c r="DV61" s="12">
        <v>5.174214722915807E-3</v>
      </c>
      <c r="DW61" s="12">
        <v>1.437692847921522E-3</v>
      </c>
      <c r="DX61" s="12">
        <v>1.6712905652689783E-5</v>
      </c>
      <c r="DY61" s="12">
        <v>5.4090164862270473</v>
      </c>
      <c r="DZ61" s="12">
        <v>0.49140526558918524</v>
      </c>
      <c r="EA61" s="12">
        <v>3.3654557665836795</v>
      </c>
      <c r="EB61" s="12">
        <v>2.8301255392399357E-2</v>
      </c>
      <c r="EC61" s="12">
        <v>0.10981574769328584</v>
      </c>
      <c r="ED61" s="12">
        <v>2.7824889694725999E-3</v>
      </c>
      <c r="EE61" s="12">
        <v>3.5618523613437396E-4</v>
      </c>
      <c r="EF61" s="12">
        <v>1.058910006743604E-5</v>
      </c>
      <c r="EG61" s="12">
        <v>3.7116589729440611E-4</v>
      </c>
      <c r="EH61" s="12">
        <v>8.4126480408131588E-2</v>
      </c>
      <c r="EI61" s="12">
        <v>4.2530938499987069E-5</v>
      </c>
      <c r="EJ61" s="12">
        <v>3.3195447430406766E-7</v>
      </c>
      <c r="EK61" s="12">
        <v>37.896779749714121</v>
      </c>
      <c r="EL61" s="12">
        <v>1.0697287666079988E-4</v>
      </c>
      <c r="EM61" s="12">
        <v>3.5085048284299439E-2</v>
      </c>
      <c r="EN61" s="12">
        <v>1.1825191496609034E-2</v>
      </c>
      <c r="EO61" s="12">
        <v>1.2231206512656159</v>
      </c>
      <c r="EP61" s="12">
        <v>1.8394431281703515E-4</v>
      </c>
      <c r="EQ61" s="12">
        <v>5.8874076650222164E-4</v>
      </c>
      <c r="ER61" s="12">
        <v>7.3349003341660723E-2</v>
      </c>
      <c r="ES61" s="12">
        <v>6.6935947496883128E-2</v>
      </c>
      <c r="ET61" s="12">
        <v>7.5983314567402097E-3</v>
      </c>
      <c r="EU61" s="12">
        <v>8.6592479917506403E-4</v>
      </c>
      <c r="EV61" s="12">
        <v>1.4297371044941609E-2</v>
      </c>
      <c r="EW61" s="12">
        <v>2.4758077477960209E-4</v>
      </c>
      <c r="EX61" s="12">
        <v>8.0495707056147808E-2</v>
      </c>
      <c r="EY61" s="12">
        <v>2.378403757480702E-4</v>
      </c>
      <c r="EZ61" s="12">
        <v>8.1619545518180694E-3</v>
      </c>
      <c r="FA61" s="12">
        <v>2.0591620910083118E-2</v>
      </c>
      <c r="FB61" s="12">
        <v>1.1574902529015439E-4</v>
      </c>
      <c r="FC61" s="12">
        <v>1.5190411169624194E-3</v>
      </c>
      <c r="FD61" s="12">
        <v>1.2807754400216273E-3</v>
      </c>
      <c r="FE61" s="12">
        <v>1.2809075422782075E-3</v>
      </c>
      <c r="FF61" s="12">
        <v>7.6959949183845909E-3</v>
      </c>
      <c r="FG61" s="12">
        <v>0.4685547275232459</v>
      </c>
      <c r="FH61" s="12">
        <v>4.4442729366513688E-2</v>
      </c>
      <c r="FI61" s="12">
        <v>0.76261136438094734</v>
      </c>
      <c r="FJ61" s="12">
        <v>0.99654543259758643</v>
      </c>
      <c r="FK61" s="12">
        <v>0.19472628094729053</v>
      </c>
      <c r="FL61" s="12">
        <v>0.26386725747497325</v>
      </c>
      <c r="FM61" s="12">
        <v>4.424856358351606E-6</v>
      </c>
      <c r="FN61" s="12">
        <v>5.7145157618170225E-2</v>
      </c>
      <c r="FO61" s="12">
        <v>1.2370704134129948</v>
      </c>
      <c r="FP61" s="12">
        <v>9.3913512678565431E-2</v>
      </c>
      <c r="FQ61" s="12">
        <v>7.3882770222201868E-2</v>
      </c>
      <c r="FR61" s="12">
        <v>7.193999442898083E-2</v>
      </c>
      <c r="FS61" s="12">
        <v>2.3311369451443187E-2</v>
      </c>
      <c r="FT61" s="12">
        <v>4.2119274612607067E-2</v>
      </c>
      <c r="FU61" s="12">
        <v>5.8346625122084467E-3</v>
      </c>
      <c r="FV61" s="12">
        <v>2.9484731000822217E-3</v>
      </c>
      <c r="FW61" s="12">
        <v>2.5909692024715877E-2</v>
      </c>
      <c r="FX61" s="12">
        <v>1.9116151646527099E-4</v>
      </c>
      <c r="FY61" s="12">
        <v>1.0593088398542791E-2</v>
      </c>
      <c r="FZ61" s="12">
        <v>1.5595452878329813E-2</v>
      </c>
      <c r="GA61" s="12">
        <v>1.6970538365347572E-2</v>
      </c>
      <c r="GB61" s="12">
        <v>3.7825542544833394E-3</v>
      </c>
      <c r="GC61" s="12">
        <v>7.3750240300736935E-3</v>
      </c>
      <c r="GD61" s="12">
        <v>5.9896704676075888E-3</v>
      </c>
      <c r="GE61" s="12">
        <v>0.38232861082380709</v>
      </c>
      <c r="GF61" s="12">
        <v>1.2067215933111441E-2</v>
      </c>
      <c r="GG61" s="12">
        <v>1.1750837178870929E-2</v>
      </c>
      <c r="GH61" s="12">
        <v>3.7381726843057593E-2</v>
      </c>
      <c r="GI61" s="12">
        <v>0.17976517599814035</v>
      </c>
      <c r="GJ61" s="12">
        <v>1.5448455616381808E-3</v>
      </c>
      <c r="GK61" s="12">
        <v>2.1739517949528987E-2</v>
      </c>
      <c r="GL61" s="12">
        <v>7.4292820958974642E-3</v>
      </c>
      <c r="GM61" s="12">
        <v>3.0688791947940955E-2</v>
      </c>
      <c r="GN61" s="12">
        <v>5.9767098566396457E-3</v>
      </c>
      <c r="GO61" s="12">
        <v>5.3225895596471142E-3</v>
      </c>
      <c r="GP61" s="12">
        <v>0.11898829471536129</v>
      </c>
      <c r="GQ61" s="12">
        <v>7.5566858553211644E-2</v>
      </c>
      <c r="GR61" s="12">
        <v>11.69239316388467</v>
      </c>
      <c r="GS61" s="12">
        <v>1.5140973422777702E-4</v>
      </c>
      <c r="GT61" s="12">
        <v>4.6995040801926464</v>
      </c>
      <c r="GU61" s="12">
        <v>1.1618265977278634E-3</v>
      </c>
      <c r="GV61" s="12">
        <v>2.9651362615761283E-4</v>
      </c>
      <c r="GW61" s="12">
        <v>1.9368593086919626E-3</v>
      </c>
      <c r="GX61" s="12">
        <v>3.7042208811624332E-5</v>
      </c>
      <c r="GY61" s="12">
        <v>33.474275640652657</v>
      </c>
      <c r="GZ61" s="12">
        <v>0.61867758030377518</v>
      </c>
      <c r="HA61" s="12">
        <v>0.18032373438567656</v>
      </c>
      <c r="HB61" s="12">
        <v>8.4406283676769014E-2</v>
      </c>
      <c r="HC61" s="12">
        <v>0.48169380397663419</v>
      </c>
      <c r="HD61" s="12">
        <v>5.9726790068946212E-2</v>
      </c>
      <c r="HE61" s="12">
        <v>2.1120507823980068E-2</v>
      </c>
      <c r="HF61" s="12">
        <v>11.407795554545379</v>
      </c>
      <c r="HG61" s="12">
        <v>6.1144990252996996E-3</v>
      </c>
      <c r="HH61" s="12">
        <v>2.9238908290691903</v>
      </c>
      <c r="HI61" s="12">
        <v>2.0554001541512341E-3</v>
      </c>
      <c r="HJ61" s="12">
        <v>6.4003753813246536E-2</v>
      </c>
      <c r="HK61" s="12">
        <v>2.091117735092592E-2</v>
      </c>
      <c r="HL61" s="12">
        <v>8.4515803134479757E-4</v>
      </c>
      <c r="HM61" s="12">
        <v>2.4084400092814519E-2</v>
      </c>
      <c r="HN61" s="12">
        <v>3.6160717747699229E-3</v>
      </c>
      <c r="HO61" s="12">
        <v>4.397780678316228E-5</v>
      </c>
      <c r="HP61" s="12">
        <v>7.9327511071552725E-2</v>
      </c>
      <c r="HQ61" s="12">
        <v>8.342186833784238E-4</v>
      </c>
      <c r="HR61" s="12">
        <v>5.0717843924526392E-3</v>
      </c>
      <c r="HS61" s="12">
        <v>3.2122511292570315E-3</v>
      </c>
      <c r="HT61" s="12">
        <v>4.7895397535890118E-4</v>
      </c>
      <c r="HU61" s="12">
        <v>3.2981430138412441E-4</v>
      </c>
      <c r="HV61" s="12">
        <v>11.046947650179167</v>
      </c>
      <c r="HW61" s="12">
        <v>4.9335861210223694E-3</v>
      </c>
      <c r="HX61" s="12">
        <v>0.56689817370604978</v>
      </c>
      <c r="HY61" s="12">
        <v>5.4307172173959209E-2</v>
      </c>
      <c r="HZ61" s="12">
        <v>0.17818048177183757</v>
      </c>
      <c r="IA61" s="12">
        <v>1.4413269029178111E-4</v>
      </c>
      <c r="IB61" s="12">
        <v>1.922800908131505E-3</v>
      </c>
      <c r="IC61" s="12">
        <v>5.5481076203524909E-2</v>
      </c>
      <c r="ID61" s="12">
        <v>1.6158238044864999E-2</v>
      </c>
      <c r="IE61" s="12">
        <v>0.43844782879946692</v>
      </c>
      <c r="IF61" s="12">
        <v>21.255029752221898</v>
      </c>
      <c r="IG61" s="12">
        <v>6.5003858267265353E-3</v>
      </c>
      <c r="IH61" s="12">
        <v>0.77666565805262677</v>
      </c>
      <c r="II61" s="12">
        <v>0.12715162851591361</v>
      </c>
      <c r="IJ61" s="12">
        <v>0.22584100325243625</v>
      </c>
      <c r="IK61" s="12">
        <v>6.1658066857941243E-2</v>
      </c>
      <c r="IL61" s="12">
        <v>2.0089240046513952E-3</v>
      </c>
      <c r="IM61" s="12">
        <v>1.1073877228838597E-2</v>
      </c>
      <c r="IN61" s="12">
        <v>8.3274491393313006E-3</v>
      </c>
      <c r="IO61" s="12">
        <v>7.3790832676029726E-3</v>
      </c>
      <c r="IP61" s="12">
        <v>1.8617735301039939E-2</v>
      </c>
      <c r="IQ61" s="12">
        <v>0</v>
      </c>
      <c r="IR61" s="12">
        <v>1.4867906414407617</v>
      </c>
      <c r="IS61" s="12">
        <v>21.359901656294891</v>
      </c>
      <c r="IT61" s="12">
        <v>8.512602784842322</v>
      </c>
      <c r="IU61" s="12">
        <v>42.256076414362646</v>
      </c>
      <c r="IV61" s="12">
        <v>0.83315545752900788</v>
      </c>
      <c r="IW61" s="12">
        <v>11.439943531089092</v>
      </c>
      <c r="IX61" s="12">
        <v>0.60574282786361444</v>
      </c>
      <c r="IY61" s="12">
        <v>20.628829585823546</v>
      </c>
      <c r="IZ61" s="12">
        <v>8405.3380212297106</v>
      </c>
      <c r="JA61" s="12">
        <v>2.0281439095236539E-3</v>
      </c>
      <c r="JB61" s="12">
        <v>21.745516942812685</v>
      </c>
      <c r="JC61" s="12">
        <v>47.136611265550108</v>
      </c>
      <c r="JD61" s="12">
        <v>1377.8239190432757</v>
      </c>
      <c r="JE61" s="12">
        <v>1829.5109239879228</v>
      </c>
      <c r="JF61" s="12">
        <v>-8336.687905318875</v>
      </c>
      <c r="JG61" s="10"/>
      <c r="JH61" s="13">
        <f t="shared" si="0"/>
        <v>6469.7069999999985</v>
      </c>
    </row>
    <row r="62" spans="1:268" x14ac:dyDescent="0.2">
      <c r="A62" s="4" t="s">
        <v>62</v>
      </c>
      <c r="B62" s="14">
        <v>9.547963969956264</v>
      </c>
      <c r="C62" s="14">
        <v>157.28221670035944</v>
      </c>
      <c r="D62" s="14">
        <v>133.89138948250545</v>
      </c>
      <c r="E62" s="14">
        <v>4.2159872035972361</v>
      </c>
      <c r="F62" s="14">
        <v>13.386806963808894</v>
      </c>
      <c r="G62" s="14">
        <v>88.541879965293077</v>
      </c>
      <c r="H62" s="14">
        <v>19.903837360324022</v>
      </c>
      <c r="I62" s="14">
        <v>112.09180660622434</v>
      </c>
      <c r="J62" s="14">
        <v>1.268301944931695E-2</v>
      </c>
      <c r="K62" s="14">
        <v>2.7534190885474206</v>
      </c>
      <c r="L62" s="14">
        <v>2.6805537560458614E-2</v>
      </c>
      <c r="M62" s="14">
        <v>5.6710887329362674E-4</v>
      </c>
      <c r="N62" s="14">
        <v>2.3531363588515358E-3</v>
      </c>
      <c r="O62" s="14">
        <v>0.11689055946846644</v>
      </c>
      <c r="P62" s="14">
        <v>68.725726373127387</v>
      </c>
      <c r="Q62" s="14">
        <v>1.1223819731310397E-3</v>
      </c>
      <c r="R62" s="14">
        <v>3.7094612473516309</v>
      </c>
      <c r="S62" s="14">
        <v>8.576489400397791E-2</v>
      </c>
      <c r="T62" s="14">
        <v>6.3737928078152111E-3</v>
      </c>
      <c r="U62" s="14">
        <v>4.9312785896851503</v>
      </c>
      <c r="V62" s="14">
        <v>1.6241133210957872</v>
      </c>
      <c r="W62" s="14">
        <v>56.957723284572737</v>
      </c>
      <c r="X62" s="14">
        <v>311.01794676092277</v>
      </c>
      <c r="Y62" s="14">
        <v>602.17392516236055</v>
      </c>
      <c r="Z62" s="14">
        <v>335.94875412643864</v>
      </c>
      <c r="AA62" s="14">
        <v>316.32118508642452</v>
      </c>
      <c r="AB62" s="14">
        <v>5.8021758258902816</v>
      </c>
      <c r="AC62" s="14">
        <v>2782.3470207798068</v>
      </c>
      <c r="AD62" s="14">
        <v>1510.6679908778196</v>
      </c>
      <c r="AE62" s="14">
        <v>491.89505891662384</v>
      </c>
      <c r="AF62" s="14">
        <v>191.31275077541952</v>
      </c>
      <c r="AG62" s="14">
        <v>241.80003217472822</v>
      </c>
      <c r="AH62" s="14">
        <v>383.79179983368385</v>
      </c>
      <c r="AI62" s="14">
        <v>795.74392009135158</v>
      </c>
      <c r="AJ62" s="14">
        <v>32.946417258785978</v>
      </c>
      <c r="AK62" s="14">
        <v>369.95867685447143</v>
      </c>
      <c r="AL62" s="14">
        <v>76.546502481084744</v>
      </c>
      <c r="AM62" s="14">
        <v>381.54671240912256</v>
      </c>
      <c r="AN62" s="14">
        <v>70.150536245750345</v>
      </c>
      <c r="AO62" s="14">
        <v>433.26684747717633</v>
      </c>
      <c r="AP62" s="14">
        <v>1.4462510400512669</v>
      </c>
      <c r="AQ62" s="14">
        <v>97.019833912489887</v>
      </c>
      <c r="AR62" s="14">
        <v>78.408912134132891</v>
      </c>
      <c r="AS62" s="14">
        <v>1374.8133872544363</v>
      </c>
      <c r="AT62" s="14">
        <v>2.3687794602234624</v>
      </c>
      <c r="AU62" s="14">
        <v>10.933367753046388</v>
      </c>
      <c r="AV62" s="14">
        <v>37.46790543340262</v>
      </c>
      <c r="AW62" s="14">
        <v>0.60978975145149916</v>
      </c>
      <c r="AX62" s="14">
        <v>78.146985797698974</v>
      </c>
      <c r="AY62" s="14">
        <v>10.745476181547168</v>
      </c>
      <c r="AZ62" s="14">
        <v>11.68233320409368</v>
      </c>
      <c r="BA62" s="14">
        <v>12.751378710654906</v>
      </c>
      <c r="BB62" s="14">
        <v>7.7256474503213779</v>
      </c>
      <c r="BC62" s="14">
        <v>35.781254417782051</v>
      </c>
      <c r="BD62" s="14">
        <v>229.4170250760281</v>
      </c>
      <c r="BE62" s="14">
        <v>96.062124940114686</v>
      </c>
      <c r="BF62" s="14">
        <v>804.64693022369681</v>
      </c>
      <c r="BG62" s="14">
        <v>606.83759859629481</v>
      </c>
      <c r="BH62" s="14">
        <v>5910.4125552349869</v>
      </c>
      <c r="BI62" s="14">
        <v>91.973936257853566</v>
      </c>
      <c r="BJ62" s="14">
        <v>165.42974082864728</v>
      </c>
      <c r="BK62" s="14">
        <v>141.49286829446618</v>
      </c>
      <c r="BL62" s="14">
        <v>12.487601442665497</v>
      </c>
      <c r="BM62" s="14">
        <v>141.28905128124242</v>
      </c>
      <c r="BN62" s="14">
        <v>235.83658591455733</v>
      </c>
      <c r="BO62" s="14">
        <v>52.54862438432508</v>
      </c>
      <c r="BP62" s="14">
        <v>1037.5971681676676</v>
      </c>
      <c r="BQ62" s="14">
        <v>90.185104865244256</v>
      </c>
      <c r="BR62" s="14">
        <v>496.36851807200975</v>
      </c>
      <c r="BS62" s="14">
        <v>119.43768620956627</v>
      </c>
      <c r="BT62" s="14">
        <v>392.48835808174488</v>
      </c>
      <c r="BU62" s="14">
        <v>54.133335571960203</v>
      </c>
      <c r="BV62" s="14">
        <v>713.82634474072154</v>
      </c>
      <c r="BW62" s="14">
        <v>288.24240108549441</v>
      </c>
      <c r="BX62" s="14">
        <v>0.92576598913251795</v>
      </c>
      <c r="BY62" s="14">
        <v>3.5500479754582179</v>
      </c>
      <c r="BZ62" s="14">
        <v>54.965446480630746</v>
      </c>
      <c r="CA62" s="14">
        <v>133.78555072833211</v>
      </c>
      <c r="CB62" s="14">
        <v>141.52175705537192</v>
      </c>
      <c r="CC62" s="14">
        <v>51.446819500159144</v>
      </c>
      <c r="CD62" s="14">
        <v>31.681238309701918</v>
      </c>
      <c r="CE62" s="14">
        <v>84.466634931840147</v>
      </c>
      <c r="CF62" s="14">
        <v>58.806305745671935</v>
      </c>
      <c r="CG62" s="14">
        <v>66.720569786025578</v>
      </c>
      <c r="CH62" s="14">
        <v>52.511463473551402</v>
      </c>
      <c r="CI62" s="14">
        <v>232.97703423503256</v>
      </c>
      <c r="CJ62" s="14">
        <v>52.69600706733091</v>
      </c>
      <c r="CK62" s="14">
        <v>48.514957368672626</v>
      </c>
      <c r="CL62" s="14">
        <v>45.069930549991987</v>
      </c>
      <c r="CM62" s="14">
        <v>23.404156518848026</v>
      </c>
      <c r="CN62" s="14">
        <v>484.13166236511051</v>
      </c>
      <c r="CO62" s="14">
        <v>28.332222064608015</v>
      </c>
      <c r="CP62" s="14">
        <v>23.992294580372196</v>
      </c>
      <c r="CQ62" s="14">
        <v>34.939932527316586</v>
      </c>
      <c r="CR62" s="14">
        <v>11.76542478988644</v>
      </c>
      <c r="CS62" s="14">
        <v>1.5896302668045768</v>
      </c>
      <c r="CT62" s="14">
        <v>1.628507659225072</v>
      </c>
      <c r="CU62" s="14">
        <v>175.11095181167479</v>
      </c>
      <c r="CV62" s="14">
        <v>389.5468268503094</v>
      </c>
      <c r="CW62" s="14">
        <v>32.506379091346467</v>
      </c>
      <c r="CX62" s="14">
        <v>290.49017298190336</v>
      </c>
      <c r="CY62" s="14">
        <v>129.97704998171471</v>
      </c>
      <c r="CZ62" s="14">
        <v>27.165472759785711</v>
      </c>
      <c r="DA62" s="14">
        <v>3.5990188506778398</v>
      </c>
      <c r="DB62" s="14">
        <v>8.7085914601040901</v>
      </c>
      <c r="DC62" s="14">
        <v>58.051135064811916</v>
      </c>
      <c r="DD62" s="14">
        <v>39.58484129348809</v>
      </c>
      <c r="DE62" s="14">
        <v>179.59495571431634</v>
      </c>
      <c r="DF62" s="14">
        <v>412.96104663413143</v>
      </c>
      <c r="DG62" s="14">
        <v>290.59858796032557</v>
      </c>
      <c r="DH62" s="14">
        <v>1261.9844325840975</v>
      </c>
      <c r="DI62" s="14">
        <v>45.562799120234118</v>
      </c>
      <c r="DJ62" s="14">
        <v>2.4163545327039229</v>
      </c>
      <c r="DK62" s="14">
        <v>2.3515292801482555</v>
      </c>
      <c r="DL62" s="14">
        <v>1.646478757711402</v>
      </c>
      <c r="DM62" s="14">
        <v>6373.6550965922261</v>
      </c>
      <c r="DN62" s="14">
        <v>600.69787260984515</v>
      </c>
      <c r="DO62" s="14">
        <v>174.55261448047494</v>
      </c>
      <c r="DP62" s="14">
        <v>122.06864307531887</v>
      </c>
      <c r="DQ62" s="14">
        <v>1414.9998408609022</v>
      </c>
      <c r="DR62" s="14">
        <v>1641.3083468715913</v>
      </c>
      <c r="DS62" s="14">
        <v>1441.6621086333339</v>
      </c>
      <c r="DT62" s="14">
        <v>0.56938659336336095</v>
      </c>
      <c r="DU62" s="14">
        <v>6.7884012939818536E-2</v>
      </c>
      <c r="DV62" s="14">
        <v>0.10139195745350724</v>
      </c>
      <c r="DW62" s="14">
        <v>2.2049210748386516E-2</v>
      </c>
      <c r="DX62" s="14">
        <v>1.1918281680551271E-3</v>
      </c>
      <c r="DY62" s="14">
        <v>1.0917889101124583</v>
      </c>
      <c r="DZ62" s="14">
        <v>0.19238602143651481</v>
      </c>
      <c r="EA62" s="14">
        <v>1.5009328696142605</v>
      </c>
      <c r="EB62" s="14">
        <v>1.7910553268664255</v>
      </c>
      <c r="EC62" s="14">
        <v>2.3050919682765236E-2</v>
      </c>
      <c r="ED62" s="14">
        <v>9.40894819419562E-3</v>
      </c>
      <c r="EE62" s="14">
        <v>8.4922937586793187E-3</v>
      </c>
      <c r="EF62" s="14">
        <v>9.862523273836256E-4</v>
      </c>
      <c r="EG62" s="14">
        <v>2.6995636460751663E-3</v>
      </c>
      <c r="EH62" s="14">
        <v>4.7026975078782911E-3</v>
      </c>
      <c r="EI62" s="14">
        <v>1.7374313849357361E-3</v>
      </c>
      <c r="EJ62" s="14">
        <v>6.2400698777906431E-6</v>
      </c>
      <c r="EK62" s="14">
        <v>0.27915002182611776</v>
      </c>
      <c r="EL62" s="14">
        <v>5.2559219955646674E-3</v>
      </c>
      <c r="EM62" s="14">
        <v>0.22109150669881433</v>
      </c>
      <c r="EN62" s="14">
        <v>8.9145329955015826E-2</v>
      </c>
      <c r="EO62" s="14">
        <v>0.30214518016811903</v>
      </c>
      <c r="EP62" s="14">
        <v>1.8836328910283522E-2</v>
      </c>
      <c r="EQ62" s="14">
        <v>6.8817663599636649E-3</v>
      </c>
      <c r="ER62" s="14">
        <v>5.3052426419656407E-2</v>
      </c>
      <c r="ES62" s="14">
        <v>0.18921262602961744</v>
      </c>
      <c r="ET62" s="14">
        <v>0.24084204723866887</v>
      </c>
      <c r="EU62" s="14">
        <v>1.8342806290773638E-2</v>
      </c>
      <c r="EV62" s="14">
        <v>0.4539853539644329</v>
      </c>
      <c r="EW62" s="14">
        <v>9.2528334405720201E-3</v>
      </c>
      <c r="EX62" s="14">
        <v>0.12601654697658299</v>
      </c>
      <c r="EY62" s="14">
        <v>5.2382698468998058E-3</v>
      </c>
      <c r="EZ62" s="14">
        <v>0.25883154953222653</v>
      </c>
      <c r="FA62" s="14">
        <v>0.22326898036522774</v>
      </c>
      <c r="FB62" s="14">
        <v>3.1322964532857229E-3</v>
      </c>
      <c r="FC62" s="14">
        <v>8.0365530873263341E-2</v>
      </c>
      <c r="FD62" s="14">
        <v>4.4465032397774912E-2</v>
      </c>
      <c r="FE62" s="14">
        <v>7.8571389270969908E-3</v>
      </c>
      <c r="FF62" s="14">
        <v>0.13340112669207463</v>
      </c>
      <c r="FG62" s="14">
        <v>0.41447079857446539</v>
      </c>
      <c r="FH62" s="14">
        <v>0.3184065123376672</v>
      </c>
      <c r="FI62" s="14">
        <v>3.2212487021584288E-2</v>
      </c>
      <c r="FJ62" s="14">
        <v>1.9068348408769704</v>
      </c>
      <c r="FK62" s="14">
        <v>2.7617626192423333E-2</v>
      </c>
      <c r="FL62" s="14">
        <v>3.2665384930330839E-2</v>
      </c>
      <c r="FM62" s="14">
        <v>1.9133705304867734E-5</v>
      </c>
      <c r="FN62" s="14">
        <v>9.9856116423058527E-2</v>
      </c>
      <c r="FO62" s="14">
        <v>12.02594944534942</v>
      </c>
      <c r="FP62" s="14">
        <v>9.9236382828401956E-2</v>
      </c>
      <c r="FQ62" s="14">
        <v>27.76138583223328</v>
      </c>
      <c r="FR62" s="14">
        <v>0.24467660884677869</v>
      </c>
      <c r="FS62" s="14">
        <v>0.15138373386976386</v>
      </c>
      <c r="FT62" s="14">
        <v>9.1765335763278111E-2</v>
      </c>
      <c r="FU62" s="14">
        <v>0.14124904861298629</v>
      </c>
      <c r="FV62" s="14">
        <v>5.9878626439889395E-3</v>
      </c>
      <c r="FW62" s="14">
        <v>25.945594613233308</v>
      </c>
      <c r="FX62" s="14">
        <v>8.2044107439683042E-3</v>
      </c>
      <c r="FY62" s="14">
        <v>0.27872435212440555</v>
      </c>
      <c r="FZ62" s="14">
        <v>0.46436262214853735</v>
      </c>
      <c r="GA62" s="14">
        <v>0.12462274625376649</v>
      </c>
      <c r="GB62" s="14">
        <v>8.2573191566406579E-2</v>
      </c>
      <c r="GC62" s="14">
        <v>0.31598104843170199</v>
      </c>
      <c r="GD62" s="14">
        <v>0.14083411162935933</v>
      </c>
      <c r="GE62" s="14">
        <v>2.1268461458334293</v>
      </c>
      <c r="GF62" s="14">
        <v>0.40164333119645507</v>
      </c>
      <c r="GG62" s="14">
        <v>0.52429703902644609</v>
      </c>
      <c r="GH62" s="14">
        <v>0.65564800453729821</v>
      </c>
      <c r="GI62" s="14">
        <v>5.7230519429970945</v>
      </c>
      <c r="GJ62" s="14">
        <v>0.26873230302564172</v>
      </c>
      <c r="GK62" s="14">
        <v>1.9937022207641975</v>
      </c>
      <c r="GL62" s="14">
        <v>13.063792284394715</v>
      </c>
      <c r="GM62" s="14">
        <v>1.6631959030605605</v>
      </c>
      <c r="GN62" s="14">
        <v>1.7168622108835043</v>
      </c>
      <c r="GO62" s="14">
        <v>2.2901526913419366</v>
      </c>
      <c r="GP62" s="14">
        <v>5.6737667380374797</v>
      </c>
      <c r="GQ62" s="14">
        <v>0.37306953181694236</v>
      </c>
      <c r="GR62" s="14">
        <v>4.2836310963726465</v>
      </c>
      <c r="GS62" s="14">
        <v>1.2995803751194963E-3</v>
      </c>
      <c r="GT62" s="14">
        <v>2.6517115918379455</v>
      </c>
      <c r="GU62" s="14">
        <v>1.5064774218303274E-2</v>
      </c>
      <c r="GV62" s="14">
        <v>5.1244740889185387E-3</v>
      </c>
      <c r="GW62" s="14">
        <v>4.070761626374949E-2</v>
      </c>
      <c r="GX62" s="14">
        <v>1.0853638832512597E-3</v>
      </c>
      <c r="GY62" s="14">
        <v>1.7868633626657737</v>
      </c>
      <c r="GZ62" s="14">
        <v>0.14059645954015898</v>
      </c>
      <c r="HA62" s="14">
        <v>8.9764854298577959E-2</v>
      </c>
      <c r="HB62" s="14">
        <v>1.6726035734704804E-2</v>
      </c>
      <c r="HC62" s="14">
        <v>9.2829197210733919E-2</v>
      </c>
      <c r="HD62" s="14">
        <v>6.4990924891956212E-3</v>
      </c>
      <c r="HE62" s="14">
        <v>6.3199855449186442E-3</v>
      </c>
      <c r="HF62" s="14">
        <v>1.2195370794951526</v>
      </c>
      <c r="HG62" s="14">
        <v>6.5997096236710805E-3</v>
      </c>
      <c r="HH62" s="14">
        <v>2.7116391778969264</v>
      </c>
      <c r="HI62" s="14">
        <v>5.0452511984185435E-4</v>
      </c>
      <c r="HJ62" s="14">
        <v>2.000104213626256E-2</v>
      </c>
      <c r="HK62" s="14">
        <v>4.4122675189783066E-3</v>
      </c>
      <c r="HL62" s="14">
        <v>5.1729792355481334E-3</v>
      </c>
      <c r="HM62" s="14">
        <v>9.5395166538243079E-2</v>
      </c>
      <c r="HN62" s="14">
        <v>2.9129474910268415E-3</v>
      </c>
      <c r="HO62" s="14">
        <v>1.7579796574688339E-4</v>
      </c>
      <c r="HP62" s="14">
        <v>3.9603867843372213E-2</v>
      </c>
      <c r="HQ62" s="14">
        <v>2.7004956366647011E-2</v>
      </c>
      <c r="HR62" s="14">
        <v>4.3965176400909009E-2</v>
      </c>
      <c r="HS62" s="14">
        <v>1.4019819827015294E-2</v>
      </c>
      <c r="HT62" s="14">
        <v>3.9097845682646779E-3</v>
      </c>
      <c r="HU62" s="14">
        <v>4.7600259533121655E-3</v>
      </c>
      <c r="HV62" s="14">
        <v>4.4185543804876527E-2</v>
      </c>
      <c r="HW62" s="14">
        <v>6.0547303069280439E-2</v>
      </c>
      <c r="HX62" s="14">
        <v>0.53368822510547298</v>
      </c>
      <c r="HY62" s="14">
        <v>0.3556864113060243</v>
      </c>
      <c r="HZ62" s="14">
        <v>0.8725102758222838</v>
      </c>
      <c r="IA62" s="14">
        <v>3.9223717792219567E-4</v>
      </c>
      <c r="IB62" s="14">
        <v>5.3022710581075725E-3</v>
      </c>
      <c r="IC62" s="14">
        <v>5.0711597333966756</v>
      </c>
      <c r="ID62" s="14">
        <v>1.3936838639002613</v>
      </c>
      <c r="IE62" s="14">
        <v>46.641840597417001</v>
      </c>
      <c r="IF62" s="14">
        <v>3.6195684261093848</v>
      </c>
      <c r="IG62" s="14">
        <v>0.75763125596727365</v>
      </c>
      <c r="IH62" s="14">
        <v>0.50174350406466373</v>
      </c>
      <c r="II62" s="14">
        <v>0.66214179480592472</v>
      </c>
      <c r="IJ62" s="14">
        <v>0.89520897299365199</v>
      </c>
      <c r="IK62" s="14">
        <v>2.3784711493481736</v>
      </c>
      <c r="IL62" s="14">
        <v>0.80788458834569532</v>
      </c>
      <c r="IM62" s="14">
        <v>0.1860132353498202</v>
      </c>
      <c r="IN62" s="14">
        <v>6.9193046066597721E-2</v>
      </c>
      <c r="IO62" s="14">
        <v>0.10141494410393696</v>
      </c>
      <c r="IP62" s="14">
        <v>8.3607161098236682E-2</v>
      </c>
      <c r="IQ62" s="14">
        <v>0</v>
      </c>
      <c r="IR62" s="14">
        <v>0.43179440898168309</v>
      </c>
      <c r="IS62" s="14">
        <v>20.990847516111728</v>
      </c>
      <c r="IT62" s="14">
        <v>9.0601985918924957</v>
      </c>
      <c r="IU62" s="14">
        <v>8.2966661471880805</v>
      </c>
      <c r="IV62" s="14">
        <v>0.87772751464470944</v>
      </c>
      <c r="IW62" s="14">
        <v>22.593607988354542</v>
      </c>
      <c r="IX62" s="14">
        <v>7.2345980438895757E-2</v>
      </c>
      <c r="IY62" s="14">
        <v>8.8938530107360136E-2</v>
      </c>
      <c r="IZ62" s="14">
        <v>1352.7116831350331</v>
      </c>
      <c r="JA62" s="14">
        <v>6.2808837519583395E-3</v>
      </c>
      <c r="JB62" s="14">
        <v>127.29474317203214</v>
      </c>
      <c r="JC62" s="14">
        <v>-352.97876341542502</v>
      </c>
      <c r="JD62" s="14">
        <v>752.13573134201783</v>
      </c>
      <c r="JE62" s="14">
        <v>1856.4981352127556</v>
      </c>
      <c r="JF62" s="14">
        <v>-9733.7897389662794</v>
      </c>
      <c r="JG62" s="10"/>
      <c r="JH62" s="11">
        <f t="shared" si="0"/>
        <v>34499.911999999997</v>
      </c>
    </row>
    <row r="63" spans="1:268" x14ac:dyDescent="0.2">
      <c r="A63" s="3" t="s">
        <v>63</v>
      </c>
      <c r="B63" s="12">
        <v>0.26115189796833821</v>
      </c>
      <c r="C63" s="12">
        <v>0.49449446092964355</v>
      </c>
      <c r="D63" s="12">
        <v>0.47245371759499727</v>
      </c>
      <c r="E63" s="12">
        <v>0.17733580458853496</v>
      </c>
      <c r="F63" s="12">
        <v>0.20295714125789771</v>
      </c>
      <c r="G63" s="12">
        <v>0.20409932268663869</v>
      </c>
      <c r="H63" s="12">
        <v>6.7224854800984168E-2</v>
      </c>
      <c r="I63" s="12">
        <v>0.23557799782897193</v>
      </c>
      <c r="J63" s="12">
        <v>4.0447382819672594E-3</v>
      </c>
      <c r="K63" s="12">
        <v>2.8251049964897211E-2</v>
      </c>
      <c r="L63" s="12">
        <v>3.5200688326427702E-3</v>
      </c>
      <c r="M63" s="12">
        <v>1.5275845005375239E-4</v>
      </c>
      <c r="N63" s="12">
        <v>9.5657183780320197E-3</v>
      </c>
      <c r="O63" s="12">
        <v>6.1914161631579395E-2</v>
      </c>
      <c r="P63" s="12">
        <v>9.1983644024916655E-2</v>
      </c>
      <c r="Q63" s="12">
        <v>2.9264485216540958E-4</v>
      </c>
      <c r="R63" s="12">
        <v>2.5841253593607796E-2</v>
      </c>
      <c r="S63" s="12">
        <v>5.9062674590499935E-4</v>
      </c>
      <c r="T63" s="12">
        <v>9.3796953620677254E-4</v>
      </c>
      <c r="U63" s="12">
        <v>70.545347280804052</v>
      </c>
      <c r="V63" s="12">
        <v>30.163356628576757</v>
      </c>
      <c r="W63" s="12">
        <v>260.23919711065173</v>
      </c>
      <c r="X63" s="12">
        <v>310.60941444361288</v>
      </c>
      <c r="Y63" s="12">
        <v>807.53890304576828</v>
      </c>
      <c r="Z63" s="12">
        <v>202.36051522968128</v>
      </c>
      <c r="AA63" s="12">
        <v>511.08381633964251</v>
      </c>
      <c r="AB63" s="12">
        <v>9.5689387642455728</v>
      </c>
      <c r="AC63" s="12">
        <v>3562.4555392388647</v>
      </c>
      <c r="AD63" s="12">
        <v>212.9877712197287</v>
      </c>
      <c r="AE63" s="12">
        <v>234.53101341831268</v>
      </c>
      <c r="AF63" s="12">
        <v>8.7904942649458597</v>
      </c>
      <c r="AG63" s="12">
        <v>235.79776689500653</v>
      </c>
      <c r="AH63" s="12">
        <v>46.594497616792758</v>
      </c>
      <c r="AI63" s="12">
        <v>604.21913021215926</v>
      </c>
      <c r="AJ63" s="12">
        <v>0.45847954533127289</v>
      </c>
      <c r="AK63" s="12">
        <v>1.1574213538778748</v>
      </c>
      <c r="AL63" s="12">
        <v>0.73406366025604608</v>
      </c>
      <c r="AM63" s="12">
        <v>1.6842955432918418</v>
      </c>
      <c r="AN63" s="12">
        <v>3.0240721242800581</v>
      </c>
      <c r="AO63" s="12">
        <v>5.2591644185202675</v>
      </c>
      <c r="AP63" s="12">
        <v>0.24117813915067493</v>
      </c>
      <c r="AQ63" s="12">
        <v>3.225062849125711</v>
      </c>
      <c r="AR63" s="12">
        <v>1.2479766403968777</v>
      </c>
      <c r="AS63" s="12">
        <v>5.4427799345275822</v>
      </c>
      <c r="AT63" s="12">
        <v>0.11046521002218182</v>
      </c>
      <c r="AU63" s="12">
        <v>0.53595643193422726</v>
      </c>
      <c r="AV63" s="12">
        <v>0.22370911002812549</v>
      </c>
      <c r="AW63" s="12">
        <v>4.8133192892589244E-2</v>
      </c>
      <c r="AX63" s="12">
        <v>5.5377359510094726</v>
      </c>
      <c r="AY63" s="12">
        <v>0.14187669965528826</v>
      </c>
      <c r="AZ63" s="12">
        <v>0.17919857495227887</v>
      </c>
      <c r="BA63" s="12">
        <v>0.66255300491090074</v>
      </c>
      <c r="BB63" s="12">
        <v>5.1215520249291831E-2</v>
      </c>
      <c r="BC63" s="12">
        <v>0.14963887936107195</v>
      </c>
      <c r="BD63" s="12">
        <v>0.61785631582279033</v>
      </c>
      <c r="BE63" s="12">
        <v>0.3046884694837424</v>
      </c>
      <c r="BF63" s="12">
        <v>4.169499224322068E-2</v>
      </c>
      <c r="BG63" s="12">
        <v>510.92512795140448</v>
      </c>
      <c r="BH63" s="12">
        <v>624.64853423608611</v>
      </c>
      <c r="BI63" s="12">
        <v>0.75115447881204989</v>
      </c>
      <c r="BJ63" s="12">
        <v>8.6473884727014561</v>
      </c>
      <c r="BK63" s="12">
        <v>2.2906912404889272</v>
      </c>
      <c r="BL63" s="12">
        <v>3.2564641001986283</v>
      </c>
      <c r="BM63" s="12">
        <v>1.2338167572465553</v>
      </c>
      <c r="BN63" s="12">
        <v>1.0753768794126333</v>
      </c>
      <c r="BO63" s="12">
        <v>0.39549005353747058</v>
      </c>
      <c r="BP63" s="12">
        <v>1.7106237384354848</v>
      </c>
      <c r="BQ63" s="12">
        <v>0.98426426078060691</v>
      </c>
      <c r="BR63" s="12">
        <v>3.6812733558944117</v>
      </c>
      <c r="BS63" s="12">
        <v>2.4982167486668874</v>
      </c>
      <c r="BT63" s="12">
        <v>14.361626275856615</v>
      </c>
      <c r="BU63" s="12">
        <v>0.59758852364448523</v>
      </c>
      <c r="BV63" s="12">
        <v>73.658335654115973</v>
      </c>
      <c r="BW63" s="12">
        <v>0.54715146327393671</v>
      </c>
      <c r="BX63" s="12">
        <v>0.74337282468569588</v>
      </c>
      <c r="BY63" s="12">
        <v>3.8485798630398367E-2</v>
      </c>
      <c r="BZ63" s="12">
        <v>0.69951808331505172</v>
      </c>
      <c r="CA63" s="12">
        <v>0.4094161161402593</v>
      </c>
      <c r="CB63" s="12">
        <v>0.51970376634477344</v>
      </c>
      <c r="CC63" s="12">
        <v>0.23030189061693124</v>
      </c>
      <c r="CD63" s="12">
        <v>0.34106102541160216</v>
      </c>
      <c r="CE63" s="12">
        <v>0.20369166501401006</v>
      </c>
      <c r="CF63" s="12">
        <v>0.21653233782151932</v>
      </c>
      <c r="CG63" s="12">
        <v>6.5167889774912755</v>
      </c>
      <c r="CH63" s="12">
        <v>4.5521362133428411</v>
      </c>
      <c r="CI63" s="12">
        <v>0.41219192370948332</v>
      </c>
      <c r="CJ63" s="12">
        <v>0.32523249277842414</v>
      </c>
      <c r="CK63" s="12">
        <v>0.32600301546304511</v>
      </c>
      <c r="CL63" s="12">
        <v>0.15831994981718275</v>
      </c>
      <c r="CM63" s="12">
        <v>0.1590952127995805</v>
      </c>
      <c r="CN63" s="12">
        <v>1.6577788223956706</v>
      </c>
      <c r="CO63" s="12">
        <v>0.19353189689977171</v>
      </c>
      <c r="CP63" s="12">
        <v>6.5467047243922982</v>
      </c>
      <c r="CQ63" s="12">
        <v>2.9381337705356541</v>
      </c>
      <c r="CR63" s="12">
        <v>0.19160613227076378</v>
      </c>
      <c r="CS63" s="12">
        <v>1.7558073580838721E-2</v>
      </c>
      <c r="CT63" s="12">
        <v>0.12864352554018407</v>
      </c>
      <c r="CU63" s="12">
        <v>0.54996170528629906</v>
      </c>
      <c r="CV63" s="12">
        <v>5.6642289919481623</v>
      </c>
      <c r="CW63" s="12">
        <v>1.4794710849687167</v>
      </c>
      <c r="CX63" s="12">
        <v>27.232070563172154</v>
      </c>
      <c r="CY63" s="12">
        <v>2.098688848954545</v>
      </c>
      <c r="CZ63" s="12">
        <v>0.53978672293751506</v>
      </c>
      <c r="DA63" s="12">
        <v>0.2482379742896576</v>
      </c>
      <c r="DB63" s="12">
        <v>0.1935965101668464</v>
      </c>
      <c r="DC63" s="12">
        <v>2.019700908075567</v>
      </c>
      <c r="DD63" s="12">
        <v>0.70603009337944822</v>
      </c>
      <c r="DE63" s="12">
        <v>1.4432046864765167</v>
      </c>
      <c r="DF63" s="12">
        <v>11.553403076843647</v>
      </c>
      <c r="DG63" s="12">
        <v>8.2938280040411865</v>
      </c>
      <c r="DH63" s="12">
        <v>40.56002808028073</v>
      </c>
      <c r="DI63" s="12">
        <v>0.28955746962933027</v>
      </c>
      <c r="DJ63" s="12">
        <v>4.5187199812434908E-2</v>
      </c>
      <c r="DK63" s="12">
        <v>5.43931375398867</v>
      </c>
      <c r="DL63" s="12">
        <v>0.20020333537733395</v>
      </c>
      <c r="DM63" s="12">
        <v>2497.0392166410666</v>
      </c>
      <c r="DN63" s="12">
        <v>488.94461746006886</v>
      </c>
      <c r="DO63" s="12">
        <v>100.83774210680028</v>
      </c>
      <c r="DP63" s="12">
        <v>7.3478023197265809</v>
      </c>
      <c r="DQ63" s="12">
        <v>500.90242843094654</v>
      </c>
      <c r="DR63" s="12">
        <v>111.0625860105113</v>
      </c>
      <c r="DS63" s="12">
        <v>9.8879105422819933</v>
      </c>
      <c r="DT63" s="12">
        <v>0.10958149126014434</v>
      </c>
      <c r="DU63" s="12">
        <v>8.0655310865466612E-3</v>
      </c>
      <c r="DV63" s="12">
        <v>1.879126688888768E-2</v>
      </c>
      <c r="DW63" s="12">
        <v>3.9509570330391514E-2</v>
      </c>
      <c r="DX63" s="12">
        <v>3.0309600037570119E-4</v>
      </c>
      <c r="DY63" s="12">
        <v>1.1300927329772765</v>
      </c>
      <c r="DZ63" s="12">
        <v>6.8651770865053252E-2</v>
      </c>
      <c r="EA63" s="12">
        <v>0.35777262315272451</v>
      </c>
      <c r="EB63" s="12">
        <v>0.48605447140102453</v>
      </c>
      <c r="EC63" s="12">
        <v>6.7998929220501811E-3</v>
      </c>
      <c r="ED63" s="12">
        <v>2.8947829574800308E-3</v>
      </c>
      <c r="EE63" s="12">
        <v>2.6889649925290558E-3</v>
      </c>
      <c r="EF63" s="12">
        <v>1.8938083002149393E-2</v>
      </c>
      <c r="EG63" s="12">
        <v>0.11970804550193187</v>
      </c>
      <c r="EH63" s="12">
        <v>1.1344970552029645E-3</v>
      </c>
      <c r="EI63" s="12">
        <v>3.7749444573575031E-4</v>
      </c>
      <c r="EJ63" s="12">
        <v>1.2903184426375659E-6</v>
      </c>
      <c r="EK63" s="12">
        <v>3.8688791187788105E-2</v>
      </c>
      <c r="EL63" s="12">
        <v>1.146096111067844E-3</v>
      </c>
      <c r="EM63" s="12">
        <v>2.7068918712071071</v>
      </c>
      <c r="EN63" s="12">
        <v>1.8103759327570725E-2</v>
      </c>
      <c r="EO63" s="12">
        <v>1.8153568783173219E-2</v>
      </c>
      <c r="EP63" s="12">
        <v>5.0237679066671027E-3</v>
      </c>
      <c r="EQ63" s="12">
        <v>1.1772095480733376E-3</v>
      </c>
      <c r="ER63" s="12">
        <v>0.26184045677885903</v>
      </c>
      <c r="ES63" s="12">
        <v>0.19333695364438339</v>
      </c>
      <c r="ET63" s="12">
        <v>0.5689680359271212</v>
      </c>
      <c r="EU63" s="12">
        <v>2.7138202737043253E-3</v>
      </c>
      <c r="EV63" s="12">
        <v>0.27987841119643642</v>
      </c>
      <c r="EW63" s="12">
        <v>1.6228970325063235E-3</v>
      </c>
      <c r="EX63" s="12">
        <v>2.4777880851267777E-2</v>
      </c>
      <c r="EY63" s="12">
        <v>7.3095071563038878E-4</v>
      </c>
      <c r="EZ63" s="12">
        <v>2.8345416185079794E-2</v>
      </c>
      <c r="FA63" s="12">
        <v>2.7274847787416474E-2</v>
      </c>
      <c r="FB63" s="12">
        <v>4.4954671922225011E-4</v>
      </c>
      <c r="FC63" s="12">
        <v>3.0304263987720112E-3</v>
      </c>
      <c r="FD63" s="12">
        <v>6.2327768821455326E-3</v>
      </c>
      <c r="FE63" s="12">
        <v>1.7544195995183441E-2</v>
      </c>
      <c r="FF63" s="12">
        <v>2.4904611509714136E-2</v>
      </c>
      <c r="FG63" s="12">
        <v>6.2335433403622922E-2</v>
      </c>
      <c r="FH63" s="12">
        <v>3.6390544955683245E-2</v>
      </c>
      <c r="FI63" s="12">
        <v>2.4207541512387548E-2</v>
      </c>
      <c r="FJ63" s="12">
        <v>1.90056661662802</v>
      </c>
      <c r="FK63" s="12">
        <v>2.0116408497847026E-2</v>
      </c>
      <c r="FL63" s="12">
        <v>1.6558099439874831E-2</v>
      </c>
      <c r="FM63" s="12">
        <v>4.3591296128587124E-6</v>
      </c>
      <c r="FN63" s="12">
        <v>7.7993642425453591E-2</v>
      </c>
      <c r="FO63" s="12">
        <v>3.8512049118645235</v>
      </c>
      <c r="FP63" s="12">
        <v>2.2634861845644443E-2</v>
      </c>
      <c r="FQ63" s="12">
        <v>0.21743224864869465</v>
      </c>
      <c r="FR63" s="12">
        <v>6.6753840036747725E-2</v>
      </c>
      <c r="FS63" s="12">
        <v>1.4432197746338239E-2</v>
      </c>
      <c r="FT63" s="12">
        <v>1.122639830020688E-2</v>
      </c>
      <c r="FU63" s="12">
        <v>6.1709083569945998E-3</v>
      </c>
      <c r="FV63" s="12">
        <v>1.0804627898993678E-3</v>
      </c>
      <c r="FW63" s="12">
        <v>490.77576205499986</v>
      </c>
      <c r="FX63" s="12">
        <v>5.4194728585888982E-4</v>
      </c>
      <c r="FY63" s="12">
        <v>3.7335437429018042E-2</v>
      </c>
      <c r="FZ63" s="12">
        <v>5.3810503891799755E-2</v>
      </c>
      <c r="GA63" s="12">
        <v>5.3429987131330577E-2</v>
      </c>
      <c r="GB63" s="12">
        <v>7.0318602571266195E-3</v>
      </c>
      <c r="GC63" s="12">
        <v>6.9864232323909717E-2</v>
      </c>
      <c r="GD63" s="12">
        <v>1.4142577324528977E-2</v>
      </c>
      <c r="GE63" s="12">
        <v>7.7763722509465144E-2</v>
      </c>
      <c r="GF63" s="12">
        <v>0.14604232137342202</v>
      </c>
      <c r="GG63" s="12">
        <v>0.40398341050599779</v>
      </c>
      <c r="GH63" s="12">
        <v>2.6076670144327632</v>
      </c>
      <c r="GI63" s="12">
        <v>1.1482381856868873</v>
      </c>
      <c r="GJ63" s="12">
        <v>2.2841468461807873E-2</v>
      </c>
      <c r="GK63" s="12">
        <v>4.2484649479541586E-2</v>
      </c>
      <c r="GL63" s="12">
        <v>0.62262531487498385</v>
      </c>
      <c r="GM63" s="12">
        <v>1.8394304577102446E-2</v>
      </c>
      <c r="GN63" s="12">
        <v>3.3136932553287E-2</v>
      </c>
      <c r="GO63" s="12">
        <v>3.6965517990417258E-2</v>
      </c>
      <c r="GP63" s="12">
        <v>0.40026570284482899</v>
      </c>
      <c r="GQ63" s="12">
        <v>0.31984939480589913</v>
      </c>
      <c r="GR63" s="12">
        <v>0.54950706124198434</v>
      </c>
      <c r="GS63" s="12">
        <v>8.8288297935245584E-3</v>
      </c>
      <c r="GT63" s="12">
        <v>0.20354624482936395</v>
      </c>
      <c r="GU63" s="12">
        <v>3.7416129218682094E-3</v>
      </c>
      <c r="GV63" s="12">
        <v>2.5762024017192606E-2</v>
      </c>
      <c r="GW63" s="12">
        <v>3.1829177331827198E-2</v>
      </c>
      <c r="GX63" s="12">
        <v>4.4100447460062378E-3</v>
      </c>
      <c r="GY63" s="12">
        <v>0.58088760807577167</v>
      </c>
      <c r="GZ63" s="12">
        <v>0.10218521265495992</v>
      </c>
      <c r="HA63" s="12">
        <v>3.8153658060811009E-2</v>
      </c>
      <c r="HB63" s="12">
        <v>2.2152574412469782E-2</v>
      </c>
      <c r="HC63" s="12">
        <v>8.7101050102525668E-2</v>
      </c>
      <c r="HD63" s="12">
        <v>6.455570537549974E-3</v>
      </c>
      <c r="HE63" s="12">
        <v>8.5417978028592932E-3</v>
      </c>
      <c r="HF63" s="12">
        <v>1.3047895201055151</v>
      </c>
      <c r="HG63" s="12">
        <v>9.381002571218584E-4</v>
      </c>
      <c r="HH63" s="12">
        <v>1.2702625565807519</v>
      </c>
      <c r="HI63" s="12">
        <v>4.1892700615301661E-4</v>
      </c>
      <c r="HJ63" s="12">
        <v>1.8639838670780715E-2</v>
      </c>
      <c r="HK63" s="12">
        <v>4.8529651459646873E-3</v>
      </c>
      <c r="HL63" s="12">
        <v>5.1403213873651753E-3</v>
      </c>
      <c r="HM63" s="12">
        <v>3.5522272772271921E-2</v>
      </c>
      <c r="HN63" s="12">
        <v>4.5527548006343687E-3</v>
      </c>
      <c r="HO63" s="12">
        <v>1.3501413611806449E-3</v>
      </c>
      <c r="HP63" s="12">
        <v>4.3473708945873407E-2</v>
      </c>
      <c r="HQ63" s="12">
        <v>9.1823367777373738E-3</v>
      </c>
      <c r="HR63" s="12">
        <v>8.9965132879243244E-3</v>
      </c>
      <c r="HS63" s="12">
        <v>9.6519505415500889E-3</v>
      </c>
      <c r="HT63" s="12">
        <v>5.2175651810351638E-3</v>
      </c>
      <c r="HU63" s="12">
        <v>2.6385592004025526E-3</v>
      </c>
      <c r="HV63" s="12">
        <v>8.9622166650254638E-3</v>
      </c>
      <c r="HW63" s="12">
        <v>1.6069757508822374E-2</v>
      </c>
      <c r="HX63" s="12">
        <v>0.47324794770848838</v>
      </c>
      <c r="HY63" s="12">
        <v>0.12284448658842884</v>
      </c>
      <c r="HZ63" s="12">
        <v>0.37584237531032982</v>
      </c>
      <c r="IA63" s="12">
        <v>5.1591181787956331E-4</v>
      </c>
      <c r="IB63" s="12">
        <v>6.7766346865317031E-3</v>
      </c>
      <c r="IC63" s="12">
        <v>0.39866830524850727</v>
      </c>
      <c r="ID63" s="12">
        <v>8.9585570552256438E-2</v>
      </c>
      <c r="IE63" s="12">
        <v>2.271883993538113</v>
      </c>
      <c r="IF63" s="12">
        <v>31.473880560121913</v>
      </c>
      <c r="IG63" s="12">
        <v>0.12953315292745615</v>
      </c>
      <c r="IH63" s="12">
        <v>5.3274726803599071E-2</v>
      </c>
      <c r="II63" s="12">
        <v>8.1231857263658933E-2</v>
      </c>
      <c r="IJ63" s="12">
        <v>0.2214509617801981</v>
      </c>
      <c r="IK63" s="12">
        <v>0.29794450645869874</v>
      </c>
      <c r="IL63" s="12">
        <v>2.1322796288761773E-2</v>
      </c>
      <c r="IM63" s="12">
        <v>3.086796813879689E-2</v>
      </c>
      <c r="IN63" s="12">
        <v>3.7664789318542433E-2</v>
      </c>
      <c r="IO63" s="12">
        <v>0.13009532932038687</v>
      </c>
      <c r="IP63" s="12">
        <v>0.49831076407739427</v>
      </c>
      <c r="IQ63" s="12">
        <v>0</v>
      </c>
      <c r="IR63" s="12">
        <v>4.903153674173337E-2</v>
      </c>
      <c r="IS63" s="12">
        <v>0.68392540008153224</v>
      </c>
      <c r="IT63" s="12">
        <v>0.32180762701337262</v>
      </c>
      <c r="IU63" s="12">
        <v>0.45529786696099361</v>
      </c>
      <c r="IV63" s="12">
        <v>2.041243333155374E-2</v>
      </c>
      <c r="IW63" s="12">
        <v>0.80602488622915747</v>
      </c>
      <c r="IX63" s="12">
        <v>1.0445641856067937E-2</v>
      </c>
      <c r="IY63" s="12">
        <v>0.19974165323935711</v>
      </c>
      <c r="IZ63" s="12">
        <v>154.64954158554212</v>
      </c>
      <c r="JA63" s="12">
        <v>2.6927904055474345E-6</v>
      </c>
      <c r="JB63" s="12">
        <v>3.014698239722966</v>
      </c>
      <c r="JC63" s="12">
        <v>628.86321325469169</v>
      </c>
      <c r="JD63" s="12">
        <v>164.92444471521534</v>
      </c>
      <c r="JE63" s="12">
        <v>-219.18446116626029</v>
      </c>
      <c r="JF63" s="12">
        <v>-9230.1873614439337</v>
      </c>
      <c r="JG63" s="10"/>
      <c r="JH63" s="13">
        <f t="shared" si="0"/>
        <v>4299.8640000000014</v>
      </c>
    </row>
    <row r="64" spans="1:268" x14ac:dyDescent="0.2">
      <c r="A64" s="4" t="s">
        <v>64</v>
      </c>
      <c r="B64" s="14">
        <v>3.4715783674494234</v>
      </c>
      <c r="C64" s="14">
        <v>59.243342701086171</v>
      </c>
      <c r="D64" s="14">
        <v>47.765352195377247</v>
      </c>
      <c r="E64" s="14">
        <v>1.5611455554740674</v>
      </c>
      <c r="F64" s="14">
        <v>2.2491054454715083</v>
      </c>
      <c r="G64" s="14">
        <v>0.16176401761847559</v>
      </c>
      <c r="H64" s="14">
        <v>3.7452791960168291E-2</v>
      </c>
      <c r="I64" s="14">
        <v>0.15958735407359248</v>
      </c>
      <c r="J64" s="14">
        <v>2.1479861853836951E-3</v>
      </c>
      <c r="K64" s="14">
        <v>1.0251316251984868</v>
      </c>
      <c r="L64" s="14">
        <v>4.9587111230606808E-3</v>
      </c>
      <c r="M64" s="14">
        <v>7.5798770524302777E-5</v>
      </c>
      <c r="N64" s="14">
        <v>1.036375018973287E-2</v>
      </c>
      <c r="O64" s="14">
        <v>0.1276889532992293</v>
      </c>
      <c r="P64" s="14">
        <v>25.705535546367908</v>
      </c>
      <c r="Q64" s="14">
        <v>2.0192284318954813E-4</v>
      </c>
      <c r="R64" s="14">
        <v>1.759503733828272</v>
      </c>
      <c r="S64" s="14">
        <v>3.3271462026849524E-2</v>
      </c>
      <c r="T64" s="14">
        <v>1.7494641459850743E-2</v>
      </c>
      <c r="U64" s="14">
        <v>1.138109859100811</v>
      </c>
      <c r="V64" s="14">
        <v>0.23145993231357181</v>
      </c>
      <c r="W64" s="14">
        <v>2.0109497840342598</v>
      </c>
      <c r="X64" s="14">
        <v>36.569464352678203</v>
      </c>
      <c r="Y64" s="14">
        <v>310.1434285518925</v>
      </c>
      <c r="Z64" s="14">
        <v>301.59156368104453</v>
      </c>
      <c r="AA64" s="14">
        <v>159.76922311979735</v>
      </c>
      <c r="AB64" s="14">
        <v>5.2639974126268676</v>
      </c>
      <c r="AC64" s="14">
        <v>2664.0730761638788</v>
      </c>
      <c r="AD64" s="14">
        <v>3457.2261985463892</v>
      </c>
      <c r="AE64" s="14">
        <v>876.84412830303131</v>
      </c>
      <c r="AF64" s="14">
        <v>399.85903775934446</v>
      </c>
      <c r="AG64" s="14">
        <v>494.20095470678416</v>
      </c>
      <c r="AH64" s="14">
        <v>242.7803055828395</v>
      </c>
      <c r="AI64" s="14">
        <v>499.19980179254071</v>
      </c>
      <c r="AJ64" s="14">
        <v>12.409851653069394</v>
      </c>
      <c r="AK64" s="14">
        <v>138.81370833749369</v>
      </c>
      <c r="AL64" s="14">
        <v>37.69873747186638</v>
      </c>
      <c r="AM64" s="14">
        <v>156.36596811140765</v>
      </c>
      <c r="AN64" s="14">
        <v>66.067381831796524</v>
      </c>
      <c r="AO64" s="14">
        <v>167.55330188105231</v>
      </c>
      <c r="AP64" s="14">
        <v>0.76132777166398746</v>
      </c>
      <c r="AQ64" s="14">
        <v>60.6273118081414</v>
      </c>
      <c r="AR64" s="14">
        <v>35.773653292791316</v>
      </c>
      <c r="AS64" s="14">
        <v>1007.264028281937</v>
      </c>
      <c r="AT64" s="14">
        <v>1.5725819273677983</v>
      </c>
      <c r="AU64" s="14">
        <v>4.6826377057906479</v>
      </c>
      <c r="AV64" s="14">
        <v>22.644602141784915</v>
      </c>
      <c r="AW64" s="14">
        <v>4.6156660705244326</v>
      </c>
      <c r="AX64" s="14">
        <v>50.384380304499871</v>
      </c>
      <c r="AY64" s="14">
        <v>6.4071894221995729</v>
      </c>
      <c r="AZ64" s="14">
        <v>38.773402560187812</v>
      </c>
      <c r="BA64" s="14">
        <v>83.849491013020156</v>
      </c>
      <c r="BB64" s="14">
        <v>6.0957267530886217</v>
      </c>
      <c r="BC64" s="14">
        <v>16.81199002294046</v>
      </c>
      <c r="BD64" s="14">
        <v>155.23285709940598</v>
      </c>
      <c r="BE64" s="14">
        <v>70.877889399197571</v>
      </c>
      <c r="BF64" s="14">
        <v>2.5637891810757241</v>
      </c>
      <c r="BG64" s="14">
        <v>18.504179659784654</v>
      </c>
      <c r="BH64" s="14">
        <v>383.28813582664304</v>
      </c>
      <c r="BI64" s="14">
        <v>34.521653493953373</v>
      </c>
      <c r="BJ64" s="14">
        <v>125.94325070883467</v>
      </c>
      <c r="BK64" s="14">
        <v>84.554618863925185</v>
      </c>
      <c r="BL64" s="14">
        <v>3.1748071547587413</v>
      </c>
      <c r="BM64" s="14">
        <v>53.010745073437882</v>
      </c>
      <c r="BN64" s="14">
        <v>89.698049585057461</v>
      </c>
      <c r="BO64" s="14">
        <v>19.750351282692868</v>
      </c>
      <c r="BP64" s="14">
        <v>394.21656455041159</v>
      </c>
      <c r="BQ64" s="14">
        <v>34.857045599141138</v>
      </c>
      <c r="BR64" s="14">
        <v>199.48524748279885</v>
      </c>
      <c r="BS64" s="14">
        <v>65.418359457004811</v>
      </c>
      <c r="BT64" s="14">
        <v>151.00270513978742</v>
      </c>
      <c r="BU64" s="14">
        <v>22.187910636502085</v>
      </c>
      <c r="BV64" s="14">
        <v>77.556949866121812</v>
      </c>
      <c r="BW64" s="14">
        <v>110.68101559165765</v>
      </c>
      <c r="BX64" s="14">
        <v>0.66803122477123411</v>
      </c>
      <c r="BY64" s="14">
        <v>1.3557623576837894</v>
      </c>
      <c r="BZ64" s="14">
        <v>30.45930432803738</v>
      </c>
      <c r="CA64" s="14">
        <v>51.32446104422776</v>
      </c>
      <c r="CB64" s="14">
        <v>69.948206797142504</v>
      </c>
      <c r="CC64" s="14">
        <v>15.062536047710525</v>
      </c>
      <c r="CD64" s="14">
        <v>11.246446833297036</v>
      </c>
      <c r="CE64" s="14">
        <v>32.754618745893531</v>
      </c>
      <c r="CF64" s="14">
        <v>30.246007127014625</v>
      </c>
      <c r="CG64" s="14">
        <v>215.28201938689347</v>
      </c>
      <c r="CH64" s="14">
        <v>32.505839407770772</v>
      </c>
      <c r="CI64" s="14">
        <v>99.615049716162247</v>
      </c>
      <c r="CJ64" s="14">
        <v>43.021342297974527</v>
      </c>
      <c r="CK64" s="14">
        <v>42.211092888927581</v>
      </c>
      <c r="CL64" s="14">
        <v>19.965725932237174</v>
      </c>
      <c r="CM64" s="14">
        <v>12.200187031477011</v>
      </c>
      <c r="CN64" s="14">
        <v>216.04739115122229</v>
      </c>
      <c r="CO64" s="14">
        <v>22.806868450310908</v>
      </c>
      <c r="CP64" s="14">
        <v>10.611707729691172</v>
      </c>
      <c r="CQ64" s="14">
        <v>20.001354459472868</v>
      </c>
      <c r="CR64" s="14">
        <v>6.8976827987932037</v>
      </c>
      <c r="CS64" s="14">
        <v>1.5029462563714284</v>
      </c>
      <c r="CT64" s="14">
        <v>6.0095666343986132</v>
      </c>
      <c r="CU64" s="14">
        <v>88.206491768117999</v>
      </c>
      <c r="CV64" s="14">
        <v>310.87055493035678</v>
      </c>
      <c r="CW64" s="14">
        <v>29.689681403980252</v>
      </c>
      <c r="CX64" s="14">
        <v>209.51089811815717</v>
      </c>
      <c r="CY64" s="14">
        <v>70.921775940304741</v>
      </c>
      <c r="CZ64" s="14">
        <v>15.776171357571076</v>
      </c>
      <c r="DA64" s="14">
        <v>1.7962208257621453</v>
      </c>
      <c r="DB64" s="14">
        <v>4.4716288373991038</v>
      </c>
      <c r="DC64" s="14">
        <v>39.597904549557761</v>
      </c>
      <c r="DD64" s="14">
        <v>37.29570661860285</v>
      </c>
      <c r="DE64" s="14">
        <v>297.00769494974719</v>
      </c>
      <c r="DF64" s="14">
        <v>186.29064827319627</v>
      </c>
      <c r="DG64" s="14">
        <v>916.17889618060849</v>
      </c>
      <c r="DH64" s="14">
        <v>849.57557989036104</v>
      </c>
      <c r="DI64" s="14">
        <v>28.911600805004142</v>
      </c>
      <c r="DJ64" s="14">
        <v>1.064760947030458</v>
      </c>
      <c r="DK64" s="14">
        <v>0.55705059581103944</v>
      </c>
      <c r="DL64" s="14">
        <v>1.8512729247745656</v>
      </c>
      <c r="DM64" s="14">
        <v>231.71098500682425</v>
      </c>
      <c r="DN64" s="14">
        <v>15.343836642448945</v>
      </c>
      <c r="DO64" s="14">
        <v>329.16319072316298</v>
      </c>
      <c r="DP64" s="14">
        <v>75.596834629032742</v>
      </c>
      <c r="DQ64" s="14">
        <v>591.57114173783543</v>
      </c>
      <c r="DR64" s="14">
        <v>259.23681582124556</v>
      </c>
      <c r="DS64" s="14">
        <v>258.29688085747711</v>
      </c>
      <c r="DT64" s="14">
        <v>0.35327478955597919</v>
      </c>
      <c r="DU64" s="14">
        <v>8.2886561375379197E-2</v>
      </c>
      <c r="DV64" s="14">
        <v>6.5847595227873049E-2</v>
      </c>
      <c r="DW64" s="14">
        <v>6.1609840391035696E-2</v>
      </c>
      <c r="DX64" s="14">
        <v>3.9178111232093258E-3</v>
      </c>
      <c r="DY64" s="14">
        <v>15.533947770445689</v>
      </c>
      <c r="DZ64" s="14">
        <v>0.20311684389536835</v>
      </c>
      <c r="EA64" s="14">
        <v>0.80256674282870255</v>
      </c>
      <c r="EB64" s="14">
        <v>0.22044952538729595</v>
      </c>
      <c r="EC64" s="14">
        <v>1.4290814170376025E-2</v>
      </c>
      <c r="ED64" s="14">
        <v>9.9885983737412753E-3</v>
      </c>
      <c r="EE64" s="14">
        <v>5.8336935023039146E-3</v>
      </c>
      <c r="EF64" s="14">
        <v>6.3537999840732409E-4</v>
      </c>
      <c r="EG64" s="14">
        <v>3.7662737310771143E-3</v>
      </c>
      <c r="EH64" s="14">
        <v>5.6369146789148877E-3</v>
      </c>
      <c r="EI64" s="14">
        <v>2.598429596483588E-3</v>
      </c>
      <c r="EJ64" s="14">
        <v>1.3223252088363091E-4</v>
      </c>
      <c r="EK64" s="14">
        <v>0.10636378006825398</v>
      </c>
      <c r="EL64" s="14">
        <v>4.1650510272776917E-3</v>
      </c>
      <c r="EM64" s="14">
        <v>6.967333483813487E-2</v>
      </c>
      <c r="EN64" s="14">
        <v>6.3006131152330724E-2</v>
      </c>
      <c r="EO64" s="14">
        <v>0.45498151278944998</v>
      </c>
      <c r="EP64" s="14">
        <v>6.7394574635668706E-3</v>
      </c>
      <c r="EQ64" s="14">
        <v>6.2829134436435067E-3</v>
      </c>
      <c r="ER64" s="14">
        <v>0.32145638859532144</v>
      </c>
      <c r="ES64" s="14">
        <v>0.62715330493912247</v>
      </c>
      <c r="ET64" s="14">
        <v>0.48502234610152312</v>
      </c>
      <c r="EU64" s="14">
        <v>9.6478249878188295E-3</v>
      </c>
      <c r="EV64" s="14">
        <v>0.17766391499846956</v>
      </c>
      <c r="EW64" s="14">
        <v>7.2222877647353766E-3</v>
      </c>
      <c r="EX64" s="14">
        <v>0.16290198713821102</v>
      </c>
      <c r="EY64" s="14">
        <v>2.2327237819277554E-3</v>
      </c>
      <c r="EZ64" s="14">
        <v>0.14943272183732487</v>
      </c>
      <c r="FA64" s="14">
        <v>0.19669128715071454</v>
      </c>
      <c r="FB64" s="14">
        <v>2.6865600897249351E-3</v>
      </c>
      <c r="FC64" s="14">
        <v>6.1672206741234317E-2</v>
      </c>
      <c r="FD64" s="14">
        <v>2.0084802216021099E-2</v>
      </c>
      <c r="FE64" s="14">
        <v>8.989056380368966E-3</v>
      </c>
      <c r="FF64" s="14">
        <v>0.2247299442885225</v>
      </c>
      <c r="FG64" s="14">
        <v>7.3756436788051971</v>
      </c>
      <c r="FH64" s="14">
        <v>0.51891038442428317</v>
      </c>
      <c r="FI64" s="14">
        <v>0.14905275147884528</v>
      </c>
      <c r="FJ64" s="14">
        <v>1.4084747345461046</v>
      </c>
      <c r="FK64" s="14">
        <v>4.5237247076681662E-2</v>
      </c>
      <c r="FL64" s="14">
        <v>0.13301672668442482</v>
      </c>
      <c r="FM64" s="14">
        <v>1.3351887996888555E-4</v>
      </c>
      <c r="FN64" s="14">
        <v>8.1938272111361968E-2</v>
      </c>
      <c r="FO64" s="14">
        <v>4.862435434120485</v>
      </c>
      <c r="FP64" s="14">
        <v>5.2823182424872897E-2</v>
      </c>
      <c r="FQ64" s="14">
        <v>5.0592040151970323</v>
      </c>
      <c r="FR64" s="14">
        <v>3.5864975540285102</v>
      </c>
      <c r="FS64" s="14">
        <v>7.6592476502175447E-2</v>
      </c>
      <c r="FT64" s="14">
        <v>5.1814302839894126E-2</v>
      </c>
      <c r="FU64" s="14">
        <v>0.67892966869308236</v>
      </c>
      <c r="FV64" s="14">
        <v>1.3067951944956047E-2</v>
      </c>
      <c r="FW64" s="14">
        <v>3.5364514716486206</v>
      </c>
      <c r="FX64" s="14">
        <v>6.1110606383670083E-3</v>
      </c>
      <c r="FY64" s="14">
        <v>0.33661922147677864</v>
      </c>
      <c r="FZ64" s="14">
        <v>1.3746212979187054</v>
      </c>
      <c r="GA64" s="14">
        <v>0.11635373127783721</v>
      </c>
      <c r="GB64" s="14">
        <v>5.6747168316139469E-2</v>
      </c>
      <c r="GC64" s="14">
        <v>0.23238196124170152</v>
      </c>
      <c r="GD64" s="14">
        <v>0.12869640801555443</v>
      </c>
      <c r="GE64" s="14">
        <v>3.2962429355300706</v>
      </c>
      <c r="GF64" s="14">
        <v>0.27617021829245242</v>
      </c>
      <c r="GG64" s="14">
        <v>0.26136307317785534</v>
      </c>
      <c r="GH64" s="14">
        <v>2.4584705209307858</v>
      </c>
      <c r="GI64" s="14">
        <v>1.6334039364750492</v>
      </c>
      <c r="GJ64" s="14">
        <v>1.3381766292843997</v>
      </c>
      <c r="GK64" s="14">
        <v>1.4571403440574002</v>
      </c>
      <c r="GL64" s="14">
        <v>8.2976161406818445</v>
      </c>
      <c r="GM64" s="14">
        <v>0.67278755004464785</v>
      </c>
      <c r="GN64" s="14">
        <v>0.77994468389494398</v>
      </c>
      <c r="GO64" s="14">
        <v>0.888333628643315</v>
      </c>
      <c r="GP64" s="14">
        <v>3.224293006654178</v>
      </c>
      <c r="GQ64" s="14">
        <v>0.49776414984130546</v>
      </c>
      <c r="GR64" s="14">
        <v>4.6397892705734067</v>
      </c>
      <c r="GS64" s="14">
        <v>2.7939365166707959E-3</v>
      </c>
      <c r="GT64" s="14">
        <v>2.4509114382991304</v>
      </c>
      <c r="GU64" s="14">
        <v>5.0298006808635401E-2</v>
      </c>
      <c r="GV64" s="14">
        <v>8.047715938942733E-3</v>
      </c>
      <c r="GW64" s="14">
        <v>0.16308113829587195</v>
      </c>
      <c r="GX64" s="14">
        <v>3.0528153416110363E-3</v>
      </c>
      <c r="GY64" s="14">
        <v>1.8173183987458841</v>
      </c>
      <c r="GZ64" s="14">
        <v>0.24585047846536656</v>
      </c>
      <c r="HA64" s="14">
        <v>5.8381351208216546E-2</v>
      </c>
      <c r="HB64" s="14">
        <v>1.4200478620864761E-2</v>
      </c>
      <c r="HC64" s="14">
        <v>0.12999320139390502</v>
      </c>
      <c r="HD64" s="14">
        <v>3.743724080392679E-3</v>
      </c>
      <c r="HE64" s="14">
        <v>1.8023536124953235E-2</v>
      </c>
      <c r="HF64" s="14">
        <v>2.7956123455791198</v>
      </c>
      <c r="HG64" s="14">
        <v>5.9608106815863138E-3</v>
      </c>
      <c r="HH64" s="14">
        <v>1.0735924848025991</v>
      </c>
      <c r="HI64" s="14">
        <v>7.3053591492816159E-4</v>
      </c>
      <c r="HJ64" s="14">
        <v>7.3175268708009326E-3</v>
      </c>
      <c r="HK64" s="14">
        <v>3.9246877223594184E-3</v>
      </c>
      <c r="HL64" s="14">
        <v>1.472657736877821E-2</v>
      </c>
      <c r="HM64" s="14">
        <v>0.14681238803710245</v>
      </c>
      <c r="HN64" s="14">
        <v>5.6439381783873286E-3</v>
      </c>
      <c r="HO64" s="14">
        <v>9.447849443112871E-4</v>
      </c>
      <c r="HP64" s="14">
        <v>0.28441423794765397</v>
      </c>
      <c r="HQ64" s="14">
        <v>1.3947958988381632E-2</v>
      </c>
      <c r="HR64" s="14">
        <v>7.2827443598357286E-2</v>
      </c>
      <c r="HS64" s="14">
        <v>7.2550310087747066E-2</v>
      </c>
      <c r="HT64" s="14">
        <v>3.729140958904897E-3</v>
      </c>
      <c r="HU64" s="14">
        <v>3.308107887732995E-3</v>
      </c>
      <c r="HV64" s="14">
        <v>9.1730244616656451E-2</v>
      </c>
      <c r="HW64" s="14">
        <v>4.6630633975772356E-2</v>
      </c>
      <c r="HX64" s="14">
        <v>0.23964830893598321</v>
      </c>
      <c r="HY64" s="14">
        <v>0.23547122352742905</v>
      </c>
      <c r="HZ64" s="14">
        <v>1.486624116755114</v>
      </c>
      <c r="IA64" s="14">
        <v>1.6917438741869961E-3</v>
      </c>
      <c r="IB64" s="14">
        <v>3.278519445744231E-2</v>
      </c>
      <c r="IC64" s="14">
        <v>3.7979799968575385</v>
      </c>
      <c r="ID64" s="14">
        <v>0.62213478125945787</v>
      </c>
      <c r="IE64" s="14">
        <v>25.531407827599377</v>
      </c>
      <c r="IF64" s="14">
        <v>4.7854339103715304</v>
      </c>
      <c r="IG64" s="14">
        <v>0.28076519668797173</v>
      </c>
      <c r="IH64" s="14">
        <v>1.1483990525077314</v>
      </c>
      <c r="II64" s="14">
        <v>0.54608785378662206</v>
      </c>
      <c r="IJ64" s="14">
        <v>0.79409087961696578</v>
      </c>
      <c r="IK64" s="14">
        <v>1.3675580723650731</v>
      </c>
      <c r="IL64" s="14">
        <v>7.5786394203441423E-2</v>
      </c>
      <c r="IM64" s="14">
        <v>0.15321523028249551</v>
      </c>
      <c r="IN64" s="14">
        <v>4.4766856755235854E-2</v>
      </c>
      <c r="IO64" s="14">
        <v>6.4098585107821751E-2</v>
      </c>
      <c r="IP64" s="14">
        <v>0.1094053867522726</v>
      </c>
      <c r="IQ64" s="14">
        <v>0</v>
      </c>
      <c r="IR64" s="14">
        <v>0.88076509333109132</v>
      </c>
      <c r="IS64" s="14">
        <v>8.0946083271695031</v>
      </c>
      <c r="IT64" s="14">
        <v>3.1220888677090093</v>
      </c>
      <c r="IU64" s="14">
        <v>5.7681457201946831</v>
      </c>
      <c r="IV64" s="14">
        <v>0.22274854570671701</v>
      </c>
      <c r="IW64" s="14">
        <v>6.397453367715487</v>
      </c>
      <c r="IX64" s="14">
        <v>9.4623026436255753E-2</v>
      </c>
      <c r="IY64" s="14">
        <v>0.35776309104489534</v>
      </c>
      <c r="IZ64" s="14">
        <v>5630.4220144197607</v>
      </c>
      <c r="JA64" s="14">
        <v>4.5899501533135521</v>
      </c>
      <c r="JB64" s="14">
        <v>180.0084483479761</v>
      </c>
      <c r="JC64" s="14">
        <v>270.60468795085876</v>
      </c>
      <c r="JD64" s="14">
        <v>3402.9168370667803</v>
      </c>
      <c r="JE64" s="14">
        <v>1746.3510426313355</v>
      </c>
      <c r="JF64" s="14">
        <v>-5481.8990163667877</v>
      </c>
      <c r="JG64" s="10"/>
      <c r="JH64" s="11">
        <f t="shared" si="0"/>
        <v>25361.176999999992</v>
      </c>
    </row>
    <row r="65" spans="1:268" x14ac:dyDescent="0.2">
      <c r="A65" s="3" t="s">
        <v>65</v>
      </c>
      <c r="B65" s="12">
        <v>0.44620959498474422</v>
      </c>
      <c r="C65" s="12">
        <v>6.7153595906666457</v>
      </c>
      <c r="D65" s="12">
        <v>31.705788458647227</v>
      </c>
      <c r="E65" s="12">
        <v>1.9439904091478568</v>
      </c>
      <c r="F65" s="12">
        <v>4.8155413690522524</v>
      </c>
      <c r="G65" s="12">
        <v>0.55079127973147113</v>
      </c>
      <c r="H65" s="12">
        <v>0.18002595386701667</v>
      </c>
      <c r="I65" s="12">
        <v>141.52159877515692</v>
      </c>
      <c r="J65" s="12">
        <v>5.9103806821301117E-3</v>
      </c>
      <c r="K65" s="12">
        <v>7.7729430265461374</v>
      </c>
      <c r="L65" s="12">
        <v>1.3670955534708387</v>
      </c>
      <c r="M65" s="12">
        <v>1.0579403492989462E-3</v>
      </c>
      <c r="N65" s="12">
        <v>9.2651952528315332E-2</v>
      </c>
      <c r="O65" s="12">
        <v>11.094116037154057</v>
      </c>
      <c r="P65" s="12">
        <v>0.88298778299007452</v>
      </c>
      <c r="Q65" s="12">
        <v>1.787997427830796</v>
      </c>
      <c r="R65" s="12">
        <v>9.0563652483277917</v>
      </c>
      <c r="S65" s="12">
        <v>6.9680793276842096E-2</v>
      </c>
      <c r="T65" s="12">
        <v>0.50892541743973263</v>
      </c>
      <c r="U65" s="12">
        <v>2.1336445111009739</v>
      </c>
      <c r="V65" s="12">
        <v>1.4410485924914131</v>
      </c>
      <c r="W65" s="12">
        <v>27.820645046587586</v>
      </c>
      <c r="X65" s="12">
        <v>7.8680332401966062</v>
      </c>
      <c r="Y65" s="12">
        <v>240.73547115849911</v>
      </c>
      <c r="Z65" s="12">
        <v>1.3222256837822066</v>
      </c>
      <c r="AA65" s="12">
        <v>34.505958277177648</v>
      </c>
      <c r="AB65" s="12">
        <v>0.81649714768841464</v>
      </c>
      <c r="AC65" s="12">
        <v>10.0895526947024</v>
      </c>
      <c r="AD65" s="12">
        <v>40.489803901256899</v>
      </c>
      <c r="AE65" s="12">
        <v>41.873344299428723</v>
      </c>
      <c r="AF65" s="12">
        <v>1.3458534450511419</v>
      </c>
      <c r="AG65" s="12">
        <v>2.6118456077936858</v>
      </c>
      <c r="AH65" s="12">
        <v>1.5326154038484856</v>
      </c>
      <c r="AI65" s="12">
        <v>10.980965071643384</v>
      </c>
      <c r="AJ65" s="12">
        <v>41.25699893042129</v>
      </c>
      <c r="AK65" s="12">
        <v>232.4659602445569</v>
      </c>
      <c r="AL65" s="12">
        <v>177.99645310955822</v>
      </c>
      <c r="AM65" s="12">
        <v>220.6971098622974</v>
      </c>
      <c r="AN65" s="12">
        <v>292.75783484144398</v>
      </c>
      <c r="AO65" s="12">
        <v>169.83198635570272</v>
      </c>
      <c r="AP65" s="12">
        <v>8.0009145203051926</v>
      </c>
      <c r="AQ65" s="12">
        <v>246.1923023296641</v>
      </c>
      <c r="AR65" s="12">
        <v>118.19389718421982</v>
      </c>
      <c r="AS65" s="12">
        <v>1634.9943488122103</v>
      </c>
      <c r="AT65" s="12">
        <v>676.97634193217937</v>
      </c>
      <c r="AU65" s="12">
        <v>15.535146877009366</v>
      </c>
      <c r="AV65" s="12">
        <v>167.60354052291154</v>
      </c>
      <c r="AW65" s="12">
        <v>136.93498374210367</v>
      </c>
      <c r="AX65" s="12">
        <v>118.98327295058282</v>
      </c>
      <c r="AY65" s="12">
        <v>151.82308940627743</v>
      </c>
      <c r="AZ65" s="12">
        <v>37.589297960726313</v>
      </c>
      <c r="BA65" s="12">
        <v>929.70505471327078</v>
      </c>
      <c r="BB65" s="12">
        <v>19.004871892965031</v>
      </c>
      <c r="BC65" s="12">
        <v>2.6317758877340669</v>
      </c>
      <c r="BD65" s="12">
        <v>77.336561710458895</v>
      </c>
      <c r="BE65" s="12">
        <v>17.058444509882044</v>
      </c>
      <c r="BF65" s="12">
        <v>2.5821979330183926</v>
      </c>
      <c r="BG65" s="12">
        <v>0.27757527041005831</v>
      </c>
      <c r="BH65" s="12">
        <v>48.11283503310294</v>
      </c>
      <c r="BI65" s="12">
        <v>15264.477935484862</v>
      </c>
      <c r="BJ65" s="12">
        <v>34742.018947857854</v>
      </c>
      <c r="BK65" s="12">
        <v>10940.932906576963</v>
      </c>
      <c r="BL65" s="12">
        <v>89.293262901748903</v>
      </c>
      <c r="BM65" s="12">
        <v>174.73091655798862</v>
      </c>
      <c r="BN65" s="12">
        <v>379.31207648652679</v>
      </c>
      <c r="BO65" s="12">
        <v>22.819645647128368</v>
      </c>
      <c r="BP65" s="12">
        <v>201.90629335031107</v>
      </c>
      <c r="BQ65" s="12">
        <v>26.671277689090847</v>
      </c>
      <c r="BR65" s="12">
        <v>777.08838763603489</v>
      </c>
      <c r="BS65" s="12">
        <v>176.29006439203198</v>
      </c>
      <c r="BT65" s="12">
        <v>610.3445096997948</v>
      </c>
      <c r="BU65" s="12">
        <v>22.175594641226013</v>
      </c>
      <c r="BV65" s="12">
        <v>52.606720054298535</v>
      </c>
      <c r="BW65" s="12">
        <v>76.271897735533969</v>
      </c>
      <c r="BX65" s="12">
        <v>92.498838218815735</v>
      </c>
      <c r="BY65" s="12">
        <v>530.58583521224557</v>
      </c>
      <c r="BZ65" s="12">
        <v>320.59509757163687</v>
      </c>
      <c r="CA65" s="12">
        <v>8.7479600868575531</v>
      </c>
      <c r="CB65" s="12">
        <v>35.350703280605281</v>
      </c>
      <c r="CC65" s="12">
        <v>5.8111138760807686</v>
      </c>
      <c r="CD65" s="12">
        <v>2.2444251186032962</v>
      </c>
      <c r="CE65" s="12">
        <v>12.370691577654757</v>
      </c>
      <c r="CF65" s="12">
        <v>18.447535032146213</v>
      </c>
      <c r="CG65" s="12">
        <v>23.097127505715743</v>
      </c>
      <c r="CH65" s="12">
        <v>62.594979368495061</v>
      </c>
      <c r="CI65" s="12">
        <v>64.399089914457036</v>
      </c>
      <c r="CJ65" s="12">
        <v>19.328694947057741</v>
      </c>
      <c r="CK65" s="12">
        <v>26.680422389755687</v>
      </c>
      <c r="CL65" s="12">
        <v>6.7551384958840854</v>
      </c>
      <c r="CM65" s="12">
        <v>3.9325098587580039</v>
      </c>
      <c r="CN65" s="12">
        <v>82.781837943011851</v>
      </c>
      <c r="CO65" s="12">
        <v>8.7514574745936535</v>
      </c>
      <c r="CP65" s="12">
        <v>15.913794694303709</v>
      </c>
      <c r="CQ65" s="12">
        <v>9.2970744833967558</v>
      </c>
      <c r="CR65" s="12">
        <v>38.117260804488609</v>
      </c>
      <c r="CS65" s="12">
        <v>2.4098062164471346</v>
      </c>
      <c r="CT65" s="12">
        <v>16.489455640161751</v>
      </c>
      <c r="CU65" s="12">
        <v>42.28499881697892</v>
      </c>
      <c r="CV65" s="12">
        <v>218.43588268695663</v>
      </c>
      <c r="CW65" s="12">
        <v>194.59492445350989</v>
      </c>
      <c r="CX65" s="12">
        <v>177.79921995680715</v>
      </c>
      <c r="CY65" s="12">
        <v>197.22468831031847</v>
      </c>
      <c r="CZ65" s="12">
        <v>47.094904568214503</v>
      </c>
      <c r="DA65" s="12">
        <v>44.27908938542614</v>
      </c>
      <c r="DB65" s="12">
        <v>14.203680152147566</v>
      </c>
      <c r="DC65" s="12">
        <v>480.28093664278515</v>
      </c>
      <c r="DD65" s="12">
        <v>108.60626688931595</v>
      </c>
      <c r="DE65" s="12">
        <v>114.8562725490805</v>
      </c>
      <c r="DF65" s="12">
        <v>18.463467747039246</v>
      </c>
      <c r="DG65" s="12">
        <v>20.581640632756606</v>
      </c>
      <c r="DH65" s="12">
        <v>1665.1086711462167</v>
      </c>
      <c r="DI65" s="12">
        <v>11.423706804944597</v>
      </c>
      <c r="DJ65" s="12">
        <v>11.228108202921195</v>
      </c>
      <c r="DK65" s="12">
        <v>1.26270020946937</v>
      </c>
      <c r="DL65" s="12">
        <v>4.7023833893400138</v>
      </c>
      <c r="DM65" s="12">
        <v>116.08352567824207</v>
      </c>
      <c r="DN65" s="12">
        <v>22.09286107859317</v>
      </c>
      <c r="DO65" s="12">
        <v>118.2477234640718</v>
      </c>
      <c r="DP65" s="12">
        <v>851.88079444591324</v>
      </c>
      <c r="DQ65" s="12">
        <v>1105.4766359532389</v>
      </c>
      <c r="DR65" s="12">
        <v>1783.1737179459751</v>
      </c>
      <c r="DS65" s="12">
        <v>1844.910488106105</v>
      </c>
      <c r="DT65" s="12">
        <v>4.3484419230801201</v>
      </c>
      <c r="DU65" s="12">
        <v>1.7370820467093355</v>
      </c>
      <c r="DV65" s="12">
        <v>2.1114490993926331</v>
      </c>
      <c r="DW65" s="12">
        <v>0.86158688603662403</v>
      </c>
      <c r="DX65" s="12">
        <v>4.8810973390790241E-2</v>
      </c>
      <c r="DY65" s="12">
        <v>82.130151257079604</v>
      </c>
      <c r="DZ65" s="12">
        <v>13.910256867505478</v>
      </c>
      <c r="EA65" s="12">
        <v>13.954521945238374</v>
      </c>
      <c r="EB65" s="12">
        <v>1.0841462709415555</v>
      </c>
      <c r="EC65" s="12">
        <v>0.46125708944486665</v>
      </c>
      <c r="ED65" s="12">
        <v>0.40874459709202293</v>
      </c>
      <c r="EE65" s="12">
        <v>0.16467461317890886</v>
      </c>
      <c r="EF65" s="12">
        <v>1.1343302464756223E-3</v>
      </c>
      <c r="EG65" s="12">
        <v>2.780554504570322E-2</v>
      </c>
      <c r="EH65" s="12">
        <v>0.24627356568286596</v>
      </c>
      <c r="EI65" s="12">
        <v>3.1343181462419795E-2</v>
      </c>
      <c r="EJ65" s="12">
        <v>6.1394478557534561E-4</v>
      </c>
      <c r="EK65" s="12">
        <v>2.6678427451586137</v>
      </c>
      <c r="EL65" s="12">
        <v>5.8595229996596776E-2</v>
      </c>
      <c r="EM65" s="12">
        <v>2.3462156067256945</v>
      </c>
      <c r="EN65" s="12">
        <v>1.3648594343934168</v>
      </c>
      <c r="EO65" s="12">
        <v>19.222072182432086</v>
      </c>
      <c r="EP65" s="12">
        <v>0.15962452686619868</v>
      </c>
      <c r="EQ65" s="12">
        <v>5.9128554136144684</v>
      </c>
      <c r="ER65" s="12">
        <v>25.161431991699288</v>
      </c>
      <c r="ES65" s="12">
        <v>9.5088331188793997</v>
      </c>
      <c r="ET65" s="12">
        <v>11.428505280686206</v>
      </c>
      <c r="EU65" s="12">
        <v>0.36721966717900251</v>
      </c>
      <c r="EV65" s="12">
        <v>19.444500849578827</v>
      </c>
      <c r="EW65" s="12">
        <v>0.80670480651464915</v>
      </c>
      <c r="EX65" s="12">
        <v>2.0544726206713797</v>
      </c>
      <c r="EY65" s="12">
        <v>1.5714406785787425E-2</v>
      </c>
      <c r="EZ65" s="12">
        <v>12.305042170201444</v>
      </c>
      <c r="FA65" s="12">
        <v>10.31759745633947</v>
      </c>
      <c r="FB65" s="12">
        <v>4.9498522393840602E-2</v>
      </c>
      <c r="FC65" s="12">
        <v>1.2121941094357291</v>
      </c>
      <c r="FD65" s="12">
        <v>0.36186791702117982</v>
      </c>
      <c r="FE65" s="12">
        <v>1.0903892597024747</v>
      </c>
      <c r="FF65" s="12">
        <v>17.730381511554516</v>
      </c>
      <c r="FG65" s="12">
        <v>42.385203549932136</v>
      </c>
      <c r="FH65" s="12">
        <v>59.884213281873521</v>
      </c>
      <c r="FI65" s="12">
        <v>96.458051858517479</v>
      </c>
      <c r="FJ65" s="12">
        <v>159.31506187747306</v>
      </c>
      <c r="FK65" s="12">
        <v>24.264654551220026</v>
      </c>
      <c r="FL65" s="12">
        <v>33.256964110174835</v>
      </c>
      <c r="FM65" s="12">
        <v>0.26283802553078128</v>
      </c>
      <c r="FN65" s="12">
        <v>5.0257215239394863</v>
      </c>
      <c r="FO65" s="12">
        <v>39.721825677840002</v>
      </c>
      <c r="FP65" s="12">
        <v>17.797163754331752</v>
      </c>
      <c r="FQ65" s="12">
        <v>53.302141341240656</v>
      </c>
      <c r="FR65" s="12">
        <v>1.4387097895480434</v>
      </c>
      <c r="FS65" s="12">
        <v>14.319735041457454</v>
      </c>
      <c r="FT65" s="12">
        <v>7.4512206223625981</v>
      </c>
      <c r="FU65" s="12">
        <v>1.9315280200480673</v>
      </c>
      <c r="FV65" s="12">
        <v>1.4984587994214857</v>
      </c>
      <c r="FW65" s="12">
        <v>17.306401207582478</v>
      </c>
      <c r="FX65" s="12">
        <v>0.19676731715167944</v>
      </c>
      <c r="FY65" s="12">
        <v>18.550815950575071</v>
      </c>
      <c r="FZ65" s="12">
        <v>136.56615586676338</v>
      </c>
      <c r="GA65" s="12">
        <v>2.5239142893129625</v>
      </c>
      <c r="GB65" s="12">
        <v>6.9093545222196973</v>
      </c>
      <c r="GC65" s="12">
        <v>37.584887523545405</v>
      </c>
      <c r="GD65" s="12">
        <v>9.9368260910938329</v>
      </c>
      <c r="GE65" s="12">
        <v>18.0076071845053</v>
      </c>
      <c r="GF65" s="12">
        <v>9.170201759162353</v>
      </c>
      <c r="GG65" s="12">
        <v>4.6838934243531742</v>
      </c>
      <c r="GH65" s="12">
        <v>6.8938416989898172</v>
      </c>
      <c r="GI65" s="12">
        <v>7.0510913631120111</v>
      </c>
      <c r="GJ65" s="12">
        <v>0.86950471891179693</v>
      </c>
      <c r="GK65" s="12">
        <v>1178.764786086115</v>
      </c>
      <c r="GL65" s="12">
        <v>38.441092512427744</v>
      </c>
      <c r="GM65" s="12">
        <v>2501.897304347227</v>
      </c>
      <c r="GN65" s="12">
        <v>7.3138888702120299</v>
      </c>
      <c r="GO65" s="12">
        <v>1.0775166766185547</v>
      </c>
      <c r="GP65" s="12">
        <v>1069.1114798729996</v>
      </c>
      <c r="GQ65" s="12">
        <v>5.083842481165922</v>
      </c>
      <c r="GR65" s="12">
        <v>981.48115034749662</v>
      </c>
      <c r="GS65" s="12">
        <v>5.6375848786754196E-2</v>
      </c>
      <c r="GT65" s="12">
        <v>1457.7386343648122</v>
      </c>
      <c r="GU65" s="12">
        <v>0.79956299673322584</v>
      </c>
      <c r="GV65" s="12">
        <v>0.38802029726916837</v>
      </c>
      <c r="GW65" s="12">
        <v>30.739035903857243</v>
      </c>
      <c r="GX65" s="12">
        <v>0.14500124512989845</v>
      </c>
      <c r="GY65" s="12">
        <v>93.16443011625914</v>
      </c>
      <c r="GZ65" s="12">
        <v>11.557090743084022</v>
      </c>
      <c r="HA65" s="12">
        <v>74.479135354635872</v>
      </c>
      <c r="HB65" s="12">
        <v>1.8163568677696962</v>
      </c>
      <c r="HC65" s="12">
        <v>10.509416514945862</v>
      </c>
      <c r="HD65" s="12">
        <v>0.40098256368142166</v>
      </c>
      <c r="HE65" s="12">
        <v>1.0536966873704623</v>
      </c>
      <c r="HF65" s="12">
        <v>135.11596402103237</v>
      </c>
      <c r="HG65" s="12">
        <v>0.36663154549485966</v>
      </c>
      <c r="HH65" s="12">
        <v>34.609302892391995</v>
      </c>
      <c r="HI65" s="12">
        <v>0.11400768413630515</v>
      </c>
      <c r="HJ65" s="12">
        <v>0.68580373530800254</v>
      </c>
      <c r="HK65" s="12">
        <v>0.71386100847444878</v>
      </c>
      <c r="HL65" s="12">
        <v>1.8405516186316582</v>
      </c>
      <c r="HM65" s="12">
        <v>0.90815460583888041</v>
      </c>
      <c r="HN65" s="12">
        <v>0.36301421544304302</v>
      </c>
      <c r="HO65" s="12">
        <v>0.91722829552120166</v>
      </c>
      <c r="HP65" s="12">
        <v>8.2580737176126959</v>
      </c>
      <c r="HQ65" s="12">
        <v>0.95105006333569375</v>
      </c>
      <c r="HR65" s="12">
        <v>25.147609495892951</v>
      </c>
      <c r="HS65" s="12">
        <v>7.7077409028790296</v>
      </c>
      <c r="HT65" s="12">
        <v>3.0133353914455482E-2</v>
      </c>
      <c r="HU65" s="12">
        <v>0.75462179695885101</v>
      </c>
      <c r="HV65" s="12">
        <v>4.2533866963056219</v>
      </c>
      <c r="HW65" s="12">
        <v>2.9890635947980608</v>
      </c>
      <c r="HX65" s="12">
        <v>25.480015486978495</v>
      </c>
      <c r="HY65" s="12">
        <v>13.896346803508653</v>
      </c>
      <c r="HZ65" s="12">
        <v>167.13618716410471</v>
      </c>
      <c r="IA65" s="12">
        <v>1.88364049280665E-2</v>
      </c>
      <c r="IB65" s="12">
        <v>0.6700893661417211</v>
      </c>
      <c r="IC65" s="12">
        <v>47.648641352518752</v>
      </c>
      <c r="ID65" s="12">
        <v>5.0177079967464913</v>
      </c>
      <c r="IE65" s="12">
        <v>371.0761264102577</v>
      </c>
      <c r="IF65" s="12">
        <v>262.00218831167115</v>
      </c>
      <c r="IG65" s="12">
        <v>5.1057999925234947</v>
      </c>
      <c r="IH65" s="12">
        <v>11.219818115658864</v>
      </c>
      <c r="II65" s="12">
        <v>8.5559507451526482</v>
      </c>
      <c r="IJ65" s="12">
        <v>14.375187988683185</v>
      </c>
      <c r="IK65" s="12">
        <v>10.759584737130222</v>
      </c>
      <c r="IL65" s="12">
        <v>1.8768861399889216</v>
      </c>
      <c r="IM65" s="12">
        <v>1.6710607465243634</v>
      </c>
      <c r="IN65" s="12">
        <v>71.706328086063706</v>
      </c>
      <c r="IO65" s="12">
        <v>0.7742854645616053</v>
      </c>
      <c r="IP65" s="12">
        <v>0.28270605020784972</v>
      </c>
      <c r="IQ65" s="12">
        <v>0</v>
      </c>
      <c r="IR65" s="12">
        <v>25.898584940457571</v>
      </c>
      <c r="IS65" s="12">
        <v>455.30021486069541</v>
      </c>
      <c r="IT65" s="12">
        <v>158.87642509217946</v>
      </c>
      <c r="IU65" s="12">
        <v>130.78099820146358</v>
      </c>
      <c r="IV65" s="12">
        <v>6.6777065615364188</v>
      </c>
      <c r="IW65" s="12">
        <v>87.176590654956257</v>
      </c>
      <c r="IX65" s="12">
        <v>3.8181589834135563</v>
      </c>
      <c r="IY65" s="12">
        <v>20.734195712801633</v>
      </c>
      <c r="IZ65" s="12">
        <v>6628.3932349446204</v>
      </c>
      <c r="JA65" s="12">
        <v>4.2782293767463231E-2</v>
      </c>
      <c r="JB65" s="12">
        <v>426.98171743684196</v>
      </c>
      <c r="JC65" s="12">
        <v>809.14868177897881</v>
      </c>
      <c r="JD65" s="12">
        <v>2845.6704452087565</v>
      </c>
      <c r="JE65" s="12">
        <v>765.25216169973783</v>
      </c>
      <c r="JF65" s="12">
        <v>-42823.468026627532</v>
      </c>
      <c r="JG65" s="10"/>
      <c r="JH65" s="13">
        <f t="shared" si="0"/>
        <v>59721.049999999894</v>
      </c>
    </row>
    <row r="66" spans="1:268" x14ac:dyDescent="0.2">
      <c r="A66" s="4" t="s">
        <v>66</v>
      </c>
      <c r="B66" s="14">
        <v>6.568237163394989</v>
      </c>
      <c r="C66" s="14">
        <v>66.070673993521524</v>
      </c>
      <c r="D66" s="14">
        <v>80.259952146429924</v>
      </c>
      <c r="E66" s="14">
        <v>19.239649789200758</v>
      </c>
      <c r="F66" s="14">
        <v>14.296046148437078</v>
      </c>
      <c r="G66" s="14">
        <v>1.0861804345235284</v>
      </c>
      <c r="H66" s="14">
        <v>0.32502899393463996</v>
      </c>
      <c r="I66" s="14">
        <v>1354.3327386404594</v>
      </c>
      <c r="J66" s="14">
        <v>1.9349081103667939E-2</v>
      </c>
      <c r="K66" s="14">
        <v>74.090090513936133</v>
      </c>
      <c r="L66" s="14">
        <v>12.74859749986736</v>
      </c>
      <c r="M66" s="14">
        <v>1.6784111691156328E-3</v>
      </c>
      <c r="N66" s="14">
        <v>0.92427426957485992</v>
      </c>
      <c r="O66" s="14">
        <v>108.04689996579937</v>
      </c>
      <c r="P66" s="14">
        <v>8.039117058362244</v>
      </c>
      <c r="Q66" s="14">
        <v>0.34294453371934741</v>
      </c>
      <c r="R66" s="14">
        <v>87.420270246793152</v>
      </c>
      <c r="S66" s="14">
        <v>0.6888704761835025</v>
      </c>
      <c r="T66" s="14">
        <v>4.0116515220276607</v>
      </c>
      <c r="U66" s="14">
        <v>24.706242706142156</v>
      </c>
      <c r="V66" s="14">
        <v>3.2244560863844169</v>
      </c>
      <c r="W66" s="14">
        <v>58.64578714023321</v>
      </c>
      <c r="X66" s="14">
        <v>70.605866112071027</v>
      </c>
      <c r="Y66" s="14">
        <v>2243.0095004628824</v>
      </c>
      <c r="Z66" s="14">
        <v>14.45375035431459</v>
      </c>
      <c r="AA66" s="14">
        <v>336.85090112507902</v>
      </c>
      <c r="AB66" s="14">
        <v>7.4215851831989603</v>
      </c>
      <c r="AC66" s="14">
        <v>82.121073505707429</v>
      </c>
      <c r="AD66" s="14">
        <v>100.4332519317354</v>
      </c>
      <c r="AE66" s="14">
        <v>36.109408049044681</v>
      </c>
      <c r="AF66" s="14">
        <v>18.433931683299249</v>
      </c>
      <c r="AG66" s="14">
        <v>10.442363686552824</v>
      </c>
      <c r="AH66" s="14">
        <v>3.5378180072777878</v>
      </c>
      <c r="AI66" s="14">
        <v>52.953928890271037</v>
      </c>
      <c r="AJ66" s="14">
        <v>387.66880949096424</v>
      </c>
      <c r="AK66" s="14">
        <v>2019.1551083983095</v>
      </c>
      <c r="AL66" s="14">
        <v>1655.694630396508</v>
      </c>
      <c r="AM66" s="14">
        <v>2099.0724659142998</v>
      </c>
      <c r="AN66" s="14">
        <v>2796.3818490855829</v>
      </c>
      <c r="AO66" s="14">
        <v>1595.1284829269136</v>
      </c>
      <c r="AP66" s="14">
        <v>43.245857032532875</v>
      </c>
      <c r="AQ66" s="14">
        <v>2128.0369399845426</v>
      </c>
      <c r="AR66" s="14">
        <v>930.68704806691517</v>
      </c>
      <c r="AS66" s="14">
        <v>3619.738254317198</v>
      </c>
      <c r="AT66" s="14">
        <v>48.565119467767978</v>
      </c>
      <c r="AU66" s="14">
        <v>84.445388795693333</v>
      </c>
      <c r="AV66" s="14">
        <v>298.46825108630242</v>
      </c>
      <c r="AW66" s="14">
        <v>58.329684894030549</v>
      </c>
      <c r="AX66" s="14">
        <v>96.501900126361761</v>
      </c>
      <c r="AY66" s="14">
        <v>258.24676339527002</v>
      </c>
      <c r="AZ66" s="14">
        <v>125.44529002945004</v>
      </c>
      <c r="BA66" s="14">
        <v>2871.1001156711473</v>
      </c>
      <c r="BB66" s="14">
        <v>85.34338017858218</v>
      </c>
      <c r="BC66" s="14">
        <v>9.2935110083784735</v>
      </c>
      <c r="BD66" s="14">
        <v>225.78842759955717</v>
      </c>
      <c r="BE66" s="14">
        <v>36.397964481610181</v>
      </c>
      <c r="BF66" s="14">
        <v>24.190185537860803</v>
      </c>
      <c r="BG66" s="14">
        <v>3.3113480562597828</v>
      </c>
      <c r="BH66" s="14">
        <v>345.48007859639608</v>
      </c>
      <c r="BI66" s="14">
        <v>4003.2435710013287</v>
      </c>
      <c r="BJ66" s="14">
        <v>6676.4885859360847</v>
      </c>
      <c r="BK66" s="14">
        <v>2123.6180876813382</v>
      </c>
      <c r="BL66" s="14">
        <v>176.59074145940568</v>
      </c>
      <c r="BM66" s="14">
        <v>283.5660920480185</v>
      </c>
      <c r="BN66" s="14">
        <v>314.03538890662674</v>
      </c>
      <c r="BO66" s="14">
        <v>212.08580444711691</v>
      </c>
      <c r="BP66" s="14">
        <v>1825.9098113590017</v>
      </c>
      <c r="BQ66" s="14">
        <v>128.1118059069654</v>
      </c>
      <c r="BR66" s="14">
        <v>725.44859259739542</v>
      </c>
      <c r="BS66" s="14">
        <v>395.81168605169194</v>
      </c>
      <c r="BT66" s="14">
        <v>2280.7751487068999</v>
      </c>
      <c r="BU66" s="14">
        <v>166.91258020988519</v>
      </c>
      <c r="BV66" s="14">
        <v>493.86554462680704</v>
      </c>
      <c r="BW66" s="14">
        <v>706.5986481939176</v>
      </c>
      <c r="BX66" s="14">
        <v>831.13725432193053</v>
      </c>
      <c r="BY66" s="14">
        <v>665.40779688518023</v>
      </c>
      <c r="BZ66" s="14">
        <v>105.09883139294772</v>
      </c>
      <c r="CA66" s="14">
        <v>26.885742175973427</v>
      </c>
      <c r="CB66" s="14">
        <v>208.18657739312485</v>
      </c>
      <c r="CC66" s="14">
        <v>55.606902437800443</v>
      </c>
      <c r="CD66" s="14">
        <v>19.149601452047616</v>
      </c>
      <c r="CE66" s="14">
        <v>105.48580178822144</v>
      </c>
      <c r="CF66" s="14">
        <v>124.25009368639195</v>
      </c>
      <c r="CG66" s="14">
        <v>215.38438376353446</v>
      </c>
      <c r="CH66" s="14">
        <v>592.23472474356879</v>
      </c>
      <c r="CI66" s="14">
        <v>608.64190493655349</v>
      </c>
      <c r="CJ66" s="14">
        <v>168.96251481242984</v>
      </c>
      <c r="CK66" s="14">
        <v>81.19111373980877</v>
      </c>
      <c r="CL66" s="14">
        <v>62.788762851154956</v>
      </c>
      <c r="CM66" s="14">
        <v>30.390247698986162</v>
      </c>
      <c r="CN66" s="14">
        <v>312.98676459744905</v>
      </c>
      <c r="CO66" s="14">
        <v>77.544889569453076</v>
      </c>
      <c r="CP66" s="14">
        <v>141.6454574273624</v>
      </c>
      <c r="CQ66" s="14">
        <v>66.762105302096671</v>
      </c>
      <c r="CR66" s="14">
        <v>233.42439719689543</v>
      </c>
      <c r="CS66" s="14">
        <v>20.221367734097409</v>
      </c>
      <c r="CT66" s="14">
        <v>135.13374872000901</v>
      </c>
      <c r="CU66" s="14">
        <v>334.45280214212386</v>
      </c>
      <c r="CV66" s="14">
        <v>2223.0069623551817</v>
      </c>
      <c r="CW66" s="14">
        <v>1639.1114140334407</v>
      </c>
      <c r="CX66" s="14">
        <v>1817.1970746477227</v>
      </c>
      <c r="CY66" s="14">
        <v>1566.3990446514231</v>
      </c>
      <c r="CZ66" s="14">
        <v>416.30831693022583</v>
      </c>
      <c r="DA66" s="14">
        <v>437.92934591070025</v>
      </c>
      <c r="DB66" s="14">
        <v>135.25502702450922</v>
      </c>
      <c r="DC66" s="14">
        <v>559.55325794277655</v>
      </c>
      <c r="DD66" s="14">
        <v>963.40389546175356</v>
      </c>
      <c r="DE66" s="14">
        <v>505.7523319821708</v>
      </c>
      <c r="DF66" s="14">
        <v>354.06892320747409</v>
      </c>
      <c r="DG66" s="14">
        <v>205.3756811505543</v>
      </c>
      <c r="DH66" s="14">
        <v>5063.4810567481136</v>
      </c>
      <c r="DI66" s="14">
        <v>109.86299418028898</v>
      </c>
      <c r="DJ66" s="14">
        <v>79.97220994423958</v>
      </c>
      <c r="DK66" s="14">
        <v>8.3916202948035981</v>
      </c>
      <c r="DL66" s="14">
        <v>43.433317745652758</v>
      </c>
      <c r="DM66" s="14">
        <v>850.08650739791051</v>
      </c>
      <c r="DN66" s="14">
        <v>104.5562211615071</v>
      </c>
      <c r="DO66" s="14">
        <v>91.235468980342489</v>
      </c>
      <c r="DP66" s="14">
        <v>4933.4315224231323</v>
      </c>
      <c r="DQ66" s="14">
        <v>3228.2648559344543</v>
      </c>
      <c r="DR66" s="14">
        <v>6694.3445140906497</v>
      </c>
      <c r="DS66" s="14">
        <v>14339.604730301729</v>
      </c>
      <c r="DT66" s="14">
        <v>29.700353008484644</v>
      </c>
      <c r="DU66" s="14">
        <v>4.9864003061776181</v>
      </c>
      <c r="DV66" s="14">
        <v>10.538470551889732</v>
      </c>
      <c r="DW66" s="14">
        <v>7.0998294360409204</v>
      </c>
      <c r="DX66" s="14">
        <v>0.5324969736026427</v>
      </c>
      <c r="DY66" s="14">
        <v>847.3842186405268</v>
      </c>
      <c r="DZ66" s="14">
        <v>140.04158300996184</v>
      </c>
      <c r="EA66" s="14">
        <v>171.36064220536269</v>
      </c>
      <c r="EB66" s="14">
        <v>3.3598755812733767</v>
      </c>
      <c r="EC66" s="14">
        <v>5.5894691072842342</v>
      </c>
      <c r="ED66" s="14">
        <v>4.0692751613306708</v>
      </c>
      <c r="EE66" s="14">
        <v>1.6113314875434144</v>
      </c>
      <c r="EF66" s="14">
        <v>0.21012153796901709</v>
      </c>
      <c r="EG66" s="14">
        <v>1.3657720438141989</v>
      </c>
      <c r="EH66" s="14">
        <v>3.2421921265870184</v>
      </c>
      <c r="EI66" s="14">
        <v>0.31854597207140317</v>
      </c>
      <c r="EJ66" s="14">
        <v>5.8916776631810983E-3</v>
      </c>
      <c r="EK66" s="14">
        <v>13.421016138557487</v>
      </c>
      <c r="EL66" s="14">
        <v>5.7982380384697774E-2</v>
      </c>
      <c r="EM66" s="14">
        <v>9.584181907418122</v>
      </c>
      <c r="EN66" s="14">
        <v>11.628263778707774</v>
      </c>
      <c r="EO66" s="14">
        <v>171.23208463790843</v>
      </c>
      <c r="EP66" s="14">
        <v>1.5701785752056061</v>
      </c>
      <c r="EQ66" s="14">
        <v>56.90382616845983</v>
      </c>
      <c r="ER66" s="14">
        <v>243.249645231947</v>
      </c>
      <c r="ES66" s="14">
        <v>91.001635295717307</v>
      </c>
      <c r="ET66" s="14">
        <v>67.255083427154361</v>
      </c>
      <c r="EU66" s="14">
        <v>3.9271042783789847</v>
      </c>
      <c r="EV66" s="14">
        <v>60.951876215827433</v>
      </c>
      <c r="EW66" s="14">
        <v>4.3561866652761871</v>
      </c>
      <c r="EX66" s="14">
        <v>33.897924208998703</v>
      </c>
      <c r="EY66" s="14">
        <v>3.1508819452183326E-2</v>
      </c>
      <c r="EZ66" s="14">
        <v>36.797740888473655</v>
      </c>
      <c r="FA66" s="14">
        <v>92.500704696970061</v>
      </c>
      <c r="FB66" s="14">
        <v>0.33193714806845287</v>
      </c>
      <c r="FC66" s="14">
        <v>8.0883042538979311</v>
      </c>
      <c r="FD66" s="14">
        <v>3.0743569975875484</v>
      </c>
      <c r="FE66" s="14">
        <v>5.1838550593915524</v>
      </c>
      <c r="FF66" s="14">
        <v>12.330883297119499</v>
      </c>
      <c r="FG66" s="14">
        <v>166.90398475764817</v>
      </c>
      <c r="FH66" s="14">
        <v>16.077735682114977</v>
      </c>
      <c r="FI66" s="14">
        <v>64.55266607756198</v>
      </c>
      <c r="FJ66" s="14">
        <v>108.41128645739633</v>
      </c>
      <c r="FK66" s="14">
        <v>16.344979207163117</v>
      </c>
      <c r="FL66" s="14">
        <v>24.334458410216492</v>
      </c>
      <c r="FM66" s="14">
        <v>1.7688582851832613E-2</v>
      </c>
      <c r="FN66" s="14">
        <v>4.1141485450826707</v>
      </c>
      <c r="FO66" s="14">
        <v>68.845012163539224</v>
      </c>
      <c r="FP66" s="14">
        <v>8.4140435238161491</v>
      </c>
      <c r="FQ66" s="14">
        <v>477.4545990663799</v>
      </c>
      <c r="FR66" s="14">
        <v>76.535984238572453</v>
      </c>
      <c r="FS66" s="14">
        <v>136.26081889460994</v>
      </c>
      <c r="FT66" s="14">
        <v>56.285857339502186</v>
      </c>
      <c r="FU66" s="14">
        <v>24.975905624536146</v>
      </c>
      <c r="FV66" s="14">
        <v>14.39756139413954</v>
      </c>
      <c r="FW66" s="14">
        <v>162.16284437955579</v>
      </c>
      <c r="FX66" s="14">
        <v>1.3034717873701704</v>
      </c>
      <c r="FY66" s="14">
        <v>179.50522693083261</v>
      </c>
      <c r="FZ66" s="14">
        <v>1326.9773426430274</v>
      </c>
      <c r="GA66" s="14">
        <v>11.237958437403705</v>
      </c>
      <c r="GB66" s="14">
        <v>51.250850910266422</v>
      </c>
      <c r="GC66" s="14">
        <v>269.36828274099463</v>
      </c>
      <c r="GD66" s="14">
        <v>92.537559176361995</v>
      </c>
      <c r="GE66" s="14">
        <v>131.87445613296902</v>
      </c>
      <c r="GF66" s="14">
        <v>94.557137352731075</v>
      </c>
      <c r="GG66" s="14">
        <v>27.543414758010663</v>
      </c>
      <c r="GH66" s="14">
        <v>153.17103760195567</v>
      </c>
      <c r="GI66" s="14">
        <v>78.8543199434678</v>
      </c>
      <c r="GJ66" s="14">
        <v>32.788833333432279</v>
      </c>
      <c r="GK66" s="14">
        <v>274.0758029938051</v>
      </c>
      <c r="GL66" s="14">
        <v>379.64386150763323</v>
      </c>
      <c r="GM66" s="14">
        <v>282.42398325017245</v>
      </c>
      <c r="GN66" s="14">
        <v>58.880254433746686</v>
      </c>
      <c r="GO66" s="14">
        <v>11.968369882201355</v>
      </c>
      <c r="GP66" s="14">
        <v>74.525599296376711</v>
      </c>
      <c r="GQ66" s="14">
        <v>49.364868194114905</v>
      </c>
      <c r="GR66" s="14">
        <v>989.42447884268313</v>
      </c>
      <c r="GS66" s="14">
        <v>0.79156869323223455</v>
      </c>
      <c r="GT66" s="14">
        <v>881.36529804599695</v>
      </c>
      <c r="GU66" s="14">
        <v>8.563167097717761</v>
      </c>
      <c r="GV66" s="14">
        <v>3.9828376475180303</v>
      </c>
      <c r="GW66" s="14">
        <v>61.902990977366173</v>
      </c>
      <c r="GX66" s="14">
        <v>1.4793442842407236</v>
      </c>
      <c r="GY66" s="14">
        <v>554.71334239849091</v>
      </c>
      <c r="GZ66" s="14">
        <v>85.034980650836744</v>
      </c>
      <c r="HA66" s="14">
        <v>43.485162012069424</v>
      </c>
      <c r="HB66" s="14">
        <v>15.580378430253813</v>
      </c>
      <c r="HC66" s="14">
        <v>65.080573218242648</v>
      </c>
      <c r="HD66" s="14">
        <v>1.532542560226648</v>
      </c>
      <c r="HE66" s="14">
        <v>8.2960159584088284</v>
      </c>
      <c r="HF66" s="14">
        <v>503.26415861316718</v>
      </c>
      <c r="HG66" s="14">
        <v>3.6418669578630087</v>
      </c>
      <c r="HH66" s="14">
        <v>170.66026765328667</v>
      </c>
      <c r="HI66" s="14">
        <v>0.36015139018282116</v>
      </c>
      <c r="HJ66" s="14">
        <v>0.96978923326309752</v>
      </c>
      <c r="HK66" s="14">
        <v>1.0273872944825218</v>
      </c>
      <c r="HL66" s="14">
        <v>10.236501165126455</v>
      </c>
      <c r="HM66" s="14">
        <v>9.4995215803104607</v>
      </c>
      <c r="HN66" s="14">
        <v>3.6811742118958137</v>
      </c>
      <c r="HO66" s="14">
        <v>8.8310684838823708</v>
      </c>
      <c r="HP66" s="14">
        <v>80.93762396698753</v>
      </c>
      <c r="HQ66" s="14">
        <v>6.3513091523774143</v>
      </c>
      <c r="HR66" s="14">
        <v>245.79152826624281</v>
      </c>
      <c r="HS66" s="14">
        <v>27.594525935909832</v>
      </c>
      <c r="HT66" s="14">
        <v>0.63651445887360203</v>
      </c>
      <c r="HU66" s="14">
        <v>7.5259603046150527</v>
      </c>
      <c r="HV66" s="14">
        <v>9.5469847030934361</v>
      </c>
      <c r="HW66" s="14">
        <v>22.566402434501086</v>
      </c>
      <c r="HX66" s="14">
        <v>42.242083598364871</v>
      </c>
      <c r="HY66" s="14">
        <v>18.151918862431991</v>
      </c>
      <c r="HZ66" s="14">
        <v>1380.1338747945083</v>
      </c>
      <c r="IA66" s="14">
        <v>0.2582301202977525</v>
      </c>
      <c r="IB66" s="14">
        <v>5.8244080373744929</v>
      </c>
      <c r="IC66" s="14">
        <v>249.50620418710085</v>
      </c>
      <c r="ID66" s="14">
        <v>48.711078444503535</v>
      </c>
      <c r="IE66" s="14">
        <v>2792.1017629674607</v>
      </c>
      <c r="IF66" s="14">
        <v>478.8254335661735</v>
      </c>
      <c r="IG66" s="14">
        <v>46.999662023388481</v>
      </c>
      <c r="IH66" s="14">
        <v>121.91138490712682</v>
      </c>
      <c r="II66" s="14">
        <v>80.713667322690839</v>
      </c>
      <c r="IJ66" s="14">
        <v>92.915424281390315</v>
      </c>
      <c r="IK66" s="14">
        <v>103.32549760683287</v>
      </c>
      <c r="IL66" s="14">
        <v>13.159615926576446</v>
      </c>
      <c r="IM66" s="14">
        <v>14.45568201001181</v>
      </c>
      <c r="IN66" s="14">
        <v>9.2036517731586507</v>
      </c>
      <c r="IO66" s="14">
        <v>9.5364229080419314</v>
      </c>
      <c r="IP66" s="14">
        <v>11.306665317299473</v>
      </c>
      <c r="IQ66" s="14">
        <v>0</v>
      </c>
      <c r="IR66" s="14">
        <v>68.519815574810082</v>
      </c>
      <c r="IS66" s="14">
        <v>549.72829589263256</v>
      </c>
      <c r="IT66" s="14">
        <v>88.355081010074073</v>
      </c>
      <c r="IU66" s="14">
        <v>522.20887319423889</v>
      </c>
      <c r="IV66" s="14">
        <v>28.196509826549072</v>
      </c>
      <c r="IW66" s="14">
        <v>420.65658043671885</v>
      </c>
      <c r="IX66" s="14">
        <v>25.93988243405094</v>
      </c>
      <c r="IY66" s="14">
        <v>45.141766919633085</v>
      </c>
      <c r="IZ66" s="14">
        <v>56101.831826331669</v>
      </c>
      <c r="JA66" s="14">
        <v>86.935400025475886</v>
      </c>
      <c r="JB66" s="14">
        <v>399.36497608169964</v>
      </c>
      <c r="JC66" s="14">
        <v>4467.1322068964691</v>
      </c>
      <c r="JD66" s="14">
        <v>13864.221981092996</v>
      </c>
      <c r="JE66" s="14">
        <v>2342.5359999126867</v>
      </c>
      <c r="JF66" s="14">
        <v>-63666.961376211257</v>
      </c>
      <c r="JG66" s="10"/>
      <c r="JH66" s="11">
        <f t="shared" si="0"/>
        <v>130717.42200000008</v>
      </c>
    </row>
    <row r="67" spans="1:268" x14ac:dyDescent="0.2">
      <c r="A67" s="3" t="s">
        <v>67</v>
      </c>
      <c r="B67" s="12">
        <v>0.5969176836840161</v>
      </c>
      <c r="C67" s="12">
        <v>0.5084854425205787</v>
      </c>
      <c r="D67" s="12">
        <v>0.40591537731309857</v>
      </c>
      <c r="E67" s="12">
        <v>0.33596778377574044</v>
      </c>
      <c r="F67" s="12">
        <v>0.44233348438117548</v>
      </c>
      <c r="G67" s="12">
        <v>0.22148439102886053</v>
      </c>
      <c r="H67" s="12">
        <v>7.0930966907840287E-2</v>
      </c>
      <c r="I67" s="12">
        <v>1.4736605629819177</v>
      </c>
      <c r="J67" s="12">
        <v>4.4827929777396594E-3</v>
      </c>
      <c r="K67" s="12">
        <v>1.6313309654709549</v>
      </c>
      <c r="L67" s="12">
        <v>2.7003909627746975E-2</v>
      </c>
      <c r="M67" s="12">
        <v>5.1537855667686491E-4</v>
      </c>
      <c r="N67" s="12">
        <v>1.2115295320400852E-2</v>
      </c>
      <c r="O67" s="12">
        <v>1.9916104927174116</v>
      </c>
      <c r="P67" s="12">
        <v>2.701258017126885</v>
      </c>
      <c r="Q67" s="12">
        <v>8.2153035579278846E-3</v>
      </c>
      <c r="R67" s="12">
        <v>7.5157723738449222</v>
      </c>
      <c r="S67" s="12">
        <v>0.75902806047849536</v>
      </c>
      <c r="T67" s="12">
        <v>6.7861656043410772</v>
      </c>
      <c r="U67" s="12">
        <v>106.24957669623709</v>
      </c>
      <c r="V67" s="12">
        <v>0.54578462267386807</v>
      </c>
      <c r="W67" s="12">
        <v>25.087526453760169</v>
      </c>
      <c r="X67" s="12">
        <v>27.029319336258055</v>
      </c>
      <c r="Y67" s="12">
        <v>1354.7592419458554</v>
      </c>
      <c r="Z67" s="12">
        <v>168.6717720298164</v>
      </c>
      <c r="AA67" s="12">
        <v>36.324833361844526</v>
      </c>
      <c r="AB67" s="12">
        <v>1.1680656963102662</v>
      </c>
      <c r="AC67" s="12">
        <v>95.520990853538876</v>
      </c>
      <c r="AD67" s="12">
        <v>125.68536944846366</v>
      </c>
      <c r="AE67" s="12">
        <v>84.51823271021145</v>
      </c>
      <c r="AF67" s="12">
        <v>1.4774215013918277</v>
      </c>
      <c r="AG67" s="12">
        <v>2.2896737827022746</v>
      </c>
      <c r="AH67" s="12">
        <v>0.78648842391183849</v>
      </c>
      <c r="AI67" s="12">
        <v>34.148282045405381</v>
      </c>
      <c r="AJ67" s="12">
        <v>9.4158282406293594</v>
      </c>
      <c r="AK67" s="12">
        <v>27.855352868939967</v>
      </c>
      <c r="AL67" s="12">
        <v>62.887907770004865</v>
      </c>
      <c r="AM67" s="12">
        <v>31.526448496892343</v>
      </c>
      <c r="AN67" s="12">
        <v>33.9551255548418</v>
      </c>
      <c r="AO67" s="12">
        <v>143.61617679555604</v>
      </c>
      <c r="AP67" s="12">
        <v>0.8931428456023911</v>
      </c>
      <c r="AQ67" s="12">
        <v>96.330141411997616</v>
      </c>
      <c r="AR67" s="12">
        <v>100.35515067403834</v>
      </c>
      <c r="AS67" s="12">
        <v>467.09054463585159</v>
      </c>
      <c r="AT67" s="12">
        <v>2.9952424062037797</v>
      </c>
      <c r="AU67" s="12">
        <v>6.7953221592784416</v>
      </c>
      <c r="AV67" s="12">
        <v>23.218658732720151</v>
      </c>
      <c r="AW67" s="12">
        <v>10.648441035001731</v>
      </c>
      <c r="AX67" s="12">
        <v>5.2777892437887317</v>
      </c>
      <c r="AY67" s="12">
        <v>17.441879771757339</v>
      </c>
      <c r="AZ67" s="12">
        <v>30.378394975994183</v>
      </c>
      <c r="BA67" s="12">
        <v>441.84029485863539</v>
      </c>
      <c r="BB67" s="12">
        <v>28.393447142562447</v>
      </c>
      <c r="BC67" s="12">
        <v>1.796060129739814</v>
      </c>
      <c r="BD67" s="12">
        <v>55.258900699564677</v>
      </c>
      <c r="BE67" s="12">
        <v>1.7945044914862534</v>
      </c>
      <c r="BF67" s="12">
        <v>5.0394506957233975</v>
      </c>
      <c r="BG67" s="12">
        <v>5.0437461977287592</v>
      </c>
      <c r="BH67" s="12">
        <v>434.26542432181503</v>
      </c>
      <c r="BI67" s="12">
        <v>26.478682718382188</v>
      </c>
      <c r="BJ67" s="12">
        <v>616.27540141724648</v>
      </c>
      <c r="BK67" s="12">
        <v>2895.9556230893254</v>
      </c>
      <c r="BL67" s="12">
        <v>119.19201198357851</v>
      </c>
      <c r="BM67" s="12">
        <v>68.470350196289942</v>
      </c>
      <c r="BN67" s="12">
        <v>6.3477716893065805</v>
      </c>
      <c r="BO67" s="12">
        <v>22.596198447019155</v>
      </c>
      <c r="BP67" s="12">
        <v>48.951637084850546</v>
      </c>
      <c r="BQ67" s="12">
        <v>7.7660199850991178</v>
      </c>
      <c r="BR67" s="12">
        <v>140.21992445527451</v>
      </c>
      <c r="BS67" s="12">
        <v>67.469551770757533</v>
      </c>
      <c r="BT67" s="12">
        <v>308.14076621826433</v>
      </c>
      <c r="BU67" s="12">
        <v>22.601621093289957</v>
      </c>
      <c r="BV67" s="12">
        <v>19.082045695250063</v>
      </c>
      <c r="BW67" s="12">
        <v>29.897630310143356</v>
      </c>
      <c r="BX67" s="12">
        <v>59.047617850400073</v>
      </c>
      <c r="BY67" s="12">
        <v>2.6461046013695726</v>
      </c>
      <c r="BZ67" s="12">
        <v>19.690758500293725</v>
      </c>
      <c r="CA67" s="12">
        <v>19.027042245939299</v>
      </c>
      <c r="CB67" s="12">
        <v>21.177765864976401</v>
      </c>
      <c r="CC67" s="12">
        <v>14.925504951629149</v>
      </c>
      <c r="CD67" s="12">
        <v>5.2812400448261041</v>
      </c>
      <c r="CE67" s="12">
        <v>5.0594910516956109</v>
      </c>
      <c r="CF67" s="12">
        <v>8.8911145493578001</v>
      </c>
      <c r="CG67" s="12">
        <v>46.34186081056842</v>
      </c>
      <c r="CH67" s="12">
        <v>668.68857998406133</v>
      </c>
      <c r="CI67" s="12">
        <v>10.89336551288803</v>
      </c>
      <c r="CJ67" s="12">
        <v>76.972996408180322</v>
      </c>
      <c r="CK67" s="12">
        <v>19.125585486883704</v>
      </c>
      <c r="CL67" s="12">
        <v>19.79425038735636</v>
      </c>
      <c r="CM67" s="12">
        <v>7.1839127277225172</v>
      </c>
      <c r="CN67" s="12">
        <v>68.178754854110821</v>
      </c>
      <c r="CO67" s="12">
        <v>40.594407652556328</v>
      </c>
      <c r="CP67" s="12">
        <v>40.43716341452965</v>
      </c>
      <c r="CQ67" s="12">
        <v>25.06687329561753</v>
      </c>
      <c r="CR67" s="12">
        <v>53.172985715515239</v>
      </c>
      <c r="CS67" s="12">
        <v>1.6949796077086854</v>
      </c>
      <c r="CT67" s="12">
        <v>142.50073645370767</v>
      </c>
      <c r="CU67" s="12">
        <v>75.903825884334566</v>
      </c>
      <c r="CV67" s="12">
        <v>479.713618230365</v>
      </c>
      <c r="CW67" s="12">
        <v>342.05664345592447</v>
      </c>
      <c r="CX67" s="12">
        <v>621.82746473474583</v>
      </c>
      <c r="CY67" s="12">
        <v>271.07236579690226</v>
      </c>
      <c r="CZ67" s="12">
        <v>47.674563108011071</v>
      </c>
      <c r="DA67" s="12">
        <v>192.80950027031815</v>
      </c>
      <c r="DB67" s="12">
        <v>14.342296653915971</v>
      </c>
      <c r="DC67" s="12">
        <v>113.7451590316701</v>
      </c>
      <c r="DD67" s="12">
        <v>142.90775002720952</v>
      </c>
      <c r="DE67" s="12">
        <v>153.43305858646835</v>
      </c>
      <c r="DF67" s="12">
        <v>53.037095466496062</v>
      </c>
      <c r="DG67" s="12">
        <v>8.0817220369745737</v>
      </c>
      <c r="DH67" s="12">
        <v>717.01988844915593</v>
      </c>
      <c r="DI67" s="12">
        <v>11.647130450034037</v>
      </c>
      <c r="DJ67" s="12">
        <v>3.9120001570584773</v>
      </c>
      <c r="DK67" s="12">
        <v>3.9172432739655445</v>
      </c>
      <c r="DL67" s="12">
        <v>11.747734070575023</v>
      </c>
      <c r="DM67" s="12">
        <v>33.847240475632475</v>
      </c>
      <c r="DN67" s="12">
        <v>13.364213277716022</v>
      </c>
      <c r="DO67" s="12">
        <v>23.155141852783157</v>
      </c>
      <c r="DP67" s="12">
        <v>1325.9082698089437</v>
      </c>
      <c r="DQ67" s="12">
        <v>382.74005319213984</v>
      </c>
      <c r="DR67" s="12">
        <v>3377.9948731353952</v>
      </c>
      <c r="DS67" s="12">
        <v>3542.7076566398673</v>
      </c>
      <c r="DT67" s="12">
        <v>8.7748179733316825</v>
      </c>
      <c r="DU67" s="12">
        <v>1.9470712721073609</v>
      </c>
      <c r="DV67" s="12">
        <v>0.61857422246694527</v>
      </c>
      <c r="DW67" s="12">
        <v>27.912236309293494</v>
      </c>
      <c r="DX67" s="12">
        <v>2.3009937543446717</v>
      </c>
      <c r="DY67" s="12">
        <v>272.034007264921</v>
      </c>
      <c r="DZ67" s="12">
        <v>92.967319084511999</v>
      </c>
      <c r="EA67" s="12">
        <v>248.15313277306976</v>
      </c>
      <c r="EB67" s="12">
        <v>0.64525717744261379</v>
      </c>
      <c r="EC67" s="12">
        <v>5.4624145626429286</v>
      </c>
      <c r="ED67" s="12">
        <v>4.8725208465133036</v>
      </c>
      <c r="EE67" s="12">
        <v>1.915421940596798</v>
      </c>
      <c r="EF67" s="12">
        <v>5.3297407584779632E-2</v>
      </c>
      <c r="EG67" s="12">
        <v>0.33267266409567275</v>
      </c>
      <c r="EH67" s="12">
        <v>2.9439671274195196</v>
      </c>
      <c r="EI67" s="12">
        <v>1.3560670766685903</v>
      </c>
      <c r="EJ67" s="12">
        <v>7.3716769598705118E-3</v>
      </c>
      <c r="EK67" s="12">
        <v>9.3741444355967491</v>
      </c>
      <c r="EL67" s="12">
        <v>0.90351054916610651</v>
      </c>
      <c r="EM67" s="12">
        <v>4.5505911692352976</v>
      </c>
      <c r="EN67" s="12">
        <v>23.267624863413854</v>
      </c>
      <c r="EO67" s="12">
        <v>206.52720652936804</v>
      </c>
      <c r="EP67" s="12">
        <v>2.6411926331753586</v>
      </c>
      <c r="EQ67" s="12">
        <v>2.2742085569080031</v>
      </c>
      <c r="ER67" s="12">
        <v>14.007404591685258</v>
      </c>
      <c r="ES67" s="12">
        <v>117.66231033975882</v>
      </c>
      <c r="ET67" s="12">
        <v>62.952711343363525</v>
      </c>
      <c r="EU67" s="12">
        <v>0.68526765491616004</v>
      </c>
      <c r="EV67" s="12">
        <v>41.285643389613654</v>
      </c>
      <c r="EW67" s="12">
        <v>3.2965818021114663</v>
      </c>
      <c r="EX67" s="12">
        <v>17.937119015272806</v>
      </c>
      <c r="EY67" s="12">
        <v>9.3567171887165748E-2</v>
      </c>
      <c r="EZ67" s="12">
        <v>63.860621246132112</v>
      </c>
      <c r="FA67" s="12">
        <v>99.762686375279145</v>
      </c>
      <c r="FB67" s="12">
        <v>1.0888864788203954</v>
      </c>
      <c r="FC67" s="12">
        <v>13.942279686001219</v>
      </c>
      <c r="FD67" s="12">
        <v>1.1326848768969553</v>
      </c>
      <c r="FE67" s="12">
        <v>1.9377553480064398</v>
      </c>
      <c r="FF67" s="12">
        <v>104.25917823476634</v>
      </c>
      <c r="FG67" s="12">
        <v>4438.4360038514751</v>
      </c>
      <c r="FH67" s="12">
        <v>280.31080556558982</v>
      </c>
      <c r="FI67" s="12">
        <v>74.529029906752925</v>
      </c>
      <c r="FJ67" s="12">
        <v>613.88468244306046</v>
      </c>
      <c r="FK67" s="12">
        <v>19.714153325124208</v>
      </c>
      <c r="FL67" s="12">
        <v>72.624936429510711</v>
      </c>
      <c r="FM67" s="12">
        <v>7.7007141161133968E-2</v>
      </c>
      <c r="FN67" s="12">
        <v>29.598984450517303</v>
      </c>
      <c r="FO67" s="12">
        <v>1081.9958690984511</v>
      </c>
      <c r="FP67" s="12">
        <v>16.034162674732304</v>
      </c>
      <c r="FQ67" s="12">
        <v>1630.7446310074126</v>
      </c>
      <c r="FR67" s="12">
        <v>2111.8170014201578</v>
      </c>
      <c r="FS67" s="12">
        <v>2.2052280122729582</v>
      </c>
      <c r="FT67" s="12">
        <v>14.544829736190296</v>
      </c>
      <c r="FU67" s="12">
        <v>3.1920047935731439</v>
      </c>
      <c r="FV67" s="12">
        <v>3.6068021974879803</v>
      </c>
      <c r="FW67" s="12">
        <v>11.63900983759209</v>
      </c>
      <c r="FX67" s="12">
        <v>0.10976637141449112</v>
      </c>
      <c r="FY67" s="12">
        <v>129.18099032784042</v>
      </c>
      <c r="FZ67" s="12">
        <v>689.15079818548202</v>
      </c>
      <c r="GA67" s="12">
        <v>9.9482231828829875</v>
      </c>
      <c r="GB67" s="12">
        <v>0.60732605850704613</v>
      </c>
      <c r="GC67" s="12">
        <v>107.75182013442806</v>
      </c>
      <c r="GD67" s="12">
        <v>42.269180233769141</v>
      </c>
      <c r="GE67" s="12">
        <v>265.44987067861888</v>
      </c>
      <c r="GF67" s="12">
        <v>21.544529663836048</v>
      </c>
      <c r="GG67" s="12">
        <v>14.430591296148714</v>
      </c>
      <c r="GH67" s="12">
        <v>1253.0871860256343</v>
      </c>
      <c r="GI67" s="12">
        <v>107.98277929953528</v>
      </c>
      <c r="GJ67" s="12">
        <v>759.75136160763827</v>
      </c>
      <c r="GK67" s="12">
        <v>444.37102649798328</v>
      </c>
      <c r="GL67" s="12">
        <v>288.44888402793805</v>
      </c>
      <c r="GM67" s="12">
        <v>25.661120063907461</v>
      </c>
      <c r="GN67" s="12">
        <v>19.047150694706364</v>
      </c>
      <c r="GO67" s="12">
        <v>8.0321782019540979</v>
      </c>
      <c r="GP67" s="12">
        <v>39.293471361261638</v>
      </c>
      <c r="GQ67" s="12">
        <v>34.192407588628392</v>
      </c>
      <c r="GR67" s="12">
        <v>2025.2538038579187</v>
      </c>
      <c r="GS67" s="12">
        <v>0.82483532303855189</v>
      </c>
      <c r="GT67" s="12">
        <v>1163.1683125256632</v>
      </c>
      <c r="GU67" s="12">
        <v>24.908269432352501</v>
      </c>
      <c r="GV67" s="12">
        <v>0.78622685690599203</v>
      </c>
      <c r="GW67" s="12">
        <v>83.646938721376543</v>
      </c>
      <c r="GX67" s="12">
        <v>1.4893077415816947</v>
      </c>
      <c r="GY67" s="12">
        <v>410.98063906265588</v>
      </c>
      <c r="GZ67" s="12">
        <v>68.067800641935335</v>
      </c>
      <c r="HA67" s="12">
        <v>19.489317720746804</v>
      </c>
      <c r="HB67" s="12">
        <v>2.9437221718782474</v>
      </c>
      <c r="HC67" s="12">
        <v>39.58328816172871</v>
      </c>
      <c r="HD67" s="12">
        <v>0.33953912586885626</v>
      </c>
      <c r="HE67" s="12">
        <v>4.2913577619928089</v>
      </c>
      <c r="HF67" s="12">
        <v>508.45647500682202</v>
      </c>
      <c r="HG67" s="12">
        <v>1.8001077518626314</v>
      </c>
      <c r="HH67" s="12">
        <v>147.30579127949551</v>
      </c>
      <c r="HI67" s="12">
        <v>0.23665589113526453</v>
      </c>
      <c r="HJ67" s="12">
        <v>0.60609059978610325</v>
      </c>
      <c r="HK67" s="12">
        <v>0.22453287524644117</v>
      </c>
      <c r="HL67" s="12">
        <v>7.0588005916409431</v>
      </c>
      <c r="HM67" s="12">
        <v>64.363492829584331</v>
      </c>
      <c r="HN67" s="12">
        <v>1.7838219216575386</v>
      </c>
      <c r="HO67" s="12">
        <v>0.34608261283823111</v>
      </c>
      <c r="HP67" s="12">
        <v>116.89808501082098</v>
      </c>
      <c r="HQ67" s="12">
        <v>0.9763854036239793</v>
      </c>
      <c r="HR67" s="12">
        <v>11.270544987194931</v>
      </c>
      <c r="HS67" s="12">
        <v>32.061294731039013</v>
      </c>
      <c r="HT67" s="12">
        <v>0.29793484975773177</v>
      </c>
      <c r="HU67" s="12">
        <v>0.29019991306871185</v>
      </c>
      <c r="HV67" s="12">
        <v>42.16210639289541</v>
      </c>
      <c r="HW67" s="12">
        <v>3.3208237928095228</v>
      </c>
      <c r="HX67" s="12">
        <v>69.098761659887984</v>
      </c>
      <c r="HY67" s="12">
        <v>41.062895569206276</v>
      </c>
      <c r="HZ67" s="12">
        <v>457.36741273372593</v>
      </c>
      <c r="IA67" s="12">
        <v>0.56574005724999277</v>
      </c>
      <c r="IB67" s="12">
        <v>14.095438568101791</v>
      </c>
      <c r="IC67" s="12">
        <v>221.57054565028363</v>
      </c>
      <c r="ID67" s="12">
        <v>5.5319151115985585</v>
      </c>
      <c r="IE67" s="12">
        <v>1042.4069260211825</v>
      </c>
      <c r="IF67" s="12">
        <v>360.23924605839886</v>
      </c>
      <c r="IG67" s="12">
        <v>25.368506857443542</v>
      </c>
      <c r="IH67" s="12">
        <v>73.222392406628899</v>
      </c>
      <c r="II67" s="12">
        <v>54.905473281520884</v>
      </c>
      <c r="IJ67" s="12">
        <v>22.615988244646694</v>
      </c>
      <c r="IK67" s="12">
        <v>20.174590559768031</v>
      </c>
      <c r="IL67" s="12">
        <v>12.17301409045966</v>
      </c>
      <c r="IM67" s="12">
        <v>26.420510652526318</v>
      </c>
      <c r="IN67" s="12">
        <v>1.7194864075109462</v>
      </c>
      <c r="IO67" s="12">
        <v>3.7619090615188959</v>
      </c>
      <c r="IP67" s="12">
        <v>2.0720904589906533</v>
      </c>
      <c r="IQ67" s="12">
        <v>0</v>
      </c>
      <c r="IR67" s="12">
        <v>367.53140202420997</v>
      </c>
      <c r="IS67" s="12">
        <v>2897.4958921307834</v>
      </c>
      <c r="IT67" s="12">
        <v>1349.0448605457741</v>
      </c>
      <c r="IU67" s="12">
        <v>1986.3299991032632</v>
      </c>
      <c r="IV67" s="12">
        <v>82.453373863233281</v>
      </c>
      <c r="IW67" s="12">
        <v>2354.4099046885431</v>
      </c>
      <c r="IX67" s="12">
        <v>28.897234536815766</v>
      </c>
      <c r="IY67" s="12">
        <v>126.24612927011677</v>
      </c>
      <c r="IZ67" s="12">
        <v>21263.871395264647</v>
      </c>
      <c r="JA67" s="12">
        <v>2825.1436162512869</v>
      </c>
      <c r="JB67" s="12">
        <v>577.23565347342446</v>
      </c>
      <c r="JC67" s="12">
        <v>188.51254232790973</v>
      </c>
      <c r="JD67" s="12">
        <v>6856.3662257702035</v>
      </c>
      <c r="JE67" s="12">
        <v>-1768.4838872753271</v>
      </c>
      <c r="JF67" s="12">
        <v>-21265.378878934898</v>
      </c>
      <c r="JG67" s="10"/>
      <c r="JH67" s="13">
        <f t="shared" si="0"/>
        <v>63114.561000000023</v>
      </c>
    </row>
    <row r="68" spans="1:268" x14ac:dyDescent="0.2">
      <c r="A68" s="4" t="s">
        <v>68</v>
      </c>
      <c r="B68" s="14">
        <v>2981.193751631225</v>
      </c>
      <c r="C68" s="14">
        <v>1016.4013049639999</v>
      </c>
      <c r="D68" s="14">
        <v>816.37119361514669</v>
      </c>
      <c r="E68" s="14">
        <v>989.57685307607767</v>
      </c>
      <c r="F68" s="14">
        <v>2381.2296606736832</v>
      </c>
      <c r="G68" s="14">
        <v>635.05868983601783</v>
      </c>
      <c r="H68" s="14">
        <v>29.860361634048505</v>
      </c>
      <c r="I68" s="14">
        <v>27.109529677395738</v>
      </c>
      <c r="J68" s="14">
        <v>8.8176989456714274</v>
      </c>
      <c r="K68" s="14">
        <v>558.64927021493213</v>
      </c>
      <c r="L68" s="14">
        <v>148.67903914859605</v>
      </c>
      <c r="M68" s="14">
        <v>2.4728969765820756E-4</v>
      </c>
      <c r="N68" s="14">
        <v>4.6984813378221011</v>
      </c>
      <c r="O68" s="14">
        <v>333.27230565979801</v>
      </c>
      <c r="P68" s="14">
        <v>4557.6110168642008</v>
      </c>
      <c r="Q68" s="14">
        <v>9.6781645219688563</v>
      </c>
      <c r="R68" s="14">
        <v>108.99066450625234</v>
      </c>
      <c r="S68" s="14">
        <v>1.9587712892988336</v>
      </c>
      <c r="T68" s="14">
        <v>42.409123880537507</v>
      </c>
      <c r="U68" s="14">
        <v>8443.4907184316162</v>
      </c>
      <c r="V68" s="14">
        <v>708.12167810990798</v>
      </c>
      <c r="W68" s="14">
        <v>5718.0740148077502</v>
      </c>
      <c r="X68" s="14">
        <v>5011.4764534636925</v>
      </c>
      <c r="Y68" s="14">
        <v>10915.453158386503</v>
      </c>
      <c r="Z68" s="14">
        <v>70649.367787460607</v>
      </c>
      <c r="AA68" s="14">
        <v>1030.385638108459</v>
      </c>
      <c r="AB68" s="14">
        <v>17.175842024449864</v>
      </c>
      <c r="AC68" s="14">
        <v>4068.8619359964837</v>
      </c>
      <c r="AD68" s="14">
        <v>4294.7318061418973</v>
      </c>
      <c r="AE68" s="14">
        <v>996.75809447688687</v>
      </c>
      <c r="AF68" s="14">
        <v>928.38720220566643</v>
      </c>
      <c r="AG68" s="14">
        <v>6484.1146704044568</v>
      </c>
      <c r="AH68" s="14">
        <v>238.63748055377692</v>
      </c>
      <c r="AI68" s="14">
        <v>4062.6533178653622</v>
      </c>
      <c r="AJ68" s="14">
        <v>307.68226642610773</v>
      </c>
      <c r="AK68" s="14">
        <v>774.45627864696473</v>
      </c>
      <c r="AL68" s="14">
        <v>341.77808721339545</v>
      </c>
      <c r="AM68" s="14">
        <v>382.89410777824583</v>
      </c>
      <c r="AN68" s="14">
        <v>873.3497806814936</v>
      </c>
      <c r="AO68" s="14">
        <v>1850.03373234539</v>
      </c>
      <c r="AP68" s="14">
        <v>134.25721810229274</v>
      </c>
      <c r="AQ68" s="14">
        <v>1695.2013128931237</v>
      </c>
      <c r="AR68" s="14">
        <v>444.99759462810238</v>
      </c>
      <c r="AS68" s="14">
        <v>2976.3154156580258</v>
      </c>
      <c r="AT68" s="14">
        <v>17.843670817406924</v>
      </c>
      <c r="AU68" s="14">
        <v>98.200095073265004</v>
      </c>
      <c r="AV68" s="14">
        <v>196.15326528848789</v>
      </c>
      <c r="AW68" s="14">
        <v>58.023629814208704</v>
      </c>
      <c r="AX68" s="14">
        <v>61.642270898192372</v>
      </c>
      <c r="AY68" s="14">
        <v>78.897579767232713</v>
      </c>
      <c r="AZ68" s="14">
        <v>73.128874217184148</v>
      </c>
      <c r="BA68" s="14">
        <v>261.82414821534627</v>
      </c>
      <c r="BB68" s="14">
        <v>28.199289610860042</v>
      </c>
      <c r="BC68" s="14">
        <v>63.294311100143354</v>
      </c>
      <c r="BD68" s="14">
        <v>125.42238475410562</v>
      </c>
      <c r="BE68" s="14">
        <v>29.941793692582944</v>
      </c>
      <c r="BF68" s="14">
        <v>750.6506610594173</v>
      </c>
      <c r="BG68" s="14">
        <v>68.352522477615864</v>
      </c>
      <c r="BH68" s="14">
        <v>216.6804573717329</v>
      </c>
      <c r="BI68" s="14">
        <v>963.18789715204116</v>
      </c>
      <c r="BJ68" s="14">
        <v>598.3394465728577</v>
      </c>
      <c r="BK68" s="14">
        <v>341.01307961635155</v>
      </c>
      <c r="BL68" s="14">
        <v>264364.32416328654</v>
      </c>
      <c r="BM68" s="14">
        <v>20000.959087895993</v>
      </c>
      <c r="BN68" s="14">
        <v>550.08729287623021</v>
      </c>
      <c r="BO68" s="14">
        <v>573.32952520561878</v>
      </c>
      <c r="BP68" s="14">
        <v>580.25275972391182</v>
      </c>
      <c r="BQ68" s="14">
        <v>823.81372425050938</v>
      </c>
      <c r="BR68" s="14">
        <v>1520.9436726806582</v>
      </c>
      <c r="BS68" s="14">
        <v>679.89837326614384</v>
      </c>
      <c r="BT68" s="14">
        <v>946.96394564770003</v>
      </c>
      <c r="BU68" s="14">
        <v>420.74824051831217</v>
      </c>
      <c r="BV68" s="14">
        <v>361.08226497912915</v>
      </c>
      <c r="BW68" s="14">
        <v>242.3145421001457</v>
      </c>
      <c r="BX68" s="14">
        <v>4191.7443072736587</v>
      </c>
      <c r="BY68" s="14">
        <v>325.76561033730502</v>
      </c>
      <c r="BZ68" s="14">
        <v>187.5962506819192</v>
      </c>
      <c r="CA68" s="14">
        <v>7058.8824431519315</v>
      </c>
      <c r="CB68" s="14">
        <v>1251.6449958645435</v>
      </c>
      <c r="CC68" s="14">
        <v>47.85418164598881</v>
      </c>
      <c r="CD68" s="14">
        <v>491.47724162364523</v>
      </c>
      <c r="CE68" s="14">
        <v>94.491576145546475</v>
      </c>
      <c r="CF68" s="14">
        <v>75.59767611049574</v>
      </c>
      <c r="CG68" s="14">
        <v>71.411444411842353</v>
      </c>
      <c r="CH68" s="14">
        <v>991.24687120961471</v>
      </c>
      <c r="CI68" s="14">
        <v>197.18996675729042</v>
      </c>
      <c r="CJ68" s="14">
        <v>63.79564529009609</v>
      </c>
      <c r="CK68" s="14">
        <v>116.82870937751079</v>
      </c>
      <c r="CL68" s="14">
        <v>319.62261756792276</v>
      </c>
      <c r="CM68" s="14">
        <v>162.57371331447666</v>
      </c>
      <c r="CN68" s="14">
        <v>285.23519008584577</v>
      </c>
      <c r="CO68" s="14">
        <v>156.60581662704018</v>
      </c>
      <c r="CP68" s="14">
        <v>84.318880847805673</v>
      </c>
      <c r="CQ68" s="14">
        <v>45.219422939061367</v>
      </c>
      <c r="CR68" s="14">
        <v>59.52933190131192</v>
      </c>
      <c r="CS68" s="14">
        <v>13.017710524939265</v>
      </c>
      <c r="CT68" s="14">
        <v>68.379074887879412</v>
      </c>
      <c r="CU68" s="14">
        <v>217.30912907785424</v>
      </c>
      <c r="CV68" s="14">
        <v>54.911911411167907</v>
      </c>
      <c r="CW68" s="14">
        <v>138.00236200977682</v>
      </c>
      <c r="CX68" s="14">
        <v>123.22685404561538</v>
      </c>
      <c r="CY68" s="14">
        <v>328.93688925750229</v>
      </c>
      <c r="CZ68" s="14">
        <v>25.453042149877412</v>
      </c>
      <c r="DA68" s="14">
        <v>9.6061174292604523</v>
      </c>
      <c r="DB68" s="14">
        <v>28.283734328487366</v>
      </c>
      <c r="DC68" s="14">
        <v>356.7528719621136</v>
      </c>
      <c r="DD68" s="14">
        <v>415.22072966647568</v>
      </c>
      <c r="DE68" s="14">
        <v>799.45974527925989</v>
      </c>
      <c r="DF68" s="14">
        <v>182.02459986802936</v>
      </c>
      <c r="DG68" s="14">
        <v>114.97611052816796</v>
      </c>
      <c r="DH68" s="14">
        <v>2107.6054654446607</v>
      </c>
      <c r="DI68" s="14">
        <v>242.89450841393014</v>
      </c>
      <c r="DJ68" s="14">
        <v>29.455383136719099</v>
      </c>
      <c r="DK68" s="14">
        <v>6.61098400340585</v>
      </c>
      <c r="DL68" s="14">
        <v>55.670857441959548</v>
      </c>
      <c r="DM68" s="14">
        <v>376.97909233793598</v>
      </c>
      <c r="DN68" s="14">
        <v>84.608282992786144</v>
      </c>
      <c r="DO68" s="14">
        <v>77.612728055406251</v>
      </c>
      <c r="DP68" s="14">
        <v>228.59547244641297</v>
      </c>
      <c r="DQ68" s="14">
        <v>773.60592223758499</v>
      </c>
      <c r="DR68" s="14">
        <v>9831.3790180712713</v>
      </c>
      <c r="DS68" s="14">
        <v>13169.600915142411</v>
      </c>
      <c r="DT68" s="14">
        <v>36479.858885638416</v>
      </c>
      <c r="DU68" s="14">
        <v>824.43460924132739</v>
      </c>
      <c r="DV68" s="14">
        <v>6224.5585641207454</v>
      </c>
      <c r="DW68" s="14">
        <v>538.53761918592022</v>
      </c>
      <c r="DX68" s="14">
        <v>136.41463728667813</v>
      </c>
      <c r="DY68" s="14">
        <v>108988.90276633552</v>
      </c>
      <c r="DZ68" s="14">
        <v>18527.152904857579</v>
      </c>
      <c r="EA68" s="14">
        <v>48926.960186896024</v>
      </c>
      <c r="EB68" s="14">
        <v>36867.682702032929</v>
      </c>
      <c r="EC68" s="14">
        <v>1097.3041706575389</v>
      </c>
      <c r="ED68" s="14">
        <v>518.99729572071919</v>
      </c>
      <c r="EE68" s="14">
        <v>593.80002536915276</v>
      </c>
      <c r="EF68" s="14">
        <v>14.629728724110343</v>
      </c>
      <c r="EG68" s="14">
        <v>4.4508376481453462</v>
      </c>
      <c r="EH68" s="14">
        <v>338.72660824856564</v>
      </c>
      <c r="EI68" s="14">
        <v>146.19159749162907</v>
      </c>
      <c r="EJ68" s="14">
        <v>0.19091090644432468</v>
      </c>
      <c r="EK68" s="14">
        <v>445.67102125211113</v>
      </c>
      <c r="EL68" s="14">
        <v>1.4694273014017583</v>
      </c>
      <c r="EM68" s="14">
        <v>139.21413830941526</v>
      </c>
      <c r="EN68" s="14">
        <v>276.73763079318633</v>
      </c>
      <c r="EO68" s="14">
        <v>607.48139598607008</v>
      </c>
      <c r="EP68" s="14">
        <v>17.003670031545528</v>
      </c>
      <c r="EQ68" s="14">
        <v>51.331570242006109</v>
      </c>
      <c r="ER68" s="14">
        <v>3723.3326612163232</v>
      </c>
      <c r="ES68" s="14">
        <v>1057.3400071158674</v>
      </c>
      <c r="ET68" s="14">
        <v>210.56375834427172</v>
      </c>
      <c r="EU68" s="14">
        <v>0.75718520239556164</v>
      </c>
      <c r="EV68" s="14">
        <v>150.99626346128477</v>
      </c>
      <c r="EW68" s="14">
        <v>1.8799719536393749</v>
      </c>
      <c r="EX68" s="14">
        <v>150.33209125260697</v>
      </c>
      <c r="EY68" s="14">
        <v>0.15107799035098224</v>
      </c>
      <c r="EZ68" s="14">
        <v>246.22091586905267</v>
      </c>
      <c r="FA68" s="14">
        <v>15.262869342286987</v>
      </c>
      <c r="FB68" s="14">
        <v>1.5960844027315082</v>
      </c>
      <c r="FC68" s="14">
        <v>42.443867451679026</v>
      </c>
      <c r="FD68" s="14">
        <v>4.3877138221106486</v>
      </c>
      <c r="FE68" s="14">
        <v>9.8933199569483339</v>
      </c>
      <c r="FF68" s="14">
        <v>1.1650475849456505</v>
      </c>
      <c r="FG68" s="14">
        <v>115.69829763054852</v>
      </c>
      <c r="FH68" s="14">
        <v>31.658950372600309</v>
      </c>
      <c r="FI68" s="14">
        <v>610.6925726225769</v>
      </c>
      <c r="FJ68" s="14">
        <v>100.21112164312537</v>
      </c>
      <c r="FK68" s="14">
        <v>13.793429831260918</v>
      </c>
      <c r="FL68" s="14">
        <v>32.486026039900338</v>
      </c>
      <c r="FM68" s="14">
        <v>4.9576029752437176E-2</v>
      </c>
      <c r="FN68" s="14">
        <v>16.500127765387525</v>
      </c>
      <c r="FO68" s="14">
        <v>519.89965232526674</v>
      </c>
      <c r="FP68" s="14">
        <v>54.336252379828757</v>
      </c>
      <c r="FQ68" s="14">
        <v>1356.6054027383732</v>
      </c>
      <c r="FR68" s="14">
        <v>147.99576552719941</v>
      </c>
      <c r="FS68" s="14">
        <v>80.009604554250203</v>
      </c>
      <c r="FT68" s="14">
        <v>216.85021856784749</v>
      </c>
      <c r="FU68" s="14">
        <v>168.49125426259249</v>
      </c>
      <c r="FV68" s="14">
        <v>20.405840234065774</v>
      </c>
      <c r="FW68" s="14">
        <v>434.71760895389906</v>
      </c>
      <c r="FX68" s="14">
        <v>6.0853168500013899</v>
      </c>
      <c r="FY68" s="14">
        <v>487.7578987696719</v>
      </c>
      <c r="FZ68" s="14">
        <v>1368.3536294351502</v>
      </c>
      <c r="GA68" s="14">
        <v>579.02049107771916</v>
      </c>
      <c r="GB68" s="14">
        <v>19.229553737795328</v>
      </c>
      <c r="GC68" s="14">
        <v>73.763377140812167</v>
      </c>
      <c r="GD68" s="14">
        <v>269.42915376594345</v>
      </c>
      <c r="GE68" s="14">
        <v>94.427815811961452</v>
      </c>
      <c r="GF68" s="14">
        <v>144.33007879543027</v>
      </c>
      <c r="GG68" s="14">
        <v>151.69632109042939</v>
      </c>
      <c r="GH68" s="14">
        <v>1757.2865902775725</v>
      </c>
      <c r="GI68" s="14">
        <v>1058.7130874540683</v>
      </c>
      <c r="GJ68" s="14">
        <v>30.233015482384822</v>
      </c>
      <c r="GK68" s="14">
        <v>449.3095653206272</v>
      </c>
      <c r="GL68" s="14">
        <v>113.33710236642017</v>
      </c>
      <c r="GM68" s="14">
        <v>147.78433385483336</v>
      </c>
      <c r="GN68" s="14">
        <v>1249.9135037934818</v>
      </c>
      <c r="GO68" s="14">
        <v>118.55984164103874</v>
      </c>
      <c r="GP68" s="14">
        <v>64.594439522826818</v>
      </c>
      <c r="GQ68" s="14">
        <v>355.85938457869645</v>
      </c>
      <c r="GR68" s="14">
        <v>494.90912181876161</v>
      </c>
      <c r="GS68" s="14">
        <v>11.412693641068394</v>
      </c>
      <c r="GT68" s="14">
        <v>230.58669560987354</v>
      </c>
      <c r="GU68" s="14">
        <v>5.9632278668816765</v>
      </c>
      <c r="GV68" s="14">
        <v>6.2921810488743555</v>
      </c>
      <c r="GW68" s="14">
        <v>47.023021910566818</v>
      </c>
      <c r="GX68" s="14">
        <v>0.70971737666624191</v>
      </c>
      <c r="GY68" s="14">
        <v>1144.3854877812419</v>
      </c>
      <c r="GZ68" s="14">
        <v>96.055755028613987</v>
      </c>
      <c r="HA68" s="14">
        <v>33.98817078354692</v>
      </c>
      <c r="HB68" s="14">
        <v>16.922867174803947</v>
      </c>
      <c r="HC68" s="14">
        <v>64.859678339512058</v>
      </c>
      <c r="HD68" s="14">
        <v>0.86495604636037238</v>
      </c>
      <c r="HE68" s="14">
        <v>58.170980816927916</v>
      </c>
      <c r="HF68" s="14">
        <v>1343.0726288086296</v>
      </c>
      <c r="HG68" s="14">
        <v>0.22837240583585164</v>
      </c>
      <c r="HH68" s="14">
        <v>247.98223586159338</v>
      </c>
      <c r="HI68" s="14">
        <v>1.6613169888695085</v>
      </c>
      <c r="HJ68" s="14">
        <v>2.5764905479647977</v>
      </c>
      <c r="HK68" s="14">
        <v>10.063651105011589</v>
      </c>
      <c r="HL68" s="14">
        <v>18.513723575998537</v>
      </c>
      <c r="HM68" s="14">
        <v>30.517330655574057</v>
      </c>
      <c r="HN68" s="14">
        <v>22.870572195875251</v>
      </c>
      <c r="HO68" s="14">
        <v>1.6373187896520216</v>
      </c>
      <c r="HP68" s="14">
        <v>37.366149032557466</v>
      </c>
      <c r="HQ68" s="14">
        <v>12.195134423401326</v>
      </c>
      <c r="HR68" s="14">
        <v>14.03123485200204</v>
      </c>
      <c r="HS68" s="14">
        <v>16.187470323304176</v>
      </c>
      <c r="HT68" s="14">
        <v>1.984135067846716</v>
      </c>
      <c r="HU68" s="14">
        <v>2.5656125486642458</v>
      </c>
      <c r="HV68" s="14">
        <v>21.190265402681597</v>
      </c>
      <c r="HW68" s="14">
        <v>17.077359144244728</v>
      </c>
      <c r="HX68" s="14">
        <v>72.319757543745709</v>
      </c>
      <c r="HY68" s="14">
        <v>186.81567212905864</v>
      </c>
      <c r="HZ68" s="14">
        <v>561.29138696968835</v>
      </c>
      <c r="IA68" s="14">
        <v>2.054028032317833</v>
      </c>
      <c r="IB68" s="14">
        <v>8.5457140638340157</v>
      </c>
      <c r="IC68" s="14">
        <v>89.890006336185891</v>
      </c>
      <c r="ID68" s="14">
        <v>36.08565010567051</v>
      </c>
      <c r="IE68" s="14">
        <v>1275.549140796998</v>
      </c>
      <c r="IF68" s="14">
        <v>1634.832600425299</v>
      </c>
      <c r="IG68" s="14">
        <v>90.193030206096921</v>
      </c>
      <c r="IH68" s="14">
        <v>477.79039063468639</v>
      </c>
      <c r="II68" s="14">
        <v>1229.5854807449857</v>
      </c>
      <c r="IJ68" s="14">
        <v>119.96494672246989</v>
      </c>
      <c r="IK68" s="14">
        <v>260.73196988501297</v>
      </c>
      <c r="IL68" s="14">
        <v>1078.0051038745924</v>
      </c>
      <c r="IM68" s="14">
        <v>50.126590106534771</v>
      </c>
      <c r="IN68" s="14">
        <v>12.374574329834868</v>
      </c>
      <c r="IO68" s="14">
        <v>1640.6850132494023</v>
      </c>
      <c r="IP68" s="14">
        <v>194.79267572657955</v>
      </c>
      <c r="IQ68" s="14">
        <v>0</v>
      </c>
      <c r="IR68" s="14">
        <v>313.05569576910887</v>
      </c>
      <c r="IS68" s="14">
        <v>2677.3866665699247</v>
      </c>
      <c r="IT68" s="14">
        <v>1018.6519841901695</v>
      </c>
      <c r="IU68" s="14">
        <v>4776.6527187010579</v>
      </c>
      <c r="IV68" s="14">
        <v>119.98113385139609</v>
      </c>
      <c r="IW68" s="14">
        <v>716.4434042809994</v>
      </c>
      <c r="IX68" s="14">
        <v>28.238483338371388</v>
      </c>
      <c r="IY68" s="14">
        <v>923.03328501627402</v>
      </c>
      <c r="IZ68" s="14">
        <v>232258.29279330361</v>
      </c>
      <c r="JA68" s="14">
        <v>1.2026516022768187E-4</v>
      </c>
      <c r="JB68" s="14">
        <v>6.4860368275865143</v>
      </c>
      <c r="JC68" s="14">
        <v>-1906.3028168639385</v>
      </c>
      <c r="JD68" s="14">
        <v>39776.102402206052</v>
      </c>
      <c r="JE68" s="14">
        <v>-7724.6336999500563</v>
      </c>
      <c r="JF68" s="14">
        <v>-331569.16253467335</v>
      </c>
      <c r="JG68" s="10"/>
      <c r="JH68" s="11">
        <f t="shared" si="0"/>
        <v>723528.3830000005</v>
      </c>
    </row>
    <row r="69" spans="1:268" x14ac:dyDescent="0.2">
      <c r="A69" s="3" t="s">
        <v>69</v>
      </c>
      <c r="B69" s="12">
        <v>167.39562118387101</v>
      </c>
      <c r="C69" s="12">
        <v>83.299823402811086</v>
      </c>
      <c r="D69" s="12">
        <v>117.04452768840048</v>
      </c>
      <c r="E69" s="12">
        <v>43.832776890555337</v>
      </c>
      <c r="F69" s="12">
        <v>98.280251080891702</v>
      </c>
      <c r="G69" s="12">
        <v>5.4608531281547377</v>
      </c>
      <c r="H69" s="12">
        <v>1.1091119230063879</v>
      </c>
      <c r="I69" s="12">
        <v>97.576357694846905</v>
      </c>
      <c r="J69" s="12">
        <v>9.5883205814697225E-2</v>
      </c>
      <c r="K69" s="12">
        <v>13.249704274756489</v>
      </c>
      <c r="L69" s="12">
        <v>0.16441299466603856</v>
      </c>
      <c r="M69" s="12">
        <v>0.25227762560221156</v>
      </c>
      <c r="N69" s="12">
        <v>0.94527532269670433</v>
      </c>
      <c r="O69" s="12">
        <v>2.7521897879987076</v>
      </c>
      <c r="P69" s="12">
        <v>103.29211025097561</v>
      </c>
      <c r="Q69" s="12">
        <v>0.42323051979138715</v>
      </c>
      <c r="R69" s="12">
        <v>13.38439414608038</v>
      </c>
      <c r="S69" s="12">
        <v>2.5795068087743749</v>
      </c>
      <c r="T69" s="12">
        <v>1.9076427502345568</v>
      </c>
      <c r="U69" s="12">
        <v>31540.01574839501</v>
      </c>
      <c r="V69" s="12">
        <v>296.27285255903189</v>
      </c>
      <c r="W69" s="12">
        <v>3907.9998057360453</v>
      </c>
      <c r="X69" s="12">
        <v>2069.7305554795248</v>
      </c>
      <c r="Y69" s="12">
        <v>478.61905249926792</v>
      </c>
      <c r="Z69" s="12">
        <v>24677.718471378506</v>
      </c>
      <c r="AA69" s="12">
        <v>130.21083983574653</v>
      </c>
      <c r="AB69" s="12">
        <v>114.79717566775759</v>
      </c>
      <c r="AC69" s="12">
        <v>1569.9312881019189</v>
      </c>
      <c r="AD69" s="12">
        <v>616.50896171374075</v>
      </c>
      <c r="AE69" s="12">
        <v>259.19544059130754</v>
      </c>
      <c r="AF69" s="12">
        <v>81.558654642052801</v>
      </c>
      <c r="AG69" s="12">
        <v>285.72932819485595</v>
      </c>
      <c r="AH69" s="12">
        <v>85.977973795779164</v>
      </c>
      <c r="AI69" s="12">
        <v>353.16123915265206</v>
      </c>
      <c r="AJ69" s="12">
        <v>1394.389058855455</v>
      </c>
      <c r="AK69" s="12">
        <v>1343.7653814203386</v>
      </c>
      <c r="AL69" s="12">
        <v>1843.2007977961603</v>
      </c>
      <c r="AM69" s="12">
        <v>1505.6021382633535</v>
      </c>
      <c r="AN69" s="12">
        <v>668.33842146542986</v>
      </c>
      <c r="AO69" s="12">
        <v>368.22065248145032</v>
      </c>
      <c r="AP69" s="12">
        <v>93.295448526928993</v>
      </c>
      <c r="AQ69" s="12">
        <v>7830.7104360180656</v>
      </c>
      <c r="AR69" s="12">
        <v>3546.1209343649757</v>
      </c>
      <c r="AS69" s="12">
        <v>19071.755167728224</v>
      </c>
      <c r="AT69" s="12">
        <v>29.806696321193819</v>
      </c>
      <c r="AU69" s="12">
        <v>87.448705976875701</v>
      </c>
      <c r="AV69" s="12">
        <v>1431.3904448462863</v>
      </c>
      <c r="AW69" s="12">
        <v>460.27251905662365</v>
      </c>
      <c r="AX69" s="12">
        <v>53.861714699203937</v>
      </c>
      <c r="AY69" s="12">
        <v>254.63177116988282</v>
      </c>
      <c r="AZ69" s="12">
        <v>40.92850432714377</v>
      </c>
      <c r="BA69" s="12">
        <v>328.7083127249187</v>
      </c>
      <c r="BB69" s="12">
        <v>15.960949124223468</v>
      </c>
      <c r="BC69" s="12">
        <v>777.00858046488543</v>
      </c>
      <c r="BD69" s="12">
        <v>83.986729560281589</v>
      </c>
      <c r="BE69" s="12">
        <v>9.2742551109145097</v>
      </c>
      <c r="BF69" s="12">
        <v>160.35704264700709</v>
      </c>
      <c r="BG69" s="12">
        <v>6.0912368639005816</v>
      </c>
      <c r="BH69" s="12">
        <v>2.1844382362126762</v>
      </c>
      <c r="BI69" s="12">
        <v>1549.5656014305164</v>
      </c>
      <c r="BJ69" s="12">
        <v>2450.6153187723039</v>
      </c>
      <c r="BK69" s="12">
        <v>333.38233477197889</v>
      </c>
      <c r="BL69" s="12">
        <v>29282.992949566513</v>
      </c>
      <c r="BM69" s="12">
        <v>50218.820792729181</v>
      </c>
      <c r="BN69" s="12">
        <v>47707.250647911773</v>
      </c>
      <c r="BO69" s="12">
        <v>8843.7088857954896</v>
      </c>
      <c r="BP69" s="12">
        <v>28564.222050265365</v>
      </c>
      <c r="BQ69" s="12">
        <v>8772.9532167563302</v>
      </c>
      <c r="BR69" s="12">
        <v>37170.845566598189</v>
      </c>
      <c r="BS69" s="12">
        <v>9252.3325603294616</v>
      </c>
      <c r="BT69" s="12">
        <v>8641.78149775171</v>
      </c>
      <c r="BU69" s="12">
        <v>1696.2435168333977</v>
      </c>
      <c r="BV69" s="12">
        <v>1607.932151463594</v>
      </c>
      <c r="BW69" s="12">
        <v>4118.7828130706075</v>
      </c>
      <c r="BX69" s="12">
        <v>503.49666176937706</v>
      </c>
      <c r="BY69" s="12">
        <v>663.56021426670804</v>
      </c>
      <c r="BZ69" s="12">
        <v>552.83845409942455</v>
      </c>
      <c r="CA69" s="12">
        <v>1953.4165297233124</v>
      </c>
      <c r="CB69" s="12">
        <v>1226.9005497569428</v>
      </c>
      <c r="CC69" s="12">
        <v>87.563350477573579</v>
      </c>
      <c r="CD69" s="12">
        <v>1944.5635649646033</v>
      </c>
      <c r="CE69" s="12">
        <v>150.96261680429919</v>
      </c>
      <c r="CF69" s="12">
        <v>12.111886821218809</v>
      </c>
      <c r="CG69" s="12">
        <v>233.40452123164906</v>
      </c>
      <c r="CH69" s="12">
        <v>246.73085627390171</v>
      </c>
      <c r="CI69" s="12">
        <v>133.68875394236207</v>
      </c>
      <c r="CJ69" s="12">
        <v>52.151576837006616</v>
      </c>
      <c r="CK69" s="12">
        <v>180.86537481377962</v>
      </c>
      <c r="CL69" s="12">
        <v>88.105835363701459</v>
      </c>
      <c r="CM69" s="12">
        <v>295.92912239124132</v>
      </c>
      <c r="CN69" s="12">
        <v>86.980196306049436</v>
      </c>
      <c r="CO69" s="12">
        <v>42.954462194849185</v>
      </c>
      <c r="CP69" s="12">
        <v>26.767118981695656</v>
      </c>
      <c r="CQ69" s="12">
        <v>7.5074189739040218</v>
      </c>
      <c r="CR69" s="12">
        <v>586.65338398933511</v>
      </c>
      <c r="CS69" s="12">
        <v>0.51517754767077339</v>
      </c>
      <c r="CT69" s="12">
        <v>59.237315313190948</v>
      </c>
      <c r="CU69" s="12">
        <v>124.02122566633867</v>
      </c>
      <c r="CV69" s="12">
        <v>123.810831660521</v>
      </c>
      <c r="CW69" s="12">
        <v>190.16105225558883</v>
      </c>
      <c r="CX69" s="12">
        <v>36.534697753325887</v>
      </c>
      <c r="CY69" s="12">
        <v>222.8622317915185</v>
      </c>
      <c r="CZ69" s="12">
        <v>19.179686049086357</v>
      </c>
      <c r="DA69" s="12">
        <v>26.988476834623853</v>
      </c>
      <c r="DB69" s="12">
        <v>16.254956493886034</v>
      </c>
      <c r="DC69" s="12">
        <v>737.71627649911579</v>
      </c>
      <c r="DD69" s="12">
        <v>227.20363177923986</v>
      </c>
      <c r="DE69" s="12">
        <v>979.33936395292449</v>
      </c>
      <c r="DF69" s="12">
        <v>274.25325431903934</v>
      </c>
      <c r="DG69" s="12">
        <v>62.612835325858477</v>
      </c>
      <c r="DH69" s="12">
        <v>3611.3888501159718</v>
      </c>
      <c r="DI69" s="12">
        <v>5.2564180438477024</v>
      </c>
      <c r="DJ69" s="12">
        <v>93.122995294154691</v>
      </c>
      <c r="DK69" s="12">
        <v>25.336114251040485</v>
      </c>
      <c r="DL69" s="12">
        <v>3.8865322612368938</v>
      </c>
      <c r="DM69" s="12">
        <v>98.163273509505814</v>
      </c>
      <c r="DN69" s="12">
        <v>21.439255060818169</v>
      </c>
      <c r="DO69" s="12">
        <v>9.8655221381669183</v>
      </c>
      <c r="DP69" s="12">
        <v>618.85351369218426</v>
      </c>
      <c r="DQ69" s="12">
        <v>2439.4923743002255</v>
      </c>
      <c r="DR69" s="12">
        <v>3019.1039514480117</v>
      </c>
      <c r="DS69" s="12">
        <v>2729.3643782510658</v>
      </c>
      <c r="DT69" s="12">
        <v>31.194144641287668</v>
      </c>
      <c r="DU69" s="12">
        <v>0.77057084674528042</v>
      </c>
      <c r="DV69" s="12">
        <v>5.2967101537698751</v>
      </c>
      <c r="DW69" s="12">
        <v>6.9563516947405777</v>
      </c>
      <c r="DX69" s="12">
        <v>0.11482123787999994</v>
      </c>
      <c r="DY69" s="12">
        <v>10323.517221265342</v>
      </c>
      <c r="DZ69" s="12">
        <v>1971.6124777101265</v>
      </c>
      <c r="EA69" s="12">
        <v>12176.940553675317</v>
      </c>
      <c r="EB69" s="12">
        <v>38.111024768840807</v>
      </c>
      <c r="EC69" s="12">
        <v>271.82704438646255</v>
      </c>
      <c r="ED69" s="12">
        <v>128.56123868577276</v>
      </c>
      <c r="EE69" s="12">
        <v>147.08332244175273</v>
      </c>
      <c r="EF69" s="12">
        <v>25.905445767461192</v>
      </c>
      <c r="EG69" s="12">
        <v>21.408844337537051</v>
      </c>
      <c r="EH69" s="12">
        <v>83.901964933166482</v>
      </c>
      <c r="EI69" s="12">
        <v>0.12443041485369834</v>
      </c>
      <c r="EJ69" s="12">
        <v>4.3790023865475897E-2</v>
      </c>
      <c r="EK69" s="12">
        <v>24.693959331204837</v>
      </c>
      <c r="EL69" s="12">
        <v>1.7834867466149325E-2</v>
      </c>
      <c r="EM69" s="12">
        <v>5.9083900594565435</v>
      </c>
      <c r="EN69" s="12">
        <v>7.4924381453694426</v>
      </c>
      <c r="EO69" s="12">
        <v>50.393313856812426</v>
      </c>
      <c r="EP69" s="12">
        <v>2.8610682889901033</v>
      </c>
      <c r="EQ69" s="12">
        <v>1.6506119546477733</v>
      </c>
      <c r="ER69" s="12">
        <v>175.45182046653628</v>
      </c>
      <c r="ES69" s="12">
        <v>270.4906570544216</v>
      </c>
      <c r="ET69" s="12">
        <v>132.46337638409688</v>
      </c>
      <c r="EU69" s="12">
        <v>0.14724966322935146</v>
      </c>
      <c r="EV69" s="12">
        <v>46.649752769412387</v>
      </c>
      <c r="EW69" s="12">
        <v>0.27097499294178645</v>
      </c>
      <c r="EX69" s="12">
        <v>12.641805506609249</v>
      </c>
      <c r="EY69" s="12">
        <v>2.1130274411736316E-2</v>
      </c>
      <c r="EZ69" s="12">
        <v>53.290369518944885</v>
      </c>
      <c r="FA69" s="12">
        <v>3.9374173136049508</v>
      </c>
      <c r="FB69" s="12">
        <v>0.23316196676636897</v>
      </c>
      <c r="FC69" s="12">
        <v>2.7376305678429667</v>
      </c>
      <c r="FD69" s="12">
        <v>0.63750131688901956</v>
      </c>
      <c r="FE69" s="12">
        <v>3.1607361343660441</v>
      </c>
      <c r="FF69" s="12">
        <v>1.5189816079411016</v>
      </c>
      <c r="FG69" s="12">
        <v>3.2668867680210933</v>
      </c>
      <c r="FH69" s="12">
        <v>3.2713389987750325</v>
      </c>
      <c r="FI69" s="12">
        <v>2.2862570072512995</v>
      </c>
      <c r="FJ69" s="12">
        <v>13.012425022036702</v>
      </c>
      <c r="FK69" s="12">
        <v>0.5358312474586584</v>
      </c>
      <c r="FL69" s="12">
        <v>0.70862051850524876</v>
      </c>
      <c r="FM69" s="12">
        <v>2.9450137453210836E-4</v>
      </c>
      <c r="FN69" s="12">
        <v>0.5574769687497102</v>
      </c>
      <c r="FO69" s="12">
        <v>46.543803631878617</v>
      </c>
      <c r="FP69" s="12">
        <v>0.58687749140327228</v>
      </c>
      <c r="FQ69" s="12">
        <v>180.12285725462584</v>
      </c>
      <c r="FR69" s="12">
        <v>8.443429492398014</v>
      </c>
      <c r="FS69" s="12">
        <v>2.6954328751228429</v>
      </c>
      <c r="FT69" s="12">
        <v>4.2666654973377502</v>
      </c>
      <c r="FU69" s="12">
        <v>3.9129631263506903</v>
      </c>
      <c r="FV69" s="12">
        <v>3.9770281796371574</v>
      </c>
      <c r="FW69" s="12">
        <v>33.007276694900355</v>
      </c>
      <c r="FX69" s="12">
        <v>3.5573186810222271E-2</v>
      </c>
      <c r="FY69" s="12">
        <v>10.348266891278083</v>
      </c>
      <c r="FZ69" s="12">
        <v>258.16089580331879</v>
      </c>
      <c r="GA69" s="12">
        <v>29.84753713472363</v>
      </c>
      <c r="GB69" s="12">
        <v>3.1447200453290911</v>
      </c>
      <c r="GC69" s="12">
        <v>10.512342750098533</v>
      </c>
      <c r="GD69" s="12">
        <v>4.7581185735302718</v>
      </c>
      <c r="GE69" s="12">
        <v>73.447366091598752</v>
      </c>
      <c r="GF69" s="12">
        <v>26.221813979172968</v>
      </c>
      <c r="GG69" s="12">
        <v>65.421833490393965</v>
      </c>
      <c r="GH69" s="12">
        <v>484.36528551196255</v>
      </c>
      <c r="GI69" s="12">
        <v>199.67543016189984</v>
      </c>
      <c r="GJ69" s="12">
        <v>4.1537221509786786</v>
      </c>
      <c r="GK69" s="12">
        <v>129.19729042988462</v>
      </c>
      <c r="GL69" s="12">
        <v>101.73028291312417</v>
      </c>
      <c r="GM69" s="12">
        <v>10.872037874275829</v>
      </c>
      <c r="GN69" s="12">
        <v>20.503545124674943</v>
      </c>
      <c r="GO69" s="12">
        <v>21.74572493081968</v>
      </c>
      <c r="GP69" s="12">
        <v>12.837529730183883</v>
      </c>
      <c r="GQ69" s="12">
        <v>1303.9081064646748</v>
      </c>
      <c r="GR69" s="12">
        <v>1485.2533355590742</v>
      </c>
      <c r="GS69" s="12">
        <v>3.236363093459349</v>
      </c>
      <c r="GT69" s="12">
        <v>290.04178108818314</v>
      </c>
      <c r="GU69" s="12">
        <v>1.0829394157433583</v>
      </c>
      <c r="GV69" s="12">
        <v>4.7279676032500122</v>
      </c>
      <c r="GW69" s="12">
        <v>25.973910992732758</v>
      </c>
      <c r="GX69" s="12">
        <v>0.76831464595373755</v>
      </c>
      <c r="GY69" s="12">
        <v>3178.7147232158936</v>
      </c>
      <c r="GZ69" s="12">
        <v>135.9997121070754</v>
      </c>
      <c r="HA69" s="12">
        <v>47.211137140333804</v>
      </c>
      <c r="HB69" s="12">
        <v>3.6101758572224214</v>
      </c>
      <c r="HC69" s="12">
        <v>12.62672550158231</v>
      </c>
      <c r="HD69" s="12">
        <v>2.7418550063792302</v>
      </c>
      <c r="HE69" s="12">
        <v>2.8066962662530504</v>
      </c>
      <c r="HF69" s="12">
        <v>4573.8275041874431</v>
      </c>
      <c r="HG69" s="12">
        <v>0.12875479423664407</v>
      </c>
      <c r="HH69" s="12">
        <v>1461.0602193050495</v>
      </c>
      <c r="HI69" s="12">
        <v>0.14719559366962315</v>
      </c>
      <c r="HJ69" s="12">
        <v>6.3801944886198072</v>
      </c>
      <c r="HK69" s="12">
        <v>0.87208162599289785</v>
      </c>
      <c r="HL69" s="12">
        <v>1.7512820072925561</v>
      </c>
      <c r="HM69" s="12">
        <v>4.4426012227387348</v>
      </c>
      <c r="HN69" s="12">
        <v>1.1533057738660524</v>
      </c>
      <c r="HO69" s="12">
        <v>0.25730567483390393</v>
      </c>
      <c r="HP69" s="12">
        <v>8.8374525204246819</v>
      </c>
      <c r="HQ69" s="12">
        <v>1.925942655209441</v>
      </c>
      <c r="HR69" s="12">
        <v>2.0779870160660963</v>
      </c>
      <c r="HS69" s="12">
        <v>3.1100050342830317</v>
      </c>
      <c r="HT69" s="12">
        <v>0.74770452340097571</v>
      </c>
      <c r="HU69" s="12">
        <v>1.7961316246074757</v>
      </c>
      <c r="HV69" s="12">
        <v>3.4239117747234582</v>
      </c>
      <c r="HW69" s="12">
        <v>2.7765088385793986</v>
      </c>
      <c r="HX69" s="12">
        <v>76.440967685193513</v>
      </c>
      <c r="HY69" s="12">
        <v>209.82138185641267</v>
      </c>
      <c r="HZ69" s="12">
        <v>1701.3973042630864</v>
      </c>
      <c r="IA69" s="12">
        <v>0.86008349773535542</v>
      </c>
      <c r="IB69" s="12">
        <v>5.5837847841461894</v>
      </c>
      <c r="IC69" s="12">
        <v>29.59994021223612</v>
      </c>
      <c r="ID69" s="12">
        <v>5.5332343158409758</v>
      </c>
      <c r="IE69" s="12">
        <v>2140.3925976370351</v>
      </c>
      <c r="IF69" s="12">
        <v>220.28540374800593</v>
      </c>
      <c r="IG69" s="12">
        <v>558.20028618046524</v>
      </c>
      <c r="IH69" s="12">
        <v>39.196041165264312</v>
      </c>
      <c r="II69" s="12">
        <v>9.4001261416043409</v>
      </c>
      <c r="IJ69" s="12">
        <v>733.55508648096259</v>
      </c>
      <c r="IK69" s="12">
        <v>252.77927765759097</v>
      </c>
      <c r="IL69" s="12">
        <v>5.9451562621747751</v>
      </c>
      <c r="IM69" s="12">
        <v>1.3892189994313737</v>
      </c>
      <c r="IN69" s="12">
        <v>15.903942794181422</v>
      </c>
      <c r="IO69" s="12">
        <v>54.99252188867672</v>
      </c>
      <c r="IP69" s="12">
        <v>92.014165168666892</v>
      </c>
      <c r="IQ69" s="12">
        <v>0</v>
      </c>
      <c r="IR69" s="12">
        <v>162.03131582134284</v>
      </c>
      <c r="IS69" s="12">
        <v>1549.9083593031437</v>
      </c>
      <c r="IT69" s="12">
        <v>616.14858170283685</v>
      </c>
      <c r="IU69" s="12">
        <v>2002.4388195576375</v>
      </c>
      <c r="IV69" s="12">
        <v>47.139529776957005</v>
      </c>
      <c r="IW69" s="12">
        <v>256.41733353798912</v>
      </c>
      <c r="IX69" s="12">
        <v>0.54068700271667836</v>
      </c>
      <c r="IY69" s="12">
        <v>556.23117459482319</v>
      </c>
      <c r="IZ69" s="12">
        <v>121721.88986281681</v>
      </c>
      <c r="JA69" s="12">
        <v>6.5072427322068419E-3</v>
      </c>
      <c r="JB69" s="12">
        <v>157.91369081474588</v>
      </c>
      <c r="JC69" s="12">
        <v>2826.4716245841091</v>
      </c>
      <c r="JD69" s="12">
        <v>33486.416132729195</v>
      </c>
      <c r="JE69" s="12">
        <v>-21580.373624044467</v>
      </c>
      <c r="JF69" s="12">
        <v>-246049.23849198566</v>
      </c>
      <c r="JG69" s="10"/>
      <c r="JH69" s="13">
        <f t="shared" si="0"/>
        <v>315977.19699999964</v>
      </c>
    </row>
    <row r="70" spans="1:268" x14ac:dyDescent="0.2">
      <c r="A70" s="4" t="s">
        <v>70</v>
      </c>
      <c r="B70" s="14">
        <v>2.3457311751418</v>
      </c>
      <c r="C70" s="14">
        <v>1.2950378879386522</v>
      </c>
      <c r="D70" s="14">
        <v>0.78627312372603786</v>
      </c>
      <c r="E70" s="14">
        <v>0.88262461244791024</v>
      </c>
      <c r="F70" s="14">
        <v>1.8757962577198009</v>
      </c>
      <c r="G70" s="14">
        <v>1.2057983795366933</v>
      </c>
      <c r="H70" s="14">
        <v>0.50345716521779738</v>
      </c>
      <c r="I70" s="14">
        <v>1.8357092598858629</v>
      </c>
      <c r="J70" s="14">
        <v>2.5217125394004898E-2</v>
      </c>
      <c r="K70" s="14">
        <v>0.18230247898469606</v>
      </c>
      <c r="L70" s="14">
        <v>3.3412543526858053E-2</v>
      </c>
      <c r="M70" s="14">
        <v>1.1083490867889944E-3</v>
      </c>
      <c r="N70" s="14">
        <v>4.6689175520379534E-3</v>
      </c>
      <c r="O70" s="14">
        <v>0.70467347051839768</v>
      </c>
      <c r="P70" s="14">
        <v>0.39674076395497093</v>
      </c>
      <c r="Q70" s="14">
        <v>2.696660419496991E-3</v>
      </c>
      <c r="R70" s="14">
        <v>6.8085802432562265E-2</v>
      </c>
      <c r="S70" s="14">
        <v>3.8670626189066526E-3</v>
      </c>
      <c r="T70" s="14">
        <v>1.1044224108430718E-2</v>
      </c>
      <c r="U70" s="14">
        <v>20.883272790005307</v>
      </c>
      <c r="V70" s="14">
        <v>0.4284938387302083</v>
      </c>
      <c r="W70" s="14">
        <v>10.130749999212238</v>
      </c>
      <c r="X70" s="14">
        <v>3.229340402927253</v>
      </c>
      <c r="Y70" s="14">
        <v>1549.695399762953</v>
      </c>
      <c r="Z70" s="14">
        <v>167.18122431759971</v>
      </c>
      <c r="AA70" s="14">
        <v>3.1177650587007379</v>
      </c>
      <c r="AB70" s="14">
        <v>5.6594323410435118E-2</v>
      </c>
      <c r="AC70" s="14">
        <v>19.759207341297994</v>
      </c>
      <c r="AD70" s="14">
        <v>21.461575182973025</v>
      </c>
      <c r="AE70" s="14">
        <v>3.8303220063087338</v>
      </c>
      <c r="AF70" s="14">
        <v>4.8782042410002759</v>
      </c>
      <c r="AG70" s="14">
        <v>1.7637634805883518</v>
      </c>
      <c r="AH70" s="14">
        <v>0.65215469210624988</v>
      </c>
      <c r="AI70" s="14">
        <v>4.8130226274069008</v>
      </c>
      <c r="AJ70" s="14">
        <v>2.3240308775538288</v>
      </c>
      <c r="AK70" s="14">
        <v>2.9618444136875683</v>
      </c>
      <c r="AL70" s="14">
        <v>11.891117338792577</v>
      </c>
      <c r="AM70" s="14">
        <v>3.3600134997606199</v>
      </c>
      <c r="AN70" s="14">
        <v>1128.0456071496255</v>
      </c>
      <c r="AO70" s="14">
        <v>35.217051404321829</v>
      </c>
      <c r="AP70" s="14">
        <v>0.28229988226767222</v>
      </c>
      <c r="AQ70" s="14">
        <v>15.769007859363015</v>
      </c>
      <c r="AR70" s="14">
        <v>6.1808759261893744</v>
      </c>
      <c r="AS70" s="14">
        <v>17.294708684095131</v>
      </c>
      <c r="AT70" s="14">
        <v>623.95332931907956</v>
      </c>
      <c r="AU70" s="14">
        <v>1859.6256449884363</v>
      </c>
      <c r="AV70" s="14">
        <v>3128.5331635224752</v>
      </c>
      <c r="AW70" s="14">
        <v>1469.9800037124883</v>
      </c>
      <c r="AX70" s="14">
        <v>197.81489792458189</v>
      </c>
      <c r="AY70" s="14">
        <v>1299.224452971041</v>
      </c>
      <c r="AZ70" s="14">
        <v>545.55446151527349</v>
      </c>
      <c r="BA70" s="14">
        <v>1019.688895979472</v>
      </c>
      <c r="BB70" s="14">
        <v>43.08954114438481</v>
      </c>
      <c r="BC70" s="14">
        <v>118.77297291906524</v>
      </c>
      <c r="BD70" s="14">
        <v>1111.6315672166663</v>
      </c>
      <c r="BE70" s="14">
        <v>0.31081672028272711</v>
      </c>
      <c r="BF70" s="14">
        <v>0.37712735908527723</v>
      </c>
      <c r="BG70" s="14">
        <v>124.08532614778201</v>
      </c>
      <c r="BH70" s="14">
        <v>572.99501824031677</v>
      </c>
      <c r="BI70" s="14">
        <v>1320.5324798851404</v>
      </c>
      <c r="BJ70" s="14">
        <v>2360.9897741329978</v>
      </c>
      <c r="BK70" s="14">
        <v>80.90935936454143</v>
      </c>
      <c r="BL70" s="14">
        <v>248.49177588532444</v>
      </c>
      <c r="BM70" s="14">
        <v>928.27839060116867</v>
      </c>
      <c r="BN70" s="14">
        <v>9366.7991528348284</v>
      </c>
      <c r="BO70" s="14">
        <v>5.2895660354648975</v>
      </c>
      <c r="BP70" s="14">
        <v>15.031897218715502</v>
      </c>
      <c r="BQ70" s="14">
        <v>10370.801261747059</v>
      </c>
      <c r="BR70" s="14">
        <v>485.88448688668223</v>
      </c>
      <c r="BS70" s="14">
        <v>1630.317704954969</v>
      </c>
      <c r="BT70" s="14">
        <v>78462.106065524669</v>
      </c>
      <c r="BU70" s="14">
        <v>9400.9908050465474</v>
      </c>
      <c r="BV70" s="14">
        <v>187.343468708687</v>
      </c>
      <c r="BW70" s="14">
        <v>541.01431772472552</v>
      </c>
      <c r="BX70" s="14">
        <v>38.859381081672893</v>
      </c>
      <c r="BY70" s="14">
        <v>147.48782350672087</v>
      </c>
      <c r="BZ70" s="14">
        <v>436.91218345975165</v>
      </c>
      <c r="CA70" s="14">
        <v>13.110545603412119</v>
      </c>
      <c r="CB70" s="14">
        <v>337.23954926667221</v>
      </c>
      <c r="CC70" s="14">
        <v>29.572128366036928</v>
      </c>
      <c r="CD70" s="14">
        <v>30.128692187133211</v>
      </c>
      <c r="CE70" s="14">
        <v>172.20311444351915</v>
      </c>
      <c r="CF70" s="14">
        <v>683.67088403612547</v>
      </c>
      <c r="CG70" s="14">
        <v>174.49940869027131</v>
      </c>
      <c r="CH70" s="14">
        <v>69.728462798285307</v>
      </c>
      <c r="CI70" s="14">
        <v>12.620144221880782</v>
      </c>
      <c r="CJ70" s="14">
        <v>268.93469031528861</v>
      </c>
      <c r="CK70" s="14">
        <v>141.86776788164283</v>
      </c>
      <c r="CL70" s="14">
        <v>42.869126892248659</v>
      </c>
      <c r="CM70" s="14">
        <v>33.524598210020351</v>
      </c>
      <c r="CN70" s="14">
        <v>716.1234175738075</v>
      </c>
      <c r="CO70" s="14">
        <v>224.71092842256803</v>
      </c>
      <c r="CP70" s="14">
        <v>108.02712122031028</v>
      </c>
      <c r="CQ70" s="14">
        <v>58.136951886787791</v>
      </c>
      <c r="CR70" s="14">
        <v>361.4288744119317</v>
      </c>
      <c r="CS70" s="14">
        <v>10.367998335707156</v>
      </c>
      <c r="CT70" s="14">
        <v>143.68725604554211</v>
      </c>
      <c r="CU70" s="14">
        <v>282.17084367138892</v>
      </c>
      <c r="CV70" s="14">
        <v>356.31398585521418</v>
      </c>
      <c r="CW70" s="14">
        <v>1006.4076840249069</v>
      </c>
      <c r="CX70" s="14">
        <v>1234.2254926070975</v>
      </c>
      <c r="CY70" s="14">
        <v>1884.9524794756435</v>
      </c>
      <c r="CZ70" s="14">
        <v>459.81039224504667</v>
      </c>
      <c r="DA70" s="14">
        <v>2292.3917725593237</v>
      </c>
      <c r="DB70" s="14">
        <v>271.44539398771605</v>
      </c>
      <c r="DC70" s="14">
        <v>3272.9649580711448</v>
      </c>
      <c r="DD70" s="14">
        <v>1011.4048233932134</v>
      </c>
      <c r="DE70" s="14">
        <v>5153.8886825329864</v>
      </c>
      <c r="DF70" s="14">
        <v>85.37100277788258</v>
      </c>
      <c r="DG70" s="14">
        <v>99.098999139137717</v>
      </c>
      <c r="DH70" s="14">
        <v>23396.978558993749</v>
      </c>
      <c r="DI70" s="14">
        <v>20.444516196173947</v>
      </c>
      <c r="DJ70" s="14">
        <v>70.760236237399255</v>
      </c>
      <c r="DK70" s="14">
        <v>18.993032114611143</v>
      </c>
      <c r="DL70" s="14">
        <v>162.58168952217159</v>
      </c>
      <c r="DM70" s="14">
        <v>20.911531889929066</v>
      </c>
      <c r="DN70" s="14">
        <v>10.501835167946535</v>
      </c>
      <c r="DO70" s="14">
        <v>32.74653884436912</v>
      </c>
      <c r="DP70" s="14">
        <v>5364.108958693284</v>
      </c>
      <c r="DQ70" s="14">
        <v>8234.8509229140873</v>
      </c>
      <c r="DR70" s="14">
        <v>7.2881896037763152</v>
      </c>
      <c r="DS70" s="14">
        <v>15.400343783363308</v>
      </c>
      <c r="DT70" s="14">
        <v>10.13640160780507</v>
      </c>
      <c r="DU70" s="14">
        <v>0.5801348124441178</v>
      </c>
      <c r="DV70" s="14">
        <v>0.44066887474076499</v>
      </c>
      <c r="DW70" s="14">
        <v>0.24443739135798515</v>
      </c>
      <c r="DX70" s="14">
        <v>8.6528402861322153E-3</v>
      </c>
      <c r="DY70" s="14">
        <v>28.362893325683096</v>
      </c>
      <c r="DZ70" s="14">
        <v>3.5739417070385238</v>
      </c>
      <c r="EA70" s="14">
        <v>18.976682617937751</v>
      </c>
      <c r="EB70" s="14">
        <v>5.333154928608236</v>
      </c>
      <c r="EC70" s="14">
        <v>0.55324909648889931</v>
      </c>
      <c r="ED70" s="14">
        <v>9.7271394007033107E-2</v>
      </c>
      <c r="EE70" s="14">
        <v>0.10805254859500904</v>
      </c>
      <c r="EF70" s="14">
        <v>0.11308616523105926</v>
      </c>
      <c r="EG70" s="14">
        <v>0.65517295535440923</v>
      </c>
      <c r="EH70" s="14">
        <v>0.33161288758159946</v>
      </c>
      <c r="EI70" s="14">
        <v>9.1652549791464977E-3</v>
      </c>
      <c r="EJ70" s="14">
        <v>3.4287278286777817E-5</v>
      </c>
      <c r="EK70" s="14">
        <v>7.0879934951866785E-2</v>
      </c>
      <c r="EL70" s="14">
        <v>8.783847277699779E-3</v>
      </c>
      <c r="EM70" s="14">
        <v>0.15694884586266478</v>
      </c>
      <c r="EN70" s="14">
        <v>0.31859261299243075</v>
      </c>
      <c r="EO70" s="14">
        <v>4.1580525586719439</v>
      </c>
      <c r="EP70" s="14">
        <v>5.8525580387017356E-2</v>
      </c>
      <c r="EQ70" s="14">
        <v>8.3772308015724207E-3</v>
      </c>
      <c r="ER70" s="14">
        <v>0.34456585882045609</v>
      </c>
      <c r="ES70" s="14">
        <v>0.28620264568974418</v>
      </c>
      <c r="ET70" s="14">
        <v>3.1119619194170491</v>
      </c>
      <c r="EU70" s="14">
        <v>5.1121077738479292E-2</v>
      </c>
      <c r="EV70" s="14">
        <v>1.3876488228737851</v>
      </c>
      <c r="EW70" s="14">
        <v>8.5834553411721741E-3</v>
      </c>
      <c r="EX70" s="14">
        <v>1.3806532253780486</v>
      </c>
      <c r="EY70" s="14">
        <v>6.3700747243730801E-4</v>
      </c>
      <c r="EZ70" s="14">
        <v>0.26619671089906605</v>
      </c>
      <c r="FA70" s="14">
        <v>0.18875359354821236</v>
      </c>
      <c r="FB70" s="14">
        <v>8.0677118983057223E-4</v>
      </c>
      <c r="FC70" s="14">
        <v>2.2614236416888134E-2</v>
      </c>
      <c r="FD70" s="14">
        <v>1.2412654599479243E-2</v>
      </c>
      <c r="FE70" s="14">
        <v>0.11990669901013477</v>
      </c>
      <c r="FF70" s="14">
        <v>0.72667174443719174</v>
      </c>
      <c r="FG70" s="14">
        <v>0.29404778540697774</v>
      </c>
      <c r="FH70" s="14">
        <v>4.1153401725418981E-2</v>
      </c>
      <c r="FI70" s="14">
        <v>0.12544590043966508</v>
      </c>
      <c r="FJ70" s="14">
        <v>0.24806207470496244</v>
      </c>
      <c r="FK70" s="14">
        <v>2.3372097882830994E-2</v>
      </c>
      <c r="FL70" s="14">
        <v>3.3164512008128616E-2</v>
      </c>
      <c r="FM70" s="14">
        <v>2.1968396579215041E-5</v>
      </c>
      <c r="FN70" s="14">
        <v>1.5513190296442655E-2</v>
      </c>
      <c r="FO70" s="14">
        <v>0.41015008785238749</v>
      </c>
      <c r="FP70" s="14">
        <v>1.5761550749133896E-2</v>
      </c>
      <c r="FQ70" s="14">
        <v>1.6062346454174539</v>
      </c>
      <c r="FR70" s="14">
        <v>0.51130233835984285</v>
      </c>
      <c r="FS70" s="14">
        <v>7.7775546363257703E-2</v>
      </c>
      <c r="FT70" s="14">
        <v>0.20278128595453596</v>
      </c>
      <c r="FU70" s="14">
        <v>0.11867148400377149</v>
      </c>
      <c r="FV70" s="14">
        <v>4.3139020656414583E-2</v>
      </c>
      <c r="FW70" s="14">
        <v>0.26933640189833929</v>
      </c>
      <c r="FX70" s="14">
        <v>2.721139053384395E-3</v>
      </c>
      <c r="FY70" s="14">
        <v>0.17847322269602819</v>
      </c>
      <c r="FZ70" s="14">
        <v>0.35398151998384936</v>
      </c>
      <c r="GA70" s="14">
        <v>0.50143290577211097</v>
      </c>
      <c r="GB70" s="14">
        <v>6.2659743702706647E-2</v>
      </c>
      <c r="GC70" s="14">
        <v>0.49293351539664143</v>
      </c>
      <c r="GD70" s="14">
        <v>0.29757741776322649</v>
      </c>
      <c r="GE70" s="14">
        <v>5.7048282471309788</v>
      </c>
      <c r="GF70" s="14">
        <v>1.7632363165713738</v>
      </c>
      <c r="GG70" s="14">
        <v>2.2086414479259893</v>
      </c>
      <c r="GH70" s="14">
        <v>17.209116643421655</v>
      </c>
      <c r="GI70" s="14">
        <v>2.7720602790268303</v>
      </c>
      <c r="GJ70" s="14">
        <v>0.14308328124123476</v>
      </c>
      <c r="GK70" s="14">
        <v>0.25522076979143749</v>
      </c>
      <c r="GL70" s="14">
        <v>3.8010806260866481</v>
      </c>
      <c r="GM70" s="14">
        <v>694.44572911265686</v>
      </c>
      <c r="GN70" s="14">
        <v>0.19831996410217501</v>
      </c>
      <c r="GO70" s="14">
        <v>0.27408825493724936</v>
      </c>
      <c r="GP70" s="14">
        <v>0.12117697196028306</v>
      </c>
      <c r="GQ70" s="14">
        <v>1.0098858448309256</v>
      </c>
      <c r="GR70" s="14">
        <v>3.6276300618179023</v>
      </c>
      <c r="GS70" s="14">
        <v>6.0088872142559709E-2</v>
      </c>
      <c r="GT70" s="14">
        <v>8.5612084050077719</v>
      </c>
      <c r="GU70" s="14">
        <v>3.7578364630306095E-2</v>
      </c>
      <c r="GV70" s="14">
        <v>0.14478827681403336</v>
      </c>
      <c r="GW70" s="14">
        <v>0.27785272585274173</v>
      </c>
      <c r="GX70" s="14">
        <v>2.4619442421441182E-2</v>
      </c>
      <c r="GY70" s="14">
        <v>8.0582241262514636</v>
      </c>
      <c r="GZ70" s="14">
        <v>1.1846947117499598</v>
      </c>
      <c r="HA70" s="14">
        <v>0.8476158560653293</v>
      </c>
      <c r="HB70" s="14">
        <v>0.39596811425283335</v>
      </c>
      <c r="HC70" s="14">
        <v>2.0658624479631649</v>
      </c>
      <c r="HD70" s="14">
        <v>0.23333479346767244</v>
      </c>
      <c r="HE70" s="14">
        <v>9.8329948168837597E-2</v>
      </c>
      <c r="HF70" s="14">
        <v>11.139431391035256</v>
      </c>
      <c r="HG70" s="14">
        <v>2.4888235304651264E-2</v>
      </c>
      <c r="HH70" s="14">
        <v>22.845447012165852</v>
      </c>
      <c r="HI70" s="14">
        <v>8.840650528058101E-3</v>
      </c>
      <c r="HJ70" s="14">
        <v>0.64472583349765644</v>
      </c>
      <c r="HK70" s="14">
        <v>0.10340585204931335</v>
      </c>
      <c r="HL70" s="14">
        <v>5.7755230126811018E-2</v>
      </c>
      <c r="HM70" s="14">
        <v>0.38099878641123275</v>
      </c>
      <c r="HN70" s="14">
        <v>3.7574819833279427E-2</v>
      </c>
      <c r="HO70" s="14">
        <v>7.485745453816803E-3</v>
      </c>
      <c r="HP70" s="14">
        <v>0.50139125273039942</v>
      </c>
      <c r="HQ70" s="14">
        <v>33.070906528222366</v>
      </c>
      <c r="HR70" s="14">
        <v>0.76268325526591063</v>
      </c>
      <c r="HS70" s="14">
        <v>0.14735780073882837</v>
      </c>
      <c r="HT70" s="14">
        <v>4.8631139099412926E-2</v>
      </c>
      <c r="HU70" s="14">
        <v>1.6795090144057714</v>
      </c>
      <c r="HV70" s="14">
        <v>4.3754656682641058E-2</v>
      </c>
      <c r="HW70" s="14">
        <v>0.13425846048354451</v>
      </c>
      <c r="HX70" s="14">
        <v>4.7142668352122881</v>
      </c>
      <c r="HY70" s="14">
        <v>0.9190624391665132</v>
      </c>
      <c r="HZ70" s="14">
        <v>3.3226159584884529</v>
      </c>
      <c r="IA70" s="14">
        <v>3.9221816399384185E-3</v>
      </c>
      <c r="IB70" s="14">
        <v>4.3070723177015859E-2</v>
      </c>
      <c r="IC70" s="14">
        <v>1.6847173283725072</v>
      </c>
      <c r="ID70" s="14">
        <v>0.45483481606046922</v>
      </c>
      <c r="IE70" s="14">
        <v>7.1350434647658334</v>
      </c>
      <c r="IF70" s="14">
        <v>236.08544781511</v>
      </c>
      <c r="IG70" s="14">
        <v>1.1725107400291026</v>
      </c>
      <c r="IH70" s="14">
        <v>3.0947883711219246</v>
      </c>
      <c r="II70" s="14">
        <v>1.0121496549961324</v>
      </c>
      <c r="IJ70" s="14">
        <v>1.435012594882527</v>
      </c>
      <c r="IK70" s="14">
        <v>0.71608321087095894</v>
      </c>
      <c r="IL70" s="14">
        <v>0.25818479866640737</v>
      </c>
      <c r="IM70" s="14">
        <v>0.87269774111903453</v>
      </c>
      <c r="IN70" s="14">
        <v>0.18110795621941195</v>
      </c>
      <c r="IO70" s="14">
        <v>0.74679912454913921</v>
      </c>
      <c r="IP70" s="14">
        <v>2.5949687447990901</v>
      </c>
      <c r="IQ70" s="14">
        <v>0</v>
      </c>
      <c r="IR70" s="14">
        <v>4.044106971832365</v>
      </c>
      <c r="IS70" s="14">
        <v>26.025355642488048</v>
      </c>
      <c r="IT70" s="14">
        <v>12.236430163982858</v>
      </c>
      <c r="IU70" s="14">
        <v>37.823393427746517</v>
      </c>
      <c r="IV70" s="14">
        <v>0.86543760446350859</v>
      </c>
      <c r="IW70" s="14">
        <v>7.7088324421272336</v>
      </c>
      <c r="IX70" s="14">
        <v>4.9816501957014099E-2</v>
      </c>
      <c r="IY70" s="14">
        <v>7.5452939245347874</v>
      </c>
      <c r="IZ70" s="14">
        <v>982.77326392146915</v>
      </c>
      <c r="JA70" s="14">
        <v>1.4720382319936449E-3</v>
      </c>
      <c r="JB70" s="14">
        <v>56.623838198168464</v>
      </c>
      <c r="JC70" s="14">
        <v>4834.9632913303603</v>
      </c>
      <c r="JD70" s="14">
        <v>29672.563087357426</v>
      </c>
      <c r="JE70" s="14">
        <v>11935.100013313784</v>
      </c>
      <c r="JF70" s="14">
        <v>-135612.09698114565</v>
      </c>
      <c r="JG70" s="10"/>
      <c r="JH70" s="11">
        <f t="shared" ref="JH70:JH133" si="1">SUM(B70:JF70)</f>
        <v>102737.49000000011</v>
      </c>
    </row>
    <row r="71" spans="1:268" x14ac:dyDescent="0.2">
      <c r="A71" s="3" t="s">
        <v>71</v>
      </c>
      <c r="B71" s="12">
        <v>15642.158182160732</v>
      </c>
      <c r="C71" s="12">
        <v>7248.9773635771053</v>
      </c>
      <c r="D71" s="12">
        <v>13032.636681768436</v>
      </c>
      <c r="E71" s="12">
        <v>2609.6752194325941</v>
      </c>
      <c r="F71" s="12">
        <v>8005.8395531265396</v>
      </c>
      <c r="G71" s="12">
        <v>2.0102631810333067</v>
      </c>
      <c r="H71" s="12">
        <v>0.99763611989692969</v>
      </c>
      <c r="I71" s="12">
        <v>4.0098284390234404</v>
      </c>
      <c r="J71" s="12">
        <v>5.0190555437376196E-2</v>
      </c>
      <c r="K71" s="12">
        <v>169.88655173460296</v>
      </c>
      <c r="L71" s="12">
        <v>0.21348137429833666</v>
      </c>
      <c r="M71" s="12">
        <v>28.314260997165917</v>
      </c>
      <c r="N71" s="12">
        <v>59.147338960835256</v>
      </c>
      <c r="O71" s="12">
        <v>254.4945286548926</v>
      </c>
      <c r="P71" s="12">
        <v>1.238653430551254</v>
      </c>
      <c r="Q71" s="12">
        <v>15.217852958265084</v>
      </c>
      <c r="R71" s="12">
        <v>149.95768479653856</v>
      </c>
      <c r="S71" s="12">
        <v>6.5730615898296492</v>
      </c>
      <c r="T71" s="12">
        <v>210.69015425704654</v>
      </c>
      <c r="U71" s="12">
        <v>137.4938409087832</v>
      </c>
      <c r="V71" s="12">
        <v>1.5611939918869251</v>
      </c>
      <c r="W71" s="12">
        <v>26.541400336870073</v>
      </c>
      <c r="X71" s="12">
        <v>11.335837611779606</v>
      </c>
      <c r="Y71" s="12">
        <v>15.137320109358598</v>
      </c>
      <c r="Z71" s="12">
        <v>100.00331236106497</v>
      </c>
      <c r="AA71" s="12">
        <v>3.57604504293041</v>
      </c>
      <c r="AB71" s="12">
        <v>0.48320847288944579</v>
      </c>
      <c r="AC71" s="12">
        <v>13.027981953238136</v>
      </c>
      <c r="AD71" s="12">
        <v>6.0571327630940299</v>
      </c>
      <c r="AE71" s="12">
        <v>2.7237090477075103</v>
      </c>
      <c r="AF71" s="12">
        <v>2.2967188762843649</v>
      </c>
      <c r="AG71" s="12">
        <v>3.9404088836888684</v>
      </c>
      <c r="AH71" s="12">
        <v>0.76999097968992769</v>
      </c>
      <c r="AI71" s="12">
        <v>2.5980029324278133</v>
      </c>
      <c r="AJ71" s="12">
        <v>12.975984669904182</v>
      </c>
      <c r="AK71" s="12">
        <v>8.3124493302807032</v>
      </c>
      <c r="AL71" s="12">
        <v>25.485910783812908</v>
      </c>
      <c r="AM71" s="12">
        <v>22.523160194975748</v>
      </c>
      <c r="AN71" s="12">
        <v>15.547239163649042</v>
      </c>
      <c r="AO71" s="12">
        <v>32.260616495816308</v>
      </c>
      <c r="AP71" s="12">
        <v>2.6562447579093127</v>
      </c>
      <c r="AQ71" s="12">
        <v>122.71778406611641</v>
      </c>
      <c r="AR71" s="12">
        <v>20.915066678908822</v>
      </c>
      <c r="AS71" s="12">
        <v>86.430012816005373</v>
      </c>
      <c r="AT71" s="12">
        <v>4.5547035690330864</v>
      </c>
      <c r="AU71" s="12">
        <v>13.29600543430251</v>
      </c>
      <c r="AV71" s="12">
        <v>28.876066677772002</v>
      </c>
      <c r="AW71" s="12">
        <v>13.156473152798176</v>
      </c>
      <c r="AX71" s="12">
        <v>1.6778918241969878</v>
      </c>
      <c r="AY71" s="12">
        <v>9.1005529214474841</v>
      </c>
      <c r="AZ71" s="12">
        <v>3.5743150414152245</v>
      </c>
      <c r="BA71" s="12">
        <v>8.0676808822117767</v>
      </c>
      <c r="BB71" s="12">
        <v>0.34325549252111831</v>
      </c>
      <c r="BC71" s="12">
        <v>4.3399275395336101</v>
      </c>
      <c r="BD71" s="12">
        <v>12.159950121900376</v>
      </c>
      <c r="BE71" s="12">
        <v>0.89678909771153081</v>
      </c>
      <c r="BF71" s="12">
        <v>4.7608523010529673</v>
      </c>
      <c r="BG71" s="12">
        <v>1.0204429342783761</v>
      </c>
      <c r="BH71" s="12">
        <v>3.7510140760583095</v>
      </c>
      <c r="BI71" s="12">
        <v>16.478326334069653</v>
      </c>
      <c r="BJ71" s="12">
        <v>56.14639730007552</v>
      </c>
      <c r="BK71" s="12">
        <v>10.292416208277759</v>
      </c>
      <c r="BL71" s="12">
        <v>138.08355802852932</v>
      </c>
      <c r="BM71" s="12">
        <v>257.81826927450311</v>
      </c>
      <c r="BN71" s="12">
        <v>251.99734462783704</v>
      </c>
      <c r="BO71" s="12">
        <v>355.19880545682963</v>
      </c>
      <c r="BP71" s="12">
        <v>284.14453321717929</v>
      </c>
      <c r="BQ71" s="12">
        <v>104.99517971397381</v>
      </c>
      <c r="BR71" s="12">
        <v>174.17862467358617</v>
      </c>
      <c r="BS71" s="12">
        <v>76.196787157078603</v>
      </c>
      <c r="BT71" s="12">
        <v>517.83269352947025</v>
      </c>
      <c r="BU71" s="12">
        <v>305.75442149504045</v>
      </c>
      <c r="BV71" s="12">
        <v>9.1246989842131008</v>
      </c>
      <c r="BW71" s="12">
        <v>19.753609096083984</v>
      </c>
      <c r="BX71" s="12">
        <v>5.1153284153429732</v>
      </c>
      <c r="BY71" s="12">
        <v>3.86054123350887</v>
      </c>
      <c r="BZ71" s="12">
        <v>9.8412974288122275</v>
      </c>
      <c r="CA71" s="12">
        <v>8.521116005284803</v>
      </c>
      <c r="CB71" s="12">
        <v>7.4998966254455741</v>
      </c>
      <c r="CC71" s="12">
        <v>0.67918006290123911</v>
      </c>
      <c r="CD71" s="12">
        <v>8.629782791681766</v>
      </c>
      <c r="CE71" s="12">
        <v>2.0532346120121643</v>
      </c>
      <c r="CF71" s="12">
        <v>7.1723137977327287</v>
      </c>
      <c r="CG71" s="12">
        <v>2.0858534284146293</v>
      </c>
      <c r="CH71" s="12">
        <v>4.1393393808679937</v>
      </c>
      <c r="CI71" s="12">
        <v>3.6192786175277325</v>
      </c>
      <c r="CJ71" s="12">
        <v>2.1597056580189089</v>
      </c>
      <c r="CK71" s="12">
        <v>1.9774871970724091</v>
      </c>
      <c r="CL71" s="12">
        <v>1.0313916734814921</v>
      </c>
      <c r="CM71" s="12">
        <v>1.8910703484768323</v>
      </c>
      <c r="CN71" s="12">
        <v>12.102023058800558</v>
      </c>
      <c r="CO71" s="12">
        <v>4.0986441354251006</v>
      </c>
      <c r="CP71" s="12">
        <v>87.962579492025469</v>
      </c>
      <c r="CQ71" s="12">
        <v>7.9312601648339651</v>
      </c>
      <c r="CR71" s="12">
        <v>9.1945949416135377</v>
      </c>
      <c r="CS71" s="12">
        <v>0.68268463135638091</v>
      </c>
      <c r="CT71" s="12">
        <v>1.5410439581144744</v>
      </c>
      <c r="CU71" s="12">
        <v>14.686542216254431</v>
      </c>
      <c r="CV71" s="12">
        <v>10.150317118450388</v>
      </c>
      <c r="CW71" s="12">
        <v>8.1458658537623876</v>
      </c>
      <c r="CX71" s="12">
        <v>16.877730621339069</v>
      </c>
      <c r="CY71" s="12">
        <v>17.763200985663005</v>
      </c>
      <c r="CZ71" s="12">
        <v>3.6009171125639079</v>
      </c>
      <c r="DA71" s="12">
        <v>15.342692185914473</v>
      </c>
      <c r="DB71" s="12">
        <v>1.8394378912994263</v>
      </c>
      <c r="DC71" s="12">
        <v>23.436673949802156</v>
      </c>
      <c r="DD71" s="12">
        <v>14.52623765531434</v>
      </c>
      <c r="DE71" s="12">
        <v>35.622900588179746</v>
      </c>
      <c r="DF71" s="12">
        <v>28.103264270498038</v>
      </c>
      <c r="DG71" s="12">
        <v>1.2843963931960207</v>
      </c>
      <c r="DH71" s="12">
        <v>374.77967443099612</v>
      </c>
      <c r="DI71" s="12">
        <v>0.95305877985263454</v>
      </c>
      <c r="DJ71" s="12">
        <v>0.92278976719660899</v>
      </c>
      <c r="DK71" s="12">
        <v>0.23019665108551246</v>
      </c>
      <c r="DL71" s="12">
        <v>1.1863931012397806</v>
      </c>
      <c r="DM71" s="12">
        <v>2.9615849839728337</v>
      </c>
      <c r="DN71" s="12">
        <v>2.6579820574551629</v>
      </c>
      <c r="DO71" s="12">
        <v>0.44648687719777541</v>
      </c>
      <c r="DP71" s="12">
        <v>46.974670233645945</v>
      </c>
      <c r="DQ71" s="12">
        <v>99.89284790048174</v>
      </c>
      <c r="DR71" s="12">
        <v>14.770166148394585</v>
      </c>
      <c r="DS71" s="12">
        <v>14.415867323259773</v>
      </c>
      <c r="DT71" s="12">
        <v>0.28761414735801955</v>
      </c>
      <c r="DU71" s="12">
        <v>1.8881784944941048E-2</v>
      </c>
      <c r="DV71" s="12">
        <v>3.0377669868579194E-2</v>
      </c>
      <c r="DW71" s="12">
        <v>0.28832893011969757</v>
      </c>
      <c r="DX71" s="12">
        <v>4.4824230797811085E-4</v>
      </c>
      <c r="DY71" s="12">
        <v>43.237948125700683</v>
      </c>
      <c r="DZ71" s="12">
        <v>8.0657663281200929</v>
      </c>
      <c r="EA71" s="12">
        <v>50.461342730344043</v>
      </c>
      <c r="EB71" s="12">
        <v>0.80263967026276017</v>
      </c>
      <c r="EC71" s="12">
        <v>1.1031938127225449</v>
      </c>
      <c r="ED71" s="12">
        <v>0.52363297039988965</v>
      </c>
      <c r="EE71" s="12">
        <v>0.58873538559217065</v>
      </c>
      <c r="EF71" s="12">
        <v>0.23530179713111041</v>
      </c>
      <c r="EG71" s="12">
        <v>0.92498435441717408</v>
      </c>
      <c r="EH71" s="12">
        <v>0.33578388838032736</v>
      </c>
      <c r="EI71" s="12">
        <v>7.9164203731303933E-4</v>
      </c>
      <c r="EJ71" s="12">
        <v>1.7726963088935213E-4</v>
      </c>
      <c r="EK71" s="12">
        <v>0.2802670127934539</v>
      </c>
      <c r="EL71" s="12">
        <v>1.8640797130394591E-3</v>
      </c>
      <c r="EM71" s="12">
        <v>5.220715510318294E-2</v>
      </c>
      <c r="EN71" s="12">
        <v>0.17330525408140418</v>
      </c>
      <c r="EO71" s="12">
        <v>0.25696561192370421</v>
      </c>
      <c r="EP71" s="12">
        <v>0.17351599110406171</v>
      </c>
      <c r="EQ71" s="12">
        <v>1.1423730005551871E-2</v>
      </c>
      <c r="ER71" s="12">
        <v>0.80082081204137956</v>
      </c>
      <c r="ES71" s="12">
        <v>1.167986252537754</v>
      </c>
      <c r="ET71" s="12">
        <v>4.4698715319570805</v>
      </c>
      <c r="EU71" s="12">
        <v>1.3309025393822151E-2</v>
      </c>
      <c r="EV71" s="12">
        <v>1.9886046980436345</v>
      </c>
      <c r="EW71" s="12">
        <v>7.2613377066976879E-3</v>
      </c>
      <c r="EX71" s="12">
        <v>0.15297341360172123</v>
      </c>
      <c r="EY71" s="12">
        <v>3.507774054988038E-3</v>
      </c>
      <c r="EZ71" s="12">
        <v>0.33562445099165417</v>
      </c>
      <c r="FA71" s="12">
        <v>9.0630209341275914E-2</v>
      </c>
      <c r="FB71" s="12">
        <v>2.9014358275409051E-3</v>
      </c>
      <c r="FC71" s="12">
        <v>2.5437690606855363E-2</v>
      </c>
      <c r="FD71" s="12">
        <v>3.6305508849750118E-2</v>
      </c>
      <c r="FE71" s="12">
        <v>0.13338267704763648</v>
      </c>
      <c r="FF71" s="12">
        <v>7.7293496022420041E-2</v>
      </c>
      <c r="FG71" s="12">
        <v>0.29049098673490964</v>
      </c>
      <c r="FH71" s="12">
        <v>0.20004026312901313</v>
      </c>
      <c r="FI71" s="12">
        <v>9.0280395012764525E-2</v>
      </c>
      <c r="FJ71" s="12">
        <v>1.2038701449668594</v>
      </c>
      <c r="FK71" s="12">
        <v>3.6595157258884098E-2</v>
      </c>
      <c r="FL71" s="12">
        <v>4.6923218233701096E-2</v>
      </c>
      <c r="FM71" s="12">
        <v>2.1820131709461803E-5</v>
      </c>
      <c r="FN71" s="12">
        <v>6.9497848746289184E-2</v>
      </c>
      <c r="FO71" s="12">
        <v>8.291728705250927</v>
      </c>
      <c r="FP71" s="12">
        <v>7.6728797655648259E-2</v>
      </c>
      <c r="FQ71" s="12">
        <v>54.378467759776875</v>
      </c>
      <c r="FR71" s="12">
        <v>5.5352338477920027</v>
      </c>
      <c r="FS71" s="12">
        <v>6.1157313534342927</v>
      </c>
      <c r="FT71" s="12">
        <v>0.19510486778957109</v>
      </c>
      <c r="FU71" s="12">
        <v>0.36022878140994552</v>
      </c>
      <c r="FV71" s="12">
        <v>0.11615260290279011</v>
      </c>
      <c r="FW71" s="12">
        <v>1.5478270465767439</v>
      </c>
      <c r="FX71" s="12">
        <v>1.5617869352121973E-3</v>
      </c>
      <c r="FY71" s="12">
        <v>0.19503179730180575</v>
      </c>
      <c r="FZ71" s="12">
        <v>1.2199635255171462</v>
      </c>
      <c r="GA71" s="12">
        <v>0.43440978977832906</v>
      </c>
      <c r="GB71" s="12">
        <v>2.2531225422061724E-2</v>
      </c>
      <c r="GC71" s="12">
        <v>0.44497131199177481</v>
      </c>
      <c r="GD71" s="12">
        <v>5.9616256458996167E-2</v>
      </c>
      <c r="GE71" s="12">
        <v>47.52787829868268</v>
      </c>
      <c r="GF71" s="12">
        <v>0.86264422082274195</v>
      </c>
      <c r="GG71" s="12">
        <v>4.4955824244340032</v>
      </c>
      <c r="GH71" s="12">
        <v>19.853969788145985</v>
      </c>
      <c r="GI71" s="12">
        <v>7.233311675969861</v>
      </c>
      <c r="GJ71" s="12">
        <v>0.1594979801419712</v>
      </c>
      <c r="GK71" s="12">
        <v>0.66912375933775303</v>
      </c>
      <c r="GL71" s="12">
        <v>4.2898668228968919</v>
      </c>
      <c r="GM71" s="12">
        <v>4.2965923739926426</v>
      </c>
      <c r="GN71" s="12">
        <v>0.20482832304139897</v>
      </c>
      <c r="GO71" s="12">
        <v>27.460426077811857</v>
      </c>
      <c r="GP71" s="12">
        <v>0.18528370198986827</v>
      </c>
      <c r="GQ71" s="12">
        <v>5.6845826872219298</v>
      </c>
      <c r="GR71" s="12">
        <v>12.861702279919966</v>
      </c>
      <c r="GS71" s="12">
        <v>7.3377055029236027E-2</v>
      </c>
      <c r="GT71" s="12">
        <v>6.9764572388799726</v>
      </c>
      <c r="GU71" s="12">
        <v>2.4031182010667906E-2</v>
      </c>
      <c r="GV71" s="12">
        <v>0.19564488381523909</v>
      </c>
      <c r="GW71" s="12">
        <v>0.52680388597344918</v>
      </c>
      <c r="GX71" s="12">
        <v>4.1328259145929719E-2</v>
      </c>
      <c r="GY71" s="12">
        <v>179.91386890073014</v>
      </c>
      <c r="GZ71" s="12">
        <v>6.4357038588175399</v>
      </c>
      <c r="HA71" s="12">
        <v>2.3934769871910913</v>
      </c>
      <c r="HB71" s="12">
        <v>0.96083698483022784</v>
      </c>
      <c r="HC71" s="12">
        <v>5.9957991442124463</v>
      </c>
      <c r="HD71" s="12">
        <v>0.40157203769344096</v>
      </c>
      <c r="HE71" s="12">
        <v>0.28229529807761988</v>
      </c>
      <c r="HF71" s="12">
        <v>123.70289198286291</v>
      </c>
      <c r="HG71" s="12">
        <v>5.1024134203652483E-2</v>
      </c>
      <c r="HH71" s="12">
        <v>54.151859589835894</v>
      </c>
      <c r="HI71" s="12">
        <v>4.1990865342029934E-2</v>
      </c>
      <c r="HJ71" s="12">
        <v>0.11915625974546755</v>
      </c>
      <c r="HK71" s="12">
        <v>0.34837161292321239</v>
      </c>
      <c r="HL71" s="12">
        <v>0.45054193572087969</v>
      </c>
      <c r="HM71" s="12">
        <v>9.522672026040258</v>
      </c>
      <c r="HN71" s="12">
        <v>0.34624172398971409</v>
      </c>
      <c r="HO71" s="12">
        <v>9.7444480148434019E-3</v>
      </c>
      <c r="HP71" s="12">
        <v>2.613803393245488</v>
      </c>
      <c r="HQ71" s="12">
        <v>0.69142692018621388</v>
      </c>
      <c r="HR71" s="12">
        <v>2.9401528032232914E-2</v>
      </c>
      <c r="HS71" s="12">
        <v>2.6719796382414333E-2</v>
      </c>
      <c r="HT71" s="12">
        <v>3.1958439401147433E-2</v>
      </c>
      <c r="HU71" s="12">
        <v>2.4554299697261056E-2</v>
      </c>
      <c r="HV71" s="12">
        <v>48.566411488445198</v>
      </c>
      <c r="HW71" s="12">
        <v>106.65919914018357</v>
      </c>
      <c r="HX71" s="12">
        <v>3.2820953682044047</v>
      </c>
      <c r="HY71" s="12">
        <v>465.42102321996867</v>
      </c>
      <c r="HZ71" s="12">
        <v>1195.862933986552</v>
      </c>
      <c r="IA71" s="12">
        <v>2.4111992873035186</v>
      </c>
      <c r="IB71" s="12">
        <v>24.272276250928982</v>
      </c>
      <c r="IC71" s="12">
        <v>108.29613313372174</v>
      </c>
      <c r="ID71" s="12">
        <v>76.91289898617211</v>
      </c>
      <c r="IE71" s="12">
        <v>564.66010048356998</v>
      </c>
      <c r="IF71" s="12">
        <v>3.9830514346834338</v>
      </c>
      <c r="IG71" s="12">
        <v>2.4060481811926877</v>
      </c>
      <c r="IH71" s="12">
        <v>0.30918693093598265</v>
      </c>
      <c r="II71" s="12">
        <v>0.18794974328071723</v>
      </c>
      <c r="IJ71" s="12">
        <v>3.3474260624838945</v>
      </c>
      <c r="IK71" s="12">
        <v>1.5545165514380463</v>
      </c>
      <c r="IL71" s="12">
        <v>0.13306831992701931</v>
      </c>
      <c r="IM71" s="12">
        <v>0.11969110753315232</v>
      </c>
      <c r="IN71" s="12">
        <v>3.9794711398201326</v>
      </c>
      <c r="IO71" s="12">
        <v>0.97148986513335456</v>
      </c>
      <c r="IP71" s="12">
        <v>3.421979794492465</v>
      </c>
      <c r="IQ71" s="12">
        <v>0</v>
      </c>
      <c r="IR71" s="12">
        <v>4.1758911673678067</v>
      </c>
      <c r="IS71" s="12">
        <v>53.407304286097663</v>
      </c>
      <c r="IT71" s="12">
        <v>36.551358088200601</v>
      </c>
      <c r="IU71" s="12">
        <v>43.048975248317134</v>
      </c>
      <c r="IV71" s="12">
        <v>8.2999234905527608</v>
      </c>
      <c r="IW71" s="12">
        <v>188.91383824007789</v>
      </c>
      <c r="IX71" s="12">
        <v>4.4153804268918802E-2</v>
      </c>
      <c r="IY71" s="12">
        <v>32.904082420866715</v>
      </c>
      <c r="IZ71" s="12">
        <v>2921.4879393589054</v>
      </c>
      <c r="JA71" s="12">
        <v>1.1834900933014288E-3</v>
      </c>
      <c r="JB71" s="12">
        <v>68.004237454803302</v>
      </c>
      <c r="JC71" s="12">
        <v>1475.9453289920179</v>
      </c>
      <c r="JD71" s="12">
        <v>4243.6073692114351</v>
      </c>
      <c r="JE71" s="12">
        <v>-2446.8875228096886</v>
      </c>
      <c r="JF71" s="12">
        <v>-30828.175664456652</v>
      </c>
      <c r="JG71" s="10"/>
      <c r="JH71" s="13">
        <f t="shared" si="1"/>
        <v>30900.742000000075</v>
      </c>
    </row>
    <row r="72" spans="1:268" x14ac:dyDescent="0.2">
      <c r="A72" s="4" t="s">
        <v>72</v>
      </c>
      <c r="B72" s="14">
        <v>1.2607278762957432</v>
      </c>
      <c r="C72" s="14">
        <v>0.8663330513217139</v>
      </c>
      <c r="D72" s="14">
        <v>0.73495302872210355</v>
      </c>
      <c r="E72" s="14">
        <v>0.39690105838908113</v>
      </c>
      <c r="F72" s="14">
        <v>0.67337206966473651</v>
      </c>
      <c r="G72" s="14">
        <v>342.00502075885777</v>
      </c>
      <c r="H72" s="14">
        <v>178.47280479354919</v>
      </c>
      <c r="I72" s="14">
        <v>635.40387737720823</v>
      </c>
      <c r="J72" s="14">
        <v>8.889828463646797</v>
      </c>
      <c r="K72" s="14">
        <v>19.804035184198121</v>
      </c>
      <c r="L72" s="14">
        <v>38.838091339183407</v>
      </c>
      <c r="M72" s="14">
        <v>1.7163705269078356E-3</v>
      </c>
      <c r="N72" s="14">
        <v>2.289331670052722</v>
      </c>
      <c r="O72" s="14">
        <v>141.02071462365532</v>
      </c>
      <c r="P72" s="14">
        <v>0.28798547003194525</v>
      </c>
      <c r="Q72" s="14">
        <v>11.028934976553163</v>
      </c>
      <c r="R72" s="14">
        <v>0.17366058356786934</v>
      </c>
      <c r="S72" s="14">
        <v>35.049383967521685</v>
      </c>
      <c r="T72" s="14">
        <v>0.11520902603234243</v>
      </c>
      <c r="U72" s="14">
        <v>27.429837790291131</v>
      </c>
      <c r="V72" s="14">
        <v>0.5526048184091964</v>
      </c>
      <c r="W72" s="14">
        <v>8.0207733807934751</v>
      </c>
      <c r="X72" s="14">
        <v>5.8483915607414705</v>
      </c>
      <c r="Y72" s="14">
        <v>14.595083436554182</v>
      </c>
      <c r="Z72" s="14">
        <v>18.908469750959583</v>
      </c>
      <c r="AA72" s="14">
        <v>2.2886583277241845</v>
      </c>
      <c r="AB72" s="14">
        <v>0.39293644941236289</v>
      </c>
      <c r="AC72" s="14">
        <v>23.591520376722876</v>
      </c>
      <c r="AD72" s="14">
        <v>18.708699246115657</v>
      </c>
      <c r="AE72" s="14">
        <v>4.0753169805388847</v>
      </c>
      <c r="AF72" s="14">
        <v>1.79360867894757</v>
      </c>
      <c r="AG72" s="14">
        <v>2.5428749501935437</v>
      </c>
      <c r="AH72" s="14">
        <v>1.5801640955482839</v>
      </c>
      <c r="AI72" s="14">
        <v>8.4765847296523464</v>
      </c>
      <c r="AJ72" s="14">
        <v>704.88305105326037</v>
      </c>
      <c r="AK72" s="14">
        <v>144.35909845166915</v>
      </c>
      <c r="AL72" s="14">
        <v>51.110180656627946</v>
      </c>
      <c r="AM72" s="14">
        <v>231.78947023049381</v>
      </c>
      <c r="AN72" s="14">
        <v>172.22055971159199</v>
      </c>
      <c r="AO72" s="14">
        <v>378.09722404119793</v>
      </c>
      <c r="AP72" s="14">
        <v>7.6782039140203207</v>
      </c>
      <c r="AQ72" s="14">
        <v>90.514631396200826</v>
      </c>
      <c r="AR72" s="14">
        <v>128.4674634621515</v>
      </c>
      <c r="AS72" s="14">
        <v>76.323447037942728</v>
      </c>
      <c r="AT72" s="14">
        <v>0.46309399914556987</v>
      </c>
      <c r="AU72" s="14">
        <v>2.1152445152938371</v>
      </c>
      <c r="AV72" s="14">
        <v>3.3827067507770776</v>
      </c>
      <c r="AW72" s="14">
        <v>0.56273306469260076</v>
      </c>
      <c r="AX72" s="14">
        <v>3.7137641156669847</v>
      </c>
      <c r="AY72" s="14">
        <v>21.386382448963289</v>
      </c>
      <c r="AZ72" s="14">
        <v>0.65698083977348198</v>
      </c>
      <c r="BA72" s="14">
        <v>5.475796587550497</v>
      </c>
      <c r="BB72" s="14">
        <v>0.24109142794023888</v>
      </c>
      <c r="BC72" s="14">
        <v>1.6769524928451216</v>
      </c>
      <c r="BD72" s="14">
        <v>2.4760803056919989</v>
      </c>
      <c r="BE72" s="14">
        <v>1.6719026391728982</v>
      </c>
      <c r="BF72" s="14">
        <v>4.3168165355354535</v>
      </c>
      <c r="BG72" s="14">
        <v>0.19725424513992712</v>
      </c>
      <c r="BH72" s="14">
        <v>40.306211768765316</v>
      </c>
      <c r="BI72" s="14">
        <v>2.9584334111169612</v>
      </c>
      <c r="BJ72" s="14">
        <v>8.4859393047720744</v>
      </c>
      <c r="BK72" s="14">
        <v>47.762713135486209</v>
      </c>
      <c r="BL72" s="14">
        <v>24.340754397059563</v>
      </c>
      <c r="BM72" s="14">
        <v>87.511150429334435</v>
      </c>
      <c r="BN72" s="14">
        <v>26.492702724153354</v>
      </c>
      <c r="BO72" s="14">
        <v>107.09515567122162</v>
      </c>
      <c r="BP72" s="14">
        <v>26735.388445692406</v>
      </c>
      <c r="BQ72" s="14">
        <v>7.9407807934502239</v>
      </c>
      <c r="BR72" s="14">
        <v>45.032145327152747</v>
      </c>
      <c r="BS72" s="14">
        <v>26.276262157566066</v>
      </c>
      <c r="BT72" s="14">
        <v>65.529636853719836</v>
      </c>
      <c r="BU72" s="14">
        <v>7.4296648341322049</v>
      </c>
      <c r="BV72" s="14">
        <v>7.4928919593409535</v>
      </c>
      <c r="BW72" s="14">
        <v>24.656790034065452</v>
      </c>
      <c r="BX72" s="14">
        <v>16.176656848208093</v>
      </c>
      <c r="BY72" s="14">
        <v>2.8851334042326298</v>
      </c>
      <c r="BZ72" s="14">
        <v>1.4571641512676812</v>
      </c>
      <c r="CA72" s="14">
        <v>6.1623833351582533</v>
      </c>
      <c r="CB72" s="14">
        <v>5.610160626210738</v>
      </c>
      <c r="CC72" s="14">
        <v>0.75619777307558689</v>
      </c>
      <c r="CD72" s="14">
        <v>4.0471764395098004</v>
      </c>
      <c r="CE72" s="14">
        <v>0.85565293833115352</v>
      </c>
      <c r="CF72" s="14">
        <v>6.8675893139807336</v>
      </c>
      <c r="CG72" s="14">
        <v>1.6263993024091998</v>
      </c>
      <c r="CH72" s="14">
        <v>5.7393578589297833</v>
      </c>
      <c r="CI72" s="14">
        <v>7.7567464954271443</v>
      </c>
      <c r="CJ72" s="14">
        <v>0.86295180492627044</v>
      </c>
      <c r="CK72" s="14">
        <v>1.1008945873780454</v>
      </c>
      <c r="CL72" s="14">
        <v>0.90099556631468813</v>
      </c>
      <c r="CM72" s="14">
        <v>1.7581447159522126</v>
      </c>
      <c r="CN72" s="14">
        <v>25.915722722469457</v>
      </c>
      <c r="CO72" s="14">
        <v>1.0420955466075041</v>
      </c>
      <c r="CP72" s="14">
        <v>7.8030942540634651</v>
      </c>
      <c r="CQ72" s="14">
        <v>12.257601702799843</v>
      </c>
      <c r="CR72" s="14">
        <v>14.634466405041461</v>
      </c>
      <c r="CS72" s="14">
        <v>0.25884172762185248</v>
      </c>
      <c r="CT72" s="14">
        <v>2.6448624150005737</v>
      </c>
      <c r="CU72" s="14">
        <v>36.145469967041123</v>
      </c>
      <c r="CV72" s="14">
        <v>8.6161807267011472</v>
      </c>
      <c r="CW72" s="14">
        <v>3.6452420047415917</v>
      </c>
      <c r="CX72" s="14">
        <v>98.883453562238927</v>
      </c>
      <c r="CY72" s="14">
        <v>5.3216494240650576</v>
      </c>
      <c r="CZ72" s="14">
        <v>58.078135886380096</v>
      </c>
      <c r="DA72" s="14">
        <v>68.021783647733884</v>
      </c>
      <c r="DB72" s="14">
        <v>0.7098265395644876</v>
      </c>
      <c r="DC72" s="14">
        <v>2.718708492590872</v>
      </c>
      <c r="DD72" s="14">
        <v>7.235923369557387</v>
      </c>
      <c r="DE72" s="14">
        <v>5.9989355116778267</v>
      </c>
      <c r="DF72" s="14">
        <v>20.90561929657504</v>
      </c>
      <c r="DG72" s="14">
        <v>1.3535081337810972</v>
      </c>
      <c r="DH72" s="14">
        <v>35.60788145876019</v>
      </c>
      <c r="DI72" s="14">
        <v>0.69818754580345288</v>
      </c>
      <c r="DJ72" s="14">
        <v>0.64850354142672728</v>
      </c>
      <c r="DK72" s="14">
        <v>0.11911866269555321</v>
      </c>
      <c r="DL72" s="14">
        <v>0.19807458425595612</v>
      </c>
      <c r="DM72" s="14">
        <v>53.642599326387547</v>
      </c>
      <c r="DN72" s="14">
        <v>9.7932185205519282</v>
      </c>
      <c r="DO72" s="14">
        <v>0.69078070063304431</v>
      </c>
      <c r="DP72" s="14">
        <v>1448.509753732161</v>
      </c>
      <c r="DQ72" s="14">
        <v>1784.1522798221902</v>
      </c>
      <c r="DR72" s="14">
        <v>65.19531825877209</v>
      </c>
      <c r="DS72" s="14">
        <v>56.149575023893043</v>
      </c>
      <c r="DT72" s="14">
        <v>5.060812296413884</v>
      </c>
      <c r="DU72" s="14">
        <v>1.6449079039431804</v>
      </c>
      <c r="DV72" s="14">
        <v>1.1729813055835971</v>
      </c>
      <c r="DW72" s="14">
        <v>0.40955530436065746</v>
      </c>
      <c r="DX72" s="14">
        <v>4.37249360286842E-3</v>
      </c>
      <c r="DY72" s="14">
        <v>26.089144633017586</v>
      </c>
      <c r="DZ72" s="14">
        <v>1.9062053463495385</v>
      </c>
      <c r="EA72" s="14">
        <v>13.659625312288775</v>
      </c>
      <c r="EB72" s="14">
        <v>5.5080784920937527</v>
      </c>
      <c r="EC72" s="14">
        <v>0.21678879558758468</v>
      </c>
      <c r="ED72" s="14">
        <v>9.7624059307346231E-2</v>
      </c>
      <c r="EE72" s="14">
        <v>9.9024361018275206E-2</v>
      </c>
      <c r="EF72" s="14">
        <v>6.4501491560946922E-2</v>
      </c>
      <c r="EG72" s="14">
        <v>0.32558982289377575</v>
      </c>
      <c r="EH72" s="14">
        <v>5.9784986593617973E-2</v>
      </c>
      <c r="EI72" s="14">
        <v>8.770494721652004E-3</v>
      </c>
      <c r="EJ72" s="14">
        <v>1.676699922227775E-4</v>
      </c>
      <c r="EK72" s="14">
        <v>2.2178390150118528</v>
      </c>
      <c r="EL72" s="14">
        <v>2.6620319169263759E-2</v>
      </c>
      <c r="EM72" s="14">
        <v>0.72773493668541256</v>
      </c>
      <c r="EN72" s="14">
        <v>23.299061343353536</v>
      </c>
      <c r="EO72" s="14">
        <v>0.76892988176608168</v>
      </c>
      <c r="EP72" s="14">
        <v>30.471045343250676</v>
      </c>
      <c r="EQ72" s="14">
        <v>0.18917188865871576</v>
      </c>
      <c r="ER72" s="14">
        <v>0.67744809173835796</v>
      </c>
      <c r="ES72" s="14">
        <v>1.7978609111033028</v>
      </c>
      <c r="ET72" s="14">
        <v>2.0509383151811122</v>
      </c>
      <c r="EU72" s="14">
        <v>0.17621866913174408</v>
      </c>
      <c r="EV72" s="14">
        <v>5.8237938138931256</v>
      </c>
      <c r="EW72" s="14">
        <v>9.2283322962679798E-2</v>
      </c>
      <c r="EX72" s="14">
        <v>4.6365038671580798</v>
      </c>
      <c r="EY72" s="14">
        <v>3.3117992421133911E-2</v>
      </c>
      <c r="EZ72" s="14">
        <v>2.1449140999706979</v>
      </c>
      <c r="FA72" s="14">
        <v>1.8677243924416449</v>
      </c>
      <c r="FB72" s="14">
        <v>2.2232895055824389E-2</v>
      </c>
      <c r="FC72" s="14">
        <v>0.28207466645245566</v>
      </c>
      <c r="FD72" s="14">
        <v>0.15776793297261849</v>
      </c>
      <c r="FE72" s="14">
        <v>0.23249706357489142</v>
      </c>
      <c r="FF72" s="14">
        <v>0.65694873976070678</v>
      </c>
      <c r="FG72" s="14">
        <v>17.425846517326036</v>
      </c>
      <c r="FH72" s="14">
        <v>7.4321409195093953</v>
      </c>
      <c r="FI72" s="14">
        <v>1.269564792920254</v>
      </c>
      <c r="FJ72" s="14">
        <v>20.471398022470328</v>
      </c>
      <c r="FK72" s="14">
        <v>0.45323092102733187</v>
      </c>
      <c r="FL72" s="14">
        <v>0.32982287118147385</v>
      </c>
      <c r="FM72" s="14">
        <v>1.0540931569980561E-3</v>
      </c>
      <c r="FN72" s="14">
        <v>2.3662832634123934</v>
      </c>
      <c r="FO72" s="14">
        <v>116.73245957293099</v>
      </c>
      <c r="FP72" s="14">
        <v>0.6289584899149655</v>
      </c>
      <c r="FQ72" s="14">
        <v>22.454558080106452</v>
      </c>
      <c r="FR72" s="14">
        <v>82.215261055158024</v>
      </c>
      <c r="FS72" s="14">
        <v>31.658756937353207</v>
      </c>
      <c r="FT72" s="14">
        <v>0.65833110635554526</v>
      </c>
      <c r="FU72" s="14">
        <v>5.4976110173985111</v>
      </c>
      <c r="FV72" s="14">
        <v>1.5968319756268754</v>
      </c>
      <c r="FW72" s="14">
        <v>19.838366736273944</v>
      </c>
      <c r="FX72" s="14">
        <v>0.25940084749303877</v>
      </c>
      <c r="FY72" s="14">
        <v>1.3625406526885646</v>
      </c>
      <c r="FZ72" s="14">
        <v>5.8335103811415019</v>
      </c>
      <c r="GA72" s="14">
        <v>3.1910869026968247</v>
      </c>
      <c r="GB72" s="14">
        <v>0.29919369320861361</v>
      </c>
      <c r="GC72" s="14">
        <v>1.0101428010914839</v>
      </c>
      <c r="GD72" s="14">
        <v>1.4409915461989289</v>
      </c>
      <c r="GE72" s="14">
        <v>53.712706797064357</v>
      </c>
      <c r="GF72" s="14">
        <v>3.5516065174211127</v>
      </c>
      <c r="GG72" s="14">
        <v>328.65635565309424</v>
      </c>
      <c r="GH72" s="14">
        <v>21.110588922958904</v>
      </c>
      <c r="GI72" s="14">
        <v>38.564953409489974</v>
      </c>
      <c r="GJ72" s="14">
        <v>0.74283698949099242</v>
      </c>
      <c r="GK72" s="14">
        <v>4.4236808937519552</v>
      </c>
      <c r="GL72" s="14">
        <v>3.4906404114749803</v>
      </c>
      <c r="GM72" s="14">
        <v>5.5242453437901977</v>
      </c>
      <c r="GN72" s="14">
        <v>16.575324739728703</v>
      </c>
      <c r="GO72" s="14">
        <v>3.6447228629819612</v>
      </c>
      <c r="GP72" s="14">
        <v>2.5860086106590869</v>
      </c>
      <c r="GQ72" s="14">
        <v>3.1677733233505028</v>
      </c>
      <c r="GR72" s="14">
        <v>66.189450003736681</v>
      </c>
      <c r="GS72" s="14">
        <v>8.4494125480347335E-2</v>
      </c>
      <c r="GT72" s="14">
        <v>26.226402810151271</v>
      </c>
      <c r="GU72" s="14">
        <v>0.3599492344479609</v>
      </c>
      <c r="GV72" s="14">
        <v>0.34821897330197926</v>
      </c>
      <c r="GW72" s="14">
        <v>45.957199437295422</v>
      </c>
      <c r="GX72" s="14">
        <v>1.7087626200327555</v>
      </c>
      <c r="GY72" s="14">
        <v>8013.6054743621771</v>
      </c>
      <c r="GZ72" s="14">
        <v>845.92674588398859</v>
      </c>
      <c r="HA72" s="14">
        <v>402.4547827781314</v>
      </c>
      <c r="HB72" s="14">
        <v>158.79746439830777</v>
      </c>
      <c r="HC72" s="14">
        <v>1069.3860474162987</v>
      </c>
      <c r="HD72" s="14">
        <v>69.283212586882399</v>
      </c>
      <c r="HE72" s="14">
        <v>46.508363948175798</v>
      </c>
      <c r="HF72" s="14">
        <v>14378.310799868001</v>
      </c>
      <c r="HG72" s="14">
        <v>8.9000383946301174</v>
      </c>
      <c r="HH72" s="14">
        <v>6728.5333617680872</v>
      </c>
      <c r="HI72" s="14">
        <v>7.7126325919628211</v>
      </c>
      <c r="HJ72" s="14">
        <v>13.516079242494424</v>
      </c>
      <c r="HK72" s="14">
        <v>62.419812339480821</v>
      </c>
      <c r="HL72" s="14">
        <v>81.391743753880064</v>
      </c>
      <c r="HM72" s="14">
        <v>1833.0931197878253</v>
      </c>
      <c r="HN72" s="14">
        <v>63.31751519360779</v>
      </c>
      <c r="HO72" s="14">
        <v>3.628256188635047E-2</v>
      </c>
      <c r="HP72" s="14">
        <v>436.18968114593525</v>
      </c>
      <c r="HQ72" s="14">
        <v>91.520131325698699</v>
      </c>
      <c r="HR72" s="14">
        <v>1.6143634926878112</v>
      </c>
      <c r="HS72" s="14">
        <v>1.564691395516149</v>
      </c>
      <c r="HT72" s="14">
        <v>7.7324806787116299E-2</v>
      </c>
      <c r="HU72" s="14">
        <v>3.9619660318900705E-2</v>
      </c>
      <c r="HV72" s="14">
        <v>1.3966598018545109</v>
      </c>
      <c r="HW72" s="14">
        <v>1.0587937360596813</v>
      </c>
      <c r="HX72" s="14">
        <v>6.5225940143557759</v>
      </c>
      <c r="HY72" s="14">
        <v>9.6539565114381869</v>
      </c>
      <c r="HZ72" s="14">
        <v>53.135939215950117</v>
      </c>
      <c r="IA72" s="14">
        <v>1.9407889370622863E-2</v>
      </c>
      <c r="IB72" s="14">
        <v>0.25781054925848934</v>
      </c>
      <c r="IC72" s="14">
        <v>3.7316246270913509</v>
      </c>
      <c r="ID72" s="14">
        <v>1.2307343740987815</v>
      </c>
      <c r="IE72" s="14">
        <v>26.506766816995643</v>
      </c>
      <c r="IF72" s="14">
        <v>9.9651761057938657</v>
      </c>
      <c r="IG72" s="14">
        <v>2.083033930283217</v>
      </c>
      <c r="IH72" s="14">
        <v>1.9761952037426436</v>
      </c>
      <c r="II72" s="14">
        <v>2.1186787927056923</v>
      </c>
      <c r="IJ72" s="14">
        <v>72.238815914780318</v>
      </c>
      <c r="IK72" s="14">
        <v>1.4801172645361382</v>
      </c>
      <c r="IL72" s="14">
        <v>0.67387300191043675</v>
      </c>
      <c r="IM72" s="14">
        <v>4.8749670737609794</v>
      </c>
      <c r="IN72" s="14">
        <v>0.38363755209717282</v>
      </c>
      <c r="IO72" s="14">
        <v>1.0747594320126583</v>
      </c>
      <c r="IP72" s="14">
        <v>3.1188832352030653</v>
      </c>
      <c r="IQ72" s="14">
        <v>0</v>
      </c>
      <c r="IR72" s="14">
        <v>26.450198252239481</v>
      </c>
      <c r="IS72" s="14">
        <v>378.74484471967992</v>
      </c>
      <c r="IT72" s="14">
        <v>1560.9860749815962</v>
      </c>
      <c r="IU72" s="14">
        <v>483.38169970501235</v>
      </c>
      <c r="IV72" s="14">
        <v>75.19491945538303</v>
      </c>
      <c r="IW72" s="14">
        <v>456.76563094938268</v>
      </c>
      <c r="IX72" s="14">
        <v>0.88852158670337422</v>
      </c>
      <c r="IY72" s="14">
        <v>85.956257557370577</v>
      </c>
      <c r="IZ72" s="14">
        <v>123135.1893404548</v>
      </c>
      <c r="JA72" s="14">
        <v>3.6579072260186293E-2</v>
      </c>
      <c r="JB72" s="14">
        <v>134.58694766798888</v>
      </c>
      <c r="JC72" s="14">
        <v>1567.9221532620336</v>
      </c>
      <c r="JD72" s="14">
        <v>15694.145334884841</v>
      </c>
      <c r="JE72" s="14">
        <v>7731.9692956255667</v>
      </c>
      <c r="JF72" s="14">
        <v>-72729.060671422048</v>
      </c>
      <c r="JG72" s="10"/>
      <c r="JH72" s="11">
        <f t="shared" si="1"/>
        <v>148983.35100000005</v>
      </c>
    </row>
    <row r="73" spans="1:268" x14ac:dyDescent="0.2">
      <c r="A73" s="3" t="s">
        <v>73</v>
      </c>
      <c r="B73" s="12">
        <v>12.612861553713497</v>
      </c>
      <c r="C73" s="12">
        <v>7.3346029601385938</v>
      </c>
      <c r="D73" s="12">
        <v>2.4969801240685063</v>
      </c>
      <c r="E73" s="12">
        <v>4.8398252336329737</v>
      </c>
      <c r="F73" s="12">
        <v>13.33439967078521</v>
      </c>
      <c r="G73" s="12">
        <v>53.196246185854385</v>
      </c>
      <c r="H73" s="12">
        <v>12.083014941108242</v>
      </c>
      <c r="I73" s="12">
        <v>67.752255501449312</v>
      </c>
      <c r="J73" s="12">
        <v>2.0408053803873942E-2</v>
      </c>
      <c r="K73" s="12">
        <v>0.60761165158266528</v>
      </c>
      <c r="L73" s="12">
        <v>2.176918258323754E-2</v>
      </c>
      <c r="M73" s="12">
        <v>9.1252626750911142E-4</v>
      </c>
      <c r="N73" s="12">
        <v>3.9253266900292245E-3</v>
      </c>
      <c r="O73" s="12">
        <v>5.1017065204666597E-2</v>
      </c>
      <c r="P73" s="12">
        <v>0.39223156949800181</v>
      </c>
      <c r="Q73" s="12">
        <v>2.3681970922407804E-3</v>
      </c>
      <c r="R73" s="12">
        <v>0.43397540124069323</v>
      </c>
      <c r="S73" s="12">
        <v>9.0906963549638141E-3</v>
      </c>
      <c r="T73" s="12">
        <v>7.8636643969049666E-3</v>
      </c>
      <c r="U73" s="12">
        <v>170.25614612006402</v>
      </c>
      <c r="V73" s="12">
        <v>2.8828609913606913</v>
      </c>
      <c r="W73" s="12">
        <v>88.494541026204587</v>
      </c>
      <c r="X73" s="12">
        <v>24.559323828818389</v>
      </c>
      <c r="Y73" s="12">
        <v>121.00257573817325</v>
      </c>
      <c r="Z73" s="12">
        <v>283.17929177839426</v>
      </c>
      <c r="AA73" s="12">
        <v>69.806470342478974</v>
      </c>
      <c r="AB73" s="12">
        <v>0.34868663218027085</v>
      </c>
      <c r="AC73" s="12">
        <v>1468.0109841070544</v>
      </c>
      <c r="AD73" s="12">
        <v>2228.3645035702352</v>
      </c>
      <c r="AE73" s="12">
        <v>416.07976648709086</v>
      </c>
      <c r="AF73" s="12">
        <v>346.04894708140193</v>
      </c>
      <c r="AG73" s="12">
        <v>171.43122366946562</v>
      </c>
      <c r="AH73" s="12">
        <v>35.567888050864838</v>
      </c>
      <c r="AI73" s="12">
        <v>565.59298394660971</v>
      </c>
      <c r="AJ73" s="12">
        <v>14.135908969188762</v>
      </c>
      <c r="AK73" s="12">
        <v>13.475739875838292</v>
      </c>
      <c r="AL73" s="12">
        <v>17.847182501137262</v>
      </c>
      <c r="AM73" s="12">
        <v>20.809611718195118</v>
      </c>
      <c r="AN73" s="12">
        <v>34.19408235255198</v>
      </c>
      <c r="AO73" s="12">
        <v>142.14681532237017</v>
      </c>
      <c r="AP73" s="12">
        <v>1.6940966145088741</v>
      </c>
      <c r="AQ73" s="12">
        <v>192.50547897194173</v>
      </c>
      <c r="AR73" s="12">
        <v>35.381304786024238</v>
      </c>
      <c r="AS73" s="12">
        <v>69.449892875285229</v>
      </c>
      <c r="AT73" s="12">
        <v>52.200267737837152</v>
      </c>
      <c r="AU73" s="12">
        <v>163.83578099409789</v>
      </c>
      <c r="AV73" s="12">
        <v>37.577052431571502</v>
      </c>
      <c r="AW73" s="12">
        <v>126.76747314655151</v>
      </c>
      <c r="AX73" s="12">
        <v>11.477825847067278</v>
      </c>
      <c r="AY73" s="12">
        <v>29.677891234850726</v>
      </c>
      <c r="AZ73" s="12">
        <v>5.7038329983164537</v>
      </c>
      <c r="BA73" s="12">
        <v>79.735328499170095</v>
      </c>
      <c r="BB73" s="12">
        <v>56.688457766016349</v>
      </c>
      <c r="BC73" s="12">
        <v>18.200340528602588</v>
      </c>
      <c r="BD73" s="12">
        <v>359.50995715975262</v>
      </c>
      <c r="BE73" s="12">
        <v>24.396754863065347</v>
      </c>
      <c r="BF73" s="12">
        <v>45.074730716808652</v>
      </c>
      <c r="BG73" s="12">
        <v>18.634353760098129</v>
      </c>
      <c r="BH73" s="12">
        <v>511.05543199083183</v>
      </c>
      <c r="BI73" s="12">
        <v>534.27241729330035</v>
      </c>
      <c r="BJ73" s="12">
        <v>4287.7482247205107</v>
      </c>
      <c r="BK73" s="12">
        <v>329.86655346171722</v>
      </c>
      <c r="BL73" s="12">
        <v>365.69261073281302</v>
      </c>
      <c r="BM73" s="12">
        <v>204.51338087710116</v>
      </c>
      <c r="BN73" s="12">
        <v>271.46585563546773</v>
      </c>
      <c r="BO73" s="12">
        <v>126.96298554282382</v>
      </c>
      <c r="BP73" s="12">
        <v>117.495748207275</v>
      </c>
      <c r="BQ73" s="12">
        <v>525.88889100511813</v>
      </c>
      <c r="BR73" s="12">
        <v>259.6934212993026</v>
      </c>
      <c r="BS73" s="12">
        <v>275.69472961745595</v>
      </c>
      <c r="BT73" s="12">
        <v>3630.0093688183147</v>
      </c>
      <c r="BU73" s="12">
        <v>308.56891872356277</v>
      </c>
      <c r="BV73" s="12">
        <v>1553.5476001152688</v>
      </c>
      <c r="BW73" s="12">
        <v>324.15699208548187</v>
      </c>
      <c r="BX73" s="12">
        <v>77.664388073068125</v>
      </c>
      <c r="BY73" s="12">
        <v>80.09633164537783</v>
      </c>
      <c r="BZ73" s="12">
        <v>210.61839817982471</v>
      </c>
      <c r="CA73" s="12">
        <v>707.06299528736213</v>
      </c>
      <c r="CB73" s="12">
        <v>197.20384249162174</v>
      </c>
      <c r="CC73" s="12">
        <v>212.59594212113689</v>
      </c>
      <c r="CD73" s="12">
        <v>10.536168210214335</v>
      </c>
      <c r="CE73" s="12">
        <v>144.41517862411513</v>
      </c>
      <c r="CF73" s="12">
        <v>77.531610542709402</v>
      </c>
      <c r="CG73" s="12">
        <v>275.56100317082883</v>
      </c>
      <c r="CH73" s="12">
        <v>218.54728953404918</v>
      </c>
      <c r="CI73" s="12">
        <v>195.05567529999371</v>
      </c>
      <c r="CJ73" s="12">
        <v>20.959016448648725</v>
      </c>
      <c r="CK73" s="12">
        <v>29.626552124501476</v>
      </c>
      <c r="CL73" s="12">
        <v>23.836565475976894</v>
      </c>
      <c r="CM73" s="12">
        <v>280.14647466674239</v>
      </c>
      <c r="CN73" s="12">
        <v>140.73789270547417</v>
      </c>
      <c r="CO73" s="12">
        <v>82.625986184877206</v>
      </c>
      <c r="CP73" s="12">
        <v>17.732280516002394</v>
      </c>
      <c r="CQ73" s="12">
        <v>20.544421509177198</v>
      </c>
      <c r="CR73" s="12">
        <v>265.10648629424202</v>
      </c>
      <c r="CS73" s="12">
        <v>19.819864763073753</v>
      </c>
      <c r="CT73" s="12">
        <v>4.9103539879385885</v>
      </c>
      <c r="CU73" s="12">
        <v>114.94396037381344</v>
      </c>
      <c r="CV73" s="12">
        <v>63.903594815814095</v>
      </c>
      <c r="CW73" s="12">
        <v>332.22581145600861</v>
      </c>
      <c r="CX73" s="12">
        <v>135.56178208885018</v>
      </c>
      <c r="CY73" s="12">
        <v>301.67732103452977</v>
      </c>
      <c r="CZ73" s="12">
        <v>42.325299021544645</v>
      </c>
      <c r="DA73" s="12">
        <v>365.30831216402919</v>
      </c>
      <c r="DB73" s="12">
        <v>48.268633378513712</v>
      </c>
      <c r="DC73" s="12">
        <v>920.56226778104656</v>
      </c>
      <c r="DD73" s="12">
        <v>410.28643720050644</v>
      </c>
      <c r="DE73" s="12">
        <v>270.60268032259842</v>
      </c>
      <c r="DF73" s="12">
        <v>2279.0329800007839</v>
      </c>
      <c r="DG73" s="12">
        <v>162.36681826091419</v>
      </c>
      <c r="DH73" s="12">
        <v>2318.3454620629245</v>
      </c>
      <c r="DI73" s="12">
        <v>25.282556105091242</v>
      </c>
      <c r="DJ73" s="12">
        <v>10.619885028080819</v>
      </c>
      <c r="DK73" s="12">
        <v>8.4580614185708356</v>
      </c>
      <c r="DL73" s="12">
        <v>54.270160095666178</v>
      </c>
      <c r="DM73" s="12">
        <v>425.08563148976123</v>
      </c>
      <c r="DN73" s="12">
        <v>77.570213977130294</v>
      </c>
      <c r="DO73" s="12">
        <v>211.78212419489418</v>
      </c>
      <c r="DP73" s="12">
        <v>601.38935179773159</v>
      </c>
      <c r="DQ73" s="12">
        <v>731.53833822990657</v>
      </c>
      <c r="DR73" s="12">
        <v>51.888105732850306</v>
      </c>
      <c r="DS73" s="12">
        <v>43.284623048610747</v>
      </c>
      <c r="DT73" s="12">
        <v>0.61518610064409995</v>
      </c>
      <c r="DU73" s="12">
        <v>6.9926754538267674E-2</v>
      </c>
      <c r="DV73" s="12">
        <v>0.12301189946972242</v>
      </c>
      <c r="DW73" s="12">
        <v>1.8057043584816959</v>
      </c>
      <c r="DX73" s="12">
        <v>1.7282670503775274E-3</v>
      </c>
      <c r="DY73" s="12">
        <v>117.35415912259393</v>
      </c>
      <c r="DZ73" s="12">
        <v>5.6023989351371934</v>
      </c>
      <c r="EA73" s="12">
        <v>37.018089590106101</v>
      </c>
      <c r="EB73" s="12">
        <v>2.8926289016211659</v>
      </c>
      <c r="EC73" s="12">
        <v>2.0292354333936733</v>
      </c>
      <c r="ED73" s="12">
        <v>0.36480433333722967</v>
      </c>
      <c r="EE73" s="12">
        <v>7.0602674013247162</v>
      </c>
      <c r="EF73" s="12">
        <v>0.98756245526018527</v>
      </c>
      <c r="EG73" s="12">
        <v>5.8972060233817123</v>
      </c>
      <c r="EH73" s="12">
        <v>0.23152367570645649</v>
      </c>
      <c r="EI73" s="12">
        <v>1.8546281054616124E-3</v>
      </c>
      <c r="EJ73" s="12">
        <v>1.3539942160981935E-3</v>
      </c>
      <c r="EK73" s="12">
        <v>0.12391281398089063</v>
      </c>
      <c r="EL73" s="12">
        <v>6.8366813034092038E-3</v>
      </c>
      <c r="EM73" s="12">
        <v>7.3116987849395336</v>
      </c>
      <c r="EN73" s="12">
        <v>125.16734091666416</v>
      </c>
      <c r="EO73" s="12">
        <v>0.20379453708573519</v>
      </c>
      <c r="EP73" s="12">
        <v>15.121461042263761</v>
      </c>
      <c r="EQ73" s="12">
        <v>7.3094225407653764E-3</v>
      </c>
      <c r="ER73" s="12">
        <v>0.52429083633684426</v>
      </c>
      <c r="ES73" s="12">
        <v>5.9823392825475556</v>
      </c>
      <c r="ET73" s="12">
        <v>34.011888943885232</v>
      </c>
      <c r="EU73" s="12">
        <v>4.043936985862669E-3</v>
      </c>
      <c r="EV73" s="12">
        <v>11.576214846202877</v>
      </c>
      <c r="EW73" s="12">
        <v>0.11910293679596146</v>
      </c>
      <c r="EX73" s="12">
        <v>0.15320558795561393</v>
      </c>
      <c r="EY73" s="12">
        <v>1.2185692796030025E-3</v>
      </c>
      <c r="EZ73" s="12">
        <v>0.32718756110810709</v>
      </c>
      <c r="FA73" s="12">
        <v>0.16214673585660191</v>
      </c>
      <c r="FB73" s="12">
        <v>1.4527554742755342E-3</v>
      </c>
      <c r="FC73" s="12">
        <v>3.5211846845239474E-2</v>
      </c>
      <c r="FD73" s="12">
        <v>8.4339462745378416E-2</v>
      </c>
      <c r="FE73" s="12">
        <v>0.84567997795349903</v>
      </c>
      <c r="FF73" s="12">
        <v>8.6802894694845756E-2</v>
      </c>
      <c r="FG73" s="12">
        <v>0.56519393360848835</v>
      </c>
      <c r="FH73" s="12">
        <v>8.9766425511524583E-2</v>
      </c>
      <c r="FI73" s="12">
        <v>0.45921558848439031</v>
      </c>
      <c r="FJ73" s="12">
        <v>0.9528917169096971</v>
      </c>
      <c r="FK73" s="12">
        <v>0.11825023583767547</v>
      </c>
      <c r="FL73" s="12">
        <v>0.15916154698463875</v>
      </c>
      <c r="FM73" s="12">
        <v>6.2542916985701346E-5</v>
      </c>
      <c r="FN73" s="12">
        <v>5.8978217152432441E-2</v>
      </c>
      <c r="FO73" s="12">
        <v>2.5378059021435959</v>
      </c>
      <c r="FP73" s="12">
        <v>6.7823111749035839E-2</v>
      </c>
      <c r="FQ73" s="12">
        <v>445.69990077768892</v>
      </c>
      <c r="FR73" s="12">
        <v>85.193171411858771</v>
      </c>
      <c r="FS73" s="12">
        <v>21.489647667755253</v>
      </c>
      <c r="FT73" s="12">
        <v>0.47120561652807536</v>
      </c>
      <c r="FU73" s="12">
        <v>9.3473925893332286</v>
      </c>
      <c r="FV73" s="12">
        <v>1.7835034635468197</v>
      </c>
      <c r="FW73" s="12">
        <v>55.615146500699908</v>
      </c>
      <c r="FX73" s="12">
        <v>2.3332855620262901E-3</v>
      </c>
      <c r="FY73" s="12">
        <v>0.10237260889263412</v>
      </c>
      <c r="FZ73" s="12">
        <v>0.83383540416298363</v>
      </c>
      <c r="GA73" s="12">
        <v>39.833889406403507</v>
      </c>
      <c r="GB73" s="12">
        <v>12.520603314778251</v>
      </c>
      <c r="GC73" s="12">
        <v>2.5913597152306056</v>
      </c>
      <c r="GD73" s="12">
        <v>165.32251264601507</v>
      </c>
      <c r="GE73" s="12">
        <v>12.284543930002329</v>
      </c>
      <c r="GF73" s="12">
        <v>4.8472293703383889</v>
      </c>
      <c r="GG73" s="12">
        <v>19.566093151175156</v>
      </c>
      <c r="GH73" s="12">
        <v>123.9586669836464</v>
      </c>
      <c r="GI73" s="12">
        <v>23.615362963536178</v>
      </c>
      <c r="GJ73" s="12">
        <v>0.89469992856734537</v>
      </c>
      <c r="GK73" s="12">
        <v>0.4462838399307556</v>
      </c>
      <c r="GL73" s="12">
        <v>98.079879564523509</v>
      </c>
      <c r="GM73" s="12">
        <v>3.7846288674039985</v>
      </c>
      <c r="GN73" s="12">
        <v>0.15225874768030415</v>
      </c>
      <c r="GO73" s="12">
        <v>1.2033448246627134</v>
      </c>
      <c r="GP73" s="12">
        <v>0.10061075823416714</v>
      </c>
      <c r="GQ73" s="12">
        <v>6.338681516658637</v>
      </c>
      <c r="GR73" s="12">
        <v>15.410105413667598</v>
      </c>
      <c r="GS73" s="12">
        <v>0.42537443237932365</v>
      </c>
      <c r="GT73" s="12">
        <v>16.485280060961241</v>
      </c>
      <c r="GU73" s="12">
        <v>7.2166535325685746E-2</v>
      </c>
      <c r="GV73" s="12">
        <v>1.2298254011962277</v>
      </c>
      <c r="GW73" s="12">
        <v>1.3371330628210041</v>
      </c>
      <c r="GX73" s="12">
        <v>0.20749315884294536</v>
      </c>
      <c r="GY73" s="12">
        <v>41.748453707438919</v>
      </c>
      <c r="GZ73" s="12">
        <v>3.9026811072523087</v>
      </c>
      <c r="HA73" s="12">
        <v>1.0194079246620933</v>
      </c>
      <c r="HB73" s="12">
        <v>0.90671031969432214</v>
      </c>
      <c r="HC73" s="12">
        <v>3.2339445037281611</v>
      </c>
      <c r="HD73" s="12">
        <v>0.25328122180208035</v>
      </c>
      <c r="HE73" s="12">
        <v>0.22868728361718804</v>
      </c>
      <c r="HF73" s="12">
        <v>52.703994382932905</v>
      </c>
      <c r="HG73" s="12">
        <v>3.4631053985968274E-2</v>
      </c>
      <c r="HH73" s="12">
        <v>34.884599317349867</v>
      </c>
      <c r="HI73" s="12">
        <v>1.3136176798711895E-2</v>
      </c>
      <c r="HJ73" s="12">
        <v>0.25995949820923014</v>
      </c>
      <c r="HK73" s="12">
        <v>0.17407057768826439</v>
      </c>
      <c r="HL73" s="12">
        <v>0.18220737900120623</v>
      </c>
      <c r="HM73" s="12">
        <v>0.82581846292185368</v>
      </c>
      <c r="HN73" s="12">
        <v>0.11919311985922589</v>
      </c>
      <c r="HO73" s="12">
        <v>6.0785120098311218E-2</v>
      </c>
      <c r="HP73" s="12">
        <v>1.6785636317959918</v>
      </c>
      <c r="HQ73" s="12">
        <v>2.213229169593792</v>
      </c>
      <c r="HR73" s="12">
        <v>2.581885138232172E-2</v>
      </c>
      <c r="HS73" s="12">
        <v>7.2856643423411555E-2</v>
      </c>
      <c r="HT73" s="12">
        <v>0.18805427876189959</v>
      </c>
      <c r="HU73" s="12">
        <v>6.5719583604794699E-2</v>
      </c>
      <c r="HV73" s="12">
        <v>3.2588756154696183E-2</v>
      </c>
      <c r="HW73" s="12">
        <v>1.5665165785210697E-2</v>
      </c>
      <c r="HX73" s="12">
        <v>347.3785673862314</v>
      </c>
      <c r="HY73" s="12">
        <v>3.898983161889582</v>
      </c>
      <c r="HZ73" s="12">
        <v>5.0669160540610374</v>
      </c>
      <c r="IA73" s="12">
        <v>2.6414268719988192E-3</v>
      </c>
      <c r="IB73" s="12">
        <v>0.16466090895218727</v>
      </c>
      <c r="IC73" s="12">
        <v>1.3831587778162049</v>
      </c>
      <c r="ID73" s="12">
        <v>57.296696692838097</v>
      </c>
      <c r="IE73" s="12">
        <v>10.533415038046494</v>
      </c>
      <c r="IF73" s="12">
        <v>559.6901826373952</v>
      </c>
      <c r="IG73" s="12">
        <v>22.2761769802758</v>
      </c>
      <c r="IH73" s="12">
        <v>113.08501483322702</v>
      </c>
      <c r="II73" s="12">
        <v>35.045729784076379</v>
      </c>
      <c r="IJ73" s="12">
        <v>181.19119394089498</v>
      </c>
      <c r="IK73" s="12">
        <v>98.40512726364598</v>
      </c>
      <c r="IL73" s="12">
        <v>22.608838989223095</v>
      </c>
      <c r="IM73" s="12">
        <v>524.09423770061505</v>
      </c>
      <c r="IN73" s="12">
        <v>8.384680346749608</v>
      </c>
      <c r="IO73" s="12">
        <v>41.275596278740665</v>
      </c>
      <c r="IP73" s="12">
        <v>71.38995954922072</v>
      </c>
      <c r="IQ73" s="12">
        <v>0</v>
      </c>
      <c r="IR73" s="12">
        <v>11.881682222627967</v>
      </c>
      <c r="IS73" s="12">
        <v>110.15948218160594</v>
      </c>
      <c r="IT73" s="12">
        <v>32.972626682038843</v>
      </c>
      <c r="IU73" s="12">
        <v>84.830973173381665</v>
      </c>
      <c r="IV73" s="12">
        <v>3.1003633460060671</v>
      </c>
      <c r="IW73" s="12">
        <v>48.018467604252294</v>
      </c>
      <c r="IX73" s="12">
        <v>0.1370132371649784</v>
      </c>
      <c r="IY73" s="12">
        <v>9.4457114312696131</v>
      </c>
      <c r="IZ73" s="12">
        <v>29985.378037806029</v>
      </c>
      <c r="JA73" s="12">
        <v>1.8364018864739098E-3</v>
      </c>
      <c r="JB73" s="12">
        <v>45.735887855969573</v>
      </c>
      <c r="JC73" s="12">
        <v>-127.23105168760792</v>
      </c>
      <c r="JD73" s="12">
        <v>2853.7238606450201</v>
      </c>
      <c r="JE73" s="12">
        <v>1391.0106335147641</v>
      </c>
      <c r="JF73" s="12">
        <v>-22999.049141402022</v>
      </c>
      <c r="JG73" s="10"/>
      <c r="JH73" s="13">
        <f t="shared" si="1"/>
        <v>49942.398000000045</v>
      </c>
    </row>
    <row r="74" spans="1:268" x14ac:dyDescent="0.2">
      <c r="A74" s="4" t="s">
        <v>74</v>
      </c>
      <c r="B74" s="14">
        <v>92.641895158215107</v>
      </c>
      <c r="C74" s="14">
        <v>43.951227787703438</v>
      </c>
      <c r="D74" s="14">
        <v>77.230759655117708</v>
      </c>
      <c r="E74" s="14">
        <v>15.691887176314939</v>
      </c>
      <c r="F74" s="14">
        <v>47.519728617429095</v>
      </c>
      <c r="G74" s="14">
        <v>8.5256119255629308</v>
      </c>
      <c r="H74" s="14">
        <v>2.8638924015763241</v>
      </c>
      <c r="I74" s="14">
        <v>16.490303387360438</v>
      </c>
      <c r="J74" s="14">
        <v>0.23344072244127678</v>
      </c>
      <c r="K74" s="14">
        <v>9.7284791310977674</v>
      </c>
      <c r="L74" s="14">
        <v>0.19536591281684698</v>
      </c>
      <c r="M74" s="14">
        <v>0.16817310402255303</v>
      </c>
      <c r="N74" s="14">
        <v>0.37523920414253054</v>
      </c>
      <c r="O74" s="14">
        <v>1.9212810777870688</v>
      </c>
      <c r="P74" s="14">
        <v>0.85002651076686486</v>
      </c>
      <c r="Q74" s="14">
        <v>0.11414187942904935</v>
      </c>
      <c r="R74" s="14">
        <v>13.869373568885479</v>
      </c>
      <c r="S74" s="14">
        <v>0.16734309149678278</v>
      </c>
      <c r="T74" s="14">
        <v>1.3516133591743567</v>
      </c>
      <c r="U74" s="14">
        <v>340.68786718288732</v>
      </c>
      <c r="V74" s="14">
        <v>6.7099769810760588</v>
      </c>
      <c r="W74" s="14">
        <v>151.02012993019042</v>
      </c>
      <c r="X74" s="14">
        <v>10.085173187779127</v>
      </c>
      <c r="Y74" s="14">
        <v>8.9656857294079089</v>
      </c>
      <c r="Z74" s="14">
        <v>29.725802831009482</v>
      </c>
      <c r="AA74" s="14">
        <v>65.924649279972598</v>
      </c>
      <c r="AB74" s="14">
        <v>14.905278216346852</v>
      </c>
      <c r="AC74" s="14">
        <v>51.592106829138245</v>
      </c>
      <c r="AD74" s="14">
        <v>61.280496539432242</v>
      </c>
      <c r="AE74" s="14">
        <v>8.2783919315070449</v>
      </c>
      <c r="AF74" s="14">
        <v>4.4812324718344874</v>
      </c>
      <c r="AG74" s="14">
        <v>3.9438695426703929</v>
      </c>
      <c r="AH74" s="14">
        <v>1.9114100079058356</v>
      </c>
      <c r="AI74" s="14">
        <v>16.640257866003466</v>
      </c>
      <c r="AJ74" s="14">
        <v>41.98683276793713</v>
      </c>
      <c r="AK74" s="14">
        <v>114.86200211620822</v>
      </c>
      <c r="AL74" s="14">
        <v>50.591857916631625</v>
      </c>
      <c r="AM74" s="14">
        <v>321.36866995675757</v>
      </c>
      <c r="AN74" s="14">
        <v>277.65408138005847</v>
      </c>
      <c r="AO74" s="14">
        <v>814.82236938272467</v>
      </c>
      <c r="AP74" s="14">
        <v>30.91065412745191</v>
      </c>
      <c r="AQ74" s="14">
        <v>248.5405917696441</v>
      </c>
      <c r="AR74" s="14">
        <v>79.710481565378103</v>
      </c>
      <c r="AS74" s="14">
        <v>130.19556193929247</v>
      </c>
      <c r="AT74" s="14">
        <v>1.777342126946452</v>
      </c>
      <c r="AU74" s="14">
        <v>12.290357506512652</v>
      </c>
      <c r="AV74" s="14">
        <v>158.75903610590467</v>
      </c>
      <c r="AW74" s="14">
        <v>10.034339755044773</v>
      </c>
      <c r="AX74" s="14">
        <v>30.094135140402436</v>
      </c>
      <c r="AY74" s="14">
        <v>63.032416982581971</v>
      </c>
      <c r="AZ74" s="14">
        <v>38.033911248482923</v>
      </c>
      <c r="BA74" s="14">
        <v>230.74044051673411</v>
      </c>
      <c r="BB74" s="14">
        <v>9.7106900105186451</v>
      </c>
      <c r="BC74" s="14">
        <v>57.335238821315301</v>
      </c>
      <c r="BD74" s="14">
        <v>86.090544581202309</v>
      </c>
      <c r="BE74" s="14">
        <v>28.479855670555825</v>
      </c>
      <c r="BF74" s="14">
        <v>7.1322957027093521</v>
      </c>
      <c r="BG74" s="14">
        <v>6.9025127730991596</v>
      </c>
      <c r="BH74" s="14">
        <v>158.23863734704994</v>
      </c>
      <c r="BI74" s="14">
        <v>38.671403362367798</v>
      </c>
      <c r="BJ74" s="14">
        <v>299.40074835977197</v>
      </c>
      <c r="BK74" s="14">
        <v>156.17882575960448</v>
      </c>
      <c r="BL74" s="14">
        <v>124.119869736087</v>
      </c>
      <c r="BM74" s="14">
        <v>373.62184793347137</v>
      </c>
      <c r="BN74" s="14">
        <v>95.312958918182886</v>
      </c>
      <c r="BO74" s="14">
        <v>130.06822347087237</v>
      </c>
      <c r="BP74" s="14">
        <v>465.75630083616767</v>
      </c>
      <c r="BQ74" s="14">
        <v>164.67190559962765</v>
      </c>
      <c r="BR74" s="14">
        <v>977.72698874437708</v>
      </c>
      <c r="BS74" s="14">
        <v>127.37361324651377</v>
      </c>
      <c r="BT74" s="14">
        <v>114.96838335045575</v>
      </c>
      <c r="BU74" s="14">
        <v>75.592466948003704</v>
      </c>
      <c r="BV74" s="14">
        <v>110.45199582541231</v>
      </c>
      <c r="BW74" s="14">
        <v>281.23675002823802</v>
      </c>
      <c r="BX74" s="14">
        <v>11.000610327691533</v>
      </c>
      <c r="BY74" s="14">
        <v>99.076810429416412</v>
      </c>
      <c r="BZ74" s="14">
        <v>8.1627771394566153</v>
      </c>
      <c r="CA74" s="14">
        <v>24.351264948865783</v>
      </c>
      <c r="CB74" s="14">
        <v>192.03052426581706</v>
      </c>
      <c r="CC74" s="14">
        <v>8.4111927305041601</v>
      </c>
      <c r="CD74" s="14">
        <v>13.920894640634977</v>
      </c>
      <c r="CE74" s="14">
        <v>20.460130888321821</v>
      </c>
      <c r="CF74" s="14">
        <v>68.477929619230622</v>
      </c>
      <c r="CG74" s="14">
        <v>40.259693116317187</v>
      </c>
      <c r="CH74" s="14">
        <v>174.07662066385305</v>
      </c>
      <c r="CI74" s="14">
        <v>19.579385267532142</v>
      </c>
      <c r="CJ74" s="14">
        <v>27.643297992126023</v>
      </c>
      <c r="CK74" s="14">
        <v>22.198529522539367</v>
      </c>
      <c r="CL74" s="14">
        <v>16.655460304402073</v>
      </c>
      <c r="CM74" s="14">
        <v>36.654460700310331</v>
      </c>
      <c r="CN74" s="14">
        <v>170.71750331328965</v>
      </c>
      <c r="CO74" s="14">
        <v>9.8450608094979302</v>
      </c>
      <c r="CP74" s="14">
        <v>28.350955609522707</v>
      </c>
      <c r="CQ74" s="14">
        <v>9.9686001049103332</v>
      </c>
      <c r="CR74" s="14">
        <v>27.433742996843353</v>
      </c>
      <c r="CS74" s="14">
        <v>1.5176042676275985</v>
      </c>
      <c r="CT74" s="14">
        <v>21.679045774706591</v>
      </c>
      <c r="CU74" s="14">
        <v>31.805031327189646</v>
      </c>
      <c r="CV74" s="14">
        <v>147.45749194210651</v>
      </c>
      <c r="CW74" s="14">
        <v>74.638371196362129</v>
      </c>
      <c r="CX74" s="14">
        <v>62.242756367776551</v>
      </c>
      <c r="CY74" s="14">
        <v>53.817677525739725</v>
      </c>
      <c r="CZ74" s="14">
        <v>20.248022138539579</v>
      </c>
      <c r="DA74" s="14">
        <v>2.355120480729795</v>
      </c>
      <c r="DB74" s="14">
        <v>5.6824954666594989</v>
      </c>
      <c r="DC74" s="14">
        <v>84.255781662131469</v>
      </c>
      <c r="DD74" s="14">
        <v>47.878499988460185</v>
      </c>
      <c r="DE74" s="14">
        <v>43.530631159087861</v>
      </c>
      <c r="DF74" s="14">
        <v>139.3203431925314</v>
      </c>
      <c r="DG74" s="14">
        <v>9.5800067922105487</v>
      </c>
      <c r="DH74" s="14">
        <v>569.36620756788511</v>
      </c>
      <c r="DI74" s="14">
        <v>21.879635518783992</v>
      </c>
      <c r="DJ74" s="14">
        <v>16.360950678519924</v>
      </c>
      <c r="DK74" s="14">
        <v>5.665428887638023</v>
      </c>
      <c r="DL74" s="14">
        <v>8.8006760431412907</v>
      </c>
      <c r="DM74" s="14">
        <v>218.32241669622513</v>
      </c>
      <c r="DN74" s="14">
        <v>14.266068679972562</v>
      </c>
      <c r="DO74" s="14">
        <v>13.601329178140787</v>
      </c>
      <c r="DP74" s="14">
        <v>269.90502172092994</v>
      </c>
      <c r="DQ74" s="14">
        <v>415.57413874704002</v>
      </c>
      <c r="DR74" s="14">
        <v>1125.4670763837396</v>
      </c>
      <c r="DS74" s="14">
        <v>1815.0164989805317</v>
      </c>
      <c r="DT74" s="14">
        <v>8.8144350112505236</v>
      </c>
      <c r="DU74" s="14">
        <v>29.361508239536029</v>
      </c>
      <c r="DV74" s="14">
        <v>0.93508285591628704</v>
      </c>
      <c r="DW74" s="14">
        <v>5.9601457897168455</v>
      </c>
      <c r="DX74" s="14">
        <v>3.4957628557143509E-2</v>
      </c>
      <c r="DY74" s="14">
        <v>322.62697257218286</v>
      </c>
      <c r="DZ74" s="14">
        <v>35.316233846129805</v>
      </c>
      <c r="EA74" s="14">
        <v>242.85161596430055</v>
      </c>
      <c r="EB74" s="14">
        <v>27.107201822404392</v>
      </c>
      <c r="EC74" s="14">
        <v>1.2337630046323904</v>
      </c>
      <c r="ED74" s="14">
        <v>0.70978573707400083</v>
      </c>
      <c r="EE74" s="14">
        <v>0.38813661883839229</v>
      </c>
      <c r="EF74" s="14">
        <v>1.9534566517413916</v>
      </c>
      <c r="EG74" s="14">
        <v>9.0294880034709166</v>
      </c>
      <c r="EH74" s="14">
        <v>0.4131861451481349</v>
      </c>
      <c r="EI74" s="14">
        <v>9.8006892006049243E-2</v>
      </c>
      <c r="EJ74" s="14">
        <v>1.1589155288494251E-2</v>
      </c>
      <c r="EK74" s="14">
        <v>91.093907144228154</v>
      </c>
      <c r="EL74" s="14">
        <v>4.5236086142436453E-2</v>
      </c>
      <c r="EM74" s="14">
        <v>40.584981238840243</v>
      </c>
      <c r="EN74" s="14">
        <v>399.032222997671</v>
      </c>
      <c r="EO74" s="14">
        <v>3.7899981605284259</v>
      </c>
      <c r="EP74" s="14">
        <v>2.031576441484348</v>
      </c>
      <c r="EQ74" s="14">
        <v>13.551884561736665</v>
      </c>
      <c r="ER74" s="14">
        <v>36.180899541557835</v>
      </c>
      <c r="ES74" s="14">
        <v>122.25226602747045</v>
      </c>
      <c r="ET74" s="14">
        <v>25.561073441904909</v>
      </c>
      <c r="EU74" s="14">
        <v>10.816094429227839</v>
      </c>
      <c r="EV74" s="14">
        <v>409.57757528333809</v>
      </c>
      <c r="EW74" s="14">
        <v>6.6321849275701954</v>
      </c>
      <c r="EX74" s="14">
        <v>445.23673918944394</v>
      </c>
      <c r="EY74" s="14">
        <v>7.5087650017703648E-3</v>
      </c>
      <c r="EZ74" s="14">
        <v>127.58011509210969</v>
      </c>
      <c r="FA74" s="14">
        <v>95.919648495487507</v>
      </c>
      <c r="FB74" s="14">
        <v>0.81202621765249439</v>
      </c>
      <c r="FC74" s="14">
        <v>3.6766329517844221</v>
      </c>
      <c r="FD74" s="14">
        <v>3.286466328778663E-2</v>
      </c>
      <c r="FE74" s="14">
        <v>11.895152147788394</v>
      </c>
      <c r="FF74" s="14">
        <v>0.50667856084517204</v>
      </c>
      <c r="FG74" s="14">
        <v>2.2823507036590276</v>
      </c>
      <c r="FH74" s="14">
        <v>1.3824095826244727</v>
      </c>
      <c r="FI74" s="14">
        <v>1.168702595940295</v>
      </c>
      <c r="FJ74" s="14">
        <v>4.8320021504868143</v>
      </c>
      <c r="FK74" s="14">
        <v>0.29227420257459347</v>
      </c>
      <c r="FL74" s="14">
        <v>0.40424833038556507</v>
      </c>
      <c r="FM74" s="14">
        <v>6.6340496236006813E-5</v>
      </c>
      <c r="FN74" s="14">
        <v>0.16293453654583273</v>
      </c>
      <c r="FO74" s="14">
        <v>5.9002403119507907</v>
      </c>
      <c r="FP74" s="14">
        <v>0.16983209605717603</v>
      </c>
      <c r="FQ74" s="14">
        <v>1691.1820694803914</v>
      </c>
      <c r="FR74" s="14">
        <v>713.91157246768068</v>
      </c>
      <c r="FS74" s="14">
        <v>352.97785733222088</v>
      </c>
      <c r="FT74" s="14">
        <v>0.49846350690215502</v>
      </c>
      <c r="FU74" s="14">
        <v>25.186482054610536</v>
      </c>
      <c r="FV74" s="14">
        <v>8.5267764530919354</v>
      </c>
      <c r="FW74" s="14">
        <v>56.292368031271863</v>
      </c>
      <c r="FX74" s="14">
        <v>25.527791517843795</v>
      </c>
      <c r="FY74" s="14">
        <v>6.8417324039947882</v>
      </c>
      <c r="FZ74" s="14">
        <v>448.53432789244039</v>
      </c>
      <c r="GA74" s="14">
        <v>246.1286676457481</v>
      </c>
      <c r="GB74" s="14">
        <v>10.156784490347002</v>
      </c>
      <c r="GC74" s="14">
        <v>10.503405986017183</v>
      </c>
      <c r="GD74" s="14">
        <v>118.6844136298358</v>
      </c>
      <c r="GE74" s="14">
        <v>17.14544638444746</v>
      </c>
      <c r="GF74" s="14">
        <v>244.86863882097344</v>
      </c>
      <c r="GG74" s="14">
        <v>11.295154144497175</v>
      </c>
      <c r="GH74" s="14">
        <v>1576.6785409341458</v>
      </c>
      <c r="GI74" s="14">
        <v>1993.0128399726193</v>
      </c>
      <c r="GJ74" s="14">
        <v>45.655618440990693</v>
      </c>
      <c r="GK74" s="14">
        <v>379.01491096309331</v>
      </c>
      <c r="GL74" s="14">
        <v>159.34742705390167</v>
      </c>
      <c r="GM74" s="14">
        <v>577.79011310918759</v>
      </c>
      <c r="GN74" s="14">
        <v>839.53707266528852</v>
      </c>
      <c r="GO74" s="14">
        <v>397.23342936812463</v>
      </c>
      <c r="GP74" s="14">
        <v>255.12721313779841</v>
      </c>
      <c r="GQ74" s="14">
        <v>186.49787770585289</v>
      </c>
      <c r="GR74" s="14">
        <v>218.02445500429877</v>
      </c>
      <c r="GS74" s="14">
        <v>6.9365787994686352</v>
      </c>
      <c r="GT74" s="14">
        <v>304.55626064733138</v>
      </c>
      <c r="GU74" s="14">
        <v>16.353959282653722</v>
      </c>
      <c r="GV74" s="14">
        <v>0.33752332406805557</v>
      </c>
      <c r="GW74" s="14">
        <v>37.271133300798724</v>
      </c>
      <c r="GX74" s="14">
        <v>10.222561776166048</v>
      </c>
      <c r="GY74" s="14">
        <v>169.58990322130205</v>
      </c>
      <c r="GZ74" s="14">
        <v>59.761983541971489</v>
      </c>
      <c r="HA74" s="14">
        <v>29.504182846796624</v>
      </c>
      <c r="HB74" s="14">
        <v>3.794472854019622</v>
      </c>
      <c r="HC74" s="14">
        <v>125.66539040118641</v>
      </c>
      <c r="HD74" s="14">
        <v>8.3605098780316993</v>
      </c>
      <c r="HE74" s="14">
        <v>2.0063099712605528</v>
      </c>
      <c r="HF74" s="14">
        <v>402.43087773283389</v>
      </c>
      <c r="HG74" s="14">
        <v>2.1405254181991542</v>
      </c>
      <c r="HH74" s="14">
        <v>128.10383789043519</v>
      </c>
      <c r="HI74" s="14">
        <v>0.78472893748043138</v>
      </c>
      <c r="HJ74" s="14">
        <v>1.369255289135209</v>
      </c>
      <c r="HK74" s="14">
        <v>7.431783339043438</v>
      </c>
      <c r="HL74" s="14">
        <v>9.8196187450969248</v>
      </c>
      <c r="HM74" s="14">
        <v>21.648655347801217</v>
      </c>
      <c r="HN74" s="14">
        <v>6.4271481949959437</v>
      </c>
      <c r="HO74" s="14">
        <v>3.6404822958913465</v>
      </c>
      <c r="HP74" s="14">
        <v>46.758287789074899</v>
      </c>
      <c r="HQ74" s="14">
        <v>2.6581493100700957</v>
      </c>
      <c r="HR74" s="14">
        <v>157.23501798542344</v>
      </c>
      <c r="HS74" s="14">
        <v>74.596989859724971</v>
      </c>
      <c r="HT74" s="14">
        <v>6.1642225101865096</v>
      </c>
      <c r="HU74" s="14">
        <v>1.789836168224417</v>
      </c>
      <c r="HV74" s="14">
        <v>52.460316758967252</v>
      </c>
      <c r="HW74" s="14">
        <v>109.85566211533022</v>
      </c>
      <c r="HX74" s="14">
        <v>494.9787919917523</v>
      </c>
      <c r="HY74" s="14">
        <v>388.30443196251395</v>
      </c>
      <c r="HZ74" s="14">
        <v>5573.0285376165357</v>
      </c>
      <c r="IA74" s="14">
        <v>1.9870254350603442</v>
      </c>
      <c r="IB74" s="14">
        <v>26.211951488870888</v>
      </c>
      <c r="IC74" s="14">
        <v>91.082126339168681</v>
      </c>
      <c r="ID74" s="14">
        <v>61.333237233507163</v>
      </c>
      <c r="IE74" s="14">
        <v>347.38891146019159</v>
      </c>
      <c r="IF74" s="14">
        <v>509.05928397357809</v>
      </c>
      <c r="IG74" s="14">
        <v>45.087697729997601</v>
      </c>
      <c r="IH74" s="14">
        <v>153.7669434775691</v>
      </c>
      <c r="II74" s="14">
        <v>112.39187915626579</v>
      </c>
      <c r="IJ74" s="14">
        <v>756.67509474021563</v>
      </c>
      <c r="IK74" s="14">
        <v>85.899382905967926</v>
      </c>
      <c r="IL74" s="14">
        <v>54.242349280061688</v>
      </c>
      <c r="IM74" s="14">
        <v>436.75241549982508</v>
      </c>
      <c r="IN74" s="14">
        <v>33.691997059521668</v>
      </c>
      <c r="IO74" s="14">
        <v>67.495745375694867</v>
      </c>
      <c r="IP74" s="14">
        <v>247.51244600344859</v>
      </c>
      <c r="IQ74" s="14">
        <v>0</v>
      </c>
      <c r="IR74" s="14">
        <v>5.5536294750760327</v>
      </c>
      <c r="IS74" s="14">
        <v>30.972999979953165</v>
      </c>
      <c r="IT74" s="14">
        <v>13.296580260436595</v>
      </c>
      <c r="IU74" s="14">
        <v>27.842964596636705</v>
      </c>
      <c r="IV74" s="14">
        <v>1.4390758265586949</v>
      </c>
      <c r="IW74" s="14">
        <v>59.0675746238744</v>
      </c>
      <c r="IX74" s="14">
        <v>0.88069597607084826</v>
      </c>
      <c r="IY74" s="14">
        <v>6.6390450752377514</v>
      </c>
      <c r="IZ74" s="14">
        <v>83535.504521161522</v>
      </c>
      <c r="JA74" s="14">
        <v>8.2970906401384159E-2</v>
      </c>
      <c r="JB74" s="14">
        <v>598.71661176687212</v>
      </c>
      <c r="JC74" s="14">
        <v>423.27292151376793</v>
      </c>
      <c r="JD74" s="14">
        <v>26707.921012832143</v>
      </c>
      <c r="JE74" s="14">
        <v>348.83648983499182</v>
      </c>
      <c r="JF74" s="14">
        <v>-26781.312877128184</v>
      </c>
      <c r="JG74" s="10"/>
      <c r="JH74" s="11">
        <f t="shared" si="1"/>
        <v>123365.71899999998</v>
      </c>
    </row>
    <row r="75" spans="1:268" x14ac:dyDescent="0.2">
      <c r="A75" s="3" t="s">
        <v>75</v>
      </c>
      <c r="B75" s="12">
        <v>292.75854437753071</v>
      </c>
      <c r="C75" s="12">
        <v>210.01409486244825</v>
      </c>
      <c r="D75" s="12">
        <v>3.32565302155853</v>
      </c>
      <c r="E75" s="12">
        <v>199.72058771393102</v>
      </c>
      <c r="F75" s="12">
        <v>295.06855005790487</v>
      </c>
      <c r="G75" s="12">
        <v>7.9440616907538493</v>
      </c>
      <c r="H75" s="12">
        <v>3.9246318511381766</v>
      </c>
      <c r="I75" s="12">
        <v>15.545597493395817</v>
      </c>
      <c r="J75" s="12">
        <v>0.17632315895466288</v>
      </c>
      <c r="K75" s="12">
        <v>22.795903645611872</v>
      </c>
      <c r="L75" s="12">
        <v>0.73676676265120755</v>
      </c>
      <c r="M75" s="12">
        <v>3.7654023694571543E-3</v>
      </c>
      <c r="N75" s="12">
        <v>6.6636615958361595E-2</v>
      </c>
      <c r="O75" s="12">
        <v>3.3849991306996459</v>
      </c>
      <c r="P75" s="12">
        <v>1.4933178573102035</v>
      </c>
      <c r="Q75" s="12">
        <v>0.20740165248453402</v>
      </c>
      <c r="R75" s="12">
        <v>17.442619515629037</v>
      </c>
      <c r="S75" s="12">
        <v>0.65822977215000666</v>
      </c>
      <c r="T75" s="12">
        <v>3.3098900675965992E-2</v>
      </c>
      <c r="U75" s="12">
        <v>2978.5911174308617</v>
      </c>
      <c r="V75" s="12">
        <v>89.202729398343635</v>
      </c>
      <c r="W75" s="12">
        <v>3045.3287533220391</v>
      </c>
      <c r="X75" s="12">
        <v>730.18854998567315</v>
      </c>
      <c r="Y75" s="12">
        <v>34.701974173824787</v>
      </c>
      <c r="Z75" s="12">
        <v>82.634584336859774</v>
      </c>
      <c r="AA75" s="12">
        <v>907.33911204575043</v>
      </c>
      <c r="AB75" s="12">
        <v>0.78198876378184057</v>
      </c>
      <c r="AC75" s="12">
        <v>502.05529403417142</v>
      </c>
      <c r="AD75" s="12">
        <v>282.07691337658065</v>
      </c>
      <c r="AE75" s="12">
        <v>108.09787976522964</v>
      </c>
      <c r="AF75" s="12">
        <v>29.918073322539392</v>
      </c>
      <c r="AG75" s="12">
        <v>15.775255200333262</v>
      </c>
      <c r="AH75" s="12">
        <v>29.689918135108933</v>
      </c>
      <c r="AI75" s="12">
        <v>58.625360201781817</v>
      </c>
      <c r="AJ75" s="12">
        <v>337.16950231026698</v>
      </c>
      <c r="AK75" s="12">
        <v>363.71377040397454</v>
      </c>
      <c r="AL75" s="12">
        <v>373.5197722840872</v>
      </c>
      <c r="AM75" s="12">
        <v>469.31601394863571</v>
      </c>
      <c r="AN75" s="12">
        <v>850.29358310594137</v>
      </c>
      <c r="AO75" s="12">
        <v>626.91150162032818</v>
      </c>
      <c r="AP75" s="12">
        <v>3.3246954159061675</v>
      </c>
      <c r="AQ75" s="12">
        <v>682.44824638179102</v>
      </c>
      <c r="AR75" s="12">
        <v>362.39805383260085</v>
      </c>
      <c r="AS75" s="12">
        <v>524.6798962522281</v>
      </c>
      <c r="AT75" s="12">
        <v>201.58983530431772</v>
      </c>
      <c r="AU75" s="12">
        <v>13.946283866155859</v>
      </c>
      <c r="AV75" s="12">
        <v>16.414909007205722</v>
      </c>
      <c r="AW75" s="12">
        <v>26.949077376236996</v>
      </c>
      <c r="AX75" s="12">
        <v>33.73383538855191</v>
      </c>
      <c r="AY75" s="12">
        <v>15.77177492621496</v>
      </c>
      <c r="AZ75" s="12">
        <v>25.903874977823701</v>
      </c>
      <c r="BA75" s="12">
        <v>84.991704643946207</v>
      </c>
      <c r="BB75" s="12">
        <v>1.6705252016890739</v>
      </c>
      <c r="BC75" s="12">
        <v>121.63887969281393</v>
      </c>
      <c r="BD75" s="12">
        <v>48.094937615688352</v>
      </c>
      <c r="BE75" s="12">
        <v>4.1622601521394706</v>
      </c>
      <c r="BF75" s="12">
        <v>2.5628943039253871</v>
      </c>
      <c r="BG75" s="12">
        <v>72.026218282572714</v>
      </c>
      <c r="BH75" s="12">
        <v>15.227453479300948</v>
      </c>
      <c r="BI75" s="12">
        <v>642.58028505456775</v>
      </c>
      <c r="BJ75" s="12">
        <v>1962.8390594728648</v>
      </c>
      <c r="BK75" s="12">
        <v>2442.2178499219494</v>
      </c>
      <c r="BL75" s="12">
        <v>6282.7437492868958</v>
      </c>
      <c r="BM75" s="12">
        <v>1996.9343106628539</v>
      </c>
      <c r="BN75" s="12">
        <v>1479.6081135045019</v>
      </c>
      <c r="BO75" s="12">
        <v>622.87491376283924</v>
      </c>
      <c r="BP75" s="12">
        <v>759.99578305688703</v>
      </c>
      <c r="BQ75" s="12">
        <v>1150.374775607128</v>
      </c>
      <c r="BR75" s="12">
        <v>3974.5785437700315</v>
      </c>
      <c r="BS75" s="12">
        <v>3490.8201001443958</v>
      </c>
      <c r="BT75" s="12">
        <v>2546.1917734999979</v>
      </c>
      <c r="BU75" s="12">
        <v>406.66787353009181</v>
      </c>
      <c r="BV75" s="12">
        <v>558.10189446184643</v>
      </c>
      <c r="BW75" s="12">
        <v>72.647081994758963</v>
      </c>
      <c r="BX75" s="12">
        <v>1258.9392522549592</v>
      </c>
      <c r="BY75" s="12">
        <v>9.0219440081136817</v>
      </c>
      <c r="BZ75" s="12">
        <v>30.744369736729375</v>
      </c>
      <c r="CA75" s="12">
        <v>33.589417186856082</v>
      </c>
      <c r="CB75" s="12">
        <v>86.598288685581835</v>
      </c>
      <c r="CC75" s="12">
        <v>10.142218640357413</v>
      </c>
      <c r="CD75" s="12">
        <v>112.22619157666351</v>
      </c>
      <c r="CE75" s="12">
        <v>116.41808516049775</v>
      </c>
      <c r="CF75" s="12">
        <v>122.41719838288176</v>
      </c>
      <c r="CG75" s="12">
        <v>16.990052252005686</v>
      </c>
      <c r="CH75" s="12">
        <v>738.21639252186219</v>
      </c>
      <c r="CI75" s="12">
        <v>103.91704707132158</v>
      </c>
      <c r="CJ75" s="12">
        <v>79.213065451939315</v>
      </c>
      <c r="CK75" s="12">
        <v>104.54185912839681</v>
      </c>
      <c r="CL75" s="12">
        <v>109.39285507309027</v>
      </c>
      <c r="CM75" s="12">
        <v>124.742018202076</v>
      </c>
      <c r="CN75" s="12">
        <v>86.300512234292384</v>
      </c>
      <c r="CO75" s="12">
        <v>137.6154751097742</v>
      </c>
      <c r="CP75" s="12">
        <v>12.238393742265963</v>
      </c>
      <c r="CQ75" s="12">
        <v>59.331440276738064</v>
      </c>
      <c r="CR75" s="12">
        <v>33.430368221950772</v>
      </c>
      <c r="CS75" s="12">
        <v>2.5764377960061902</v>
      </c>
      <c r="CT75" s="12">
        <v>22.93742755286506</v>
      </c>
      <c r="CU75" s="12">
        <v>99.540505237914701</v>
      </c>
      <c r="CV75" s="12">
        <v>616.50409765140341</v>
      </c>
      <c r="CW75" s="12">
        <v>283.10804354818993</v>
      </c>
      <c r="CX75" s="12">
        <v>159.88207784618385</v>
      </c>
      <c r="CY75" s="12">
        <v>455.62026537554544</v>
      </c>
      <c r="CZ75" s="12">
        <v>99.192517333235202</v>
      </c>
      <c r="DA75" s="12">
        <v>318.88643632364438</v>
      </c>
      <c r="DB75" s="12">
        <v>9.8503026089162589</v>
      </c>
      <c r="DC75" s="12">
        <v>76.133094238113472</v>
      </c>
      <c r="DD75" s="12">
        <v>483.80200754693283</v>
      </c>
      <c r="DE75" s="12">
        <v>87.189603390737048</v>
      </c>
      <c r="DF75" s="12">
        <v>116.62709274243397</v>
      </c>
      <c r="DG75" s="12">
        <v>57.338654503277752</v>
      </c>
      <c r="DH75" s="12">
        <v>2654.1270385489438</v>
      </c>
      <c r="DI75" s="12">
        <v>6.9832546900145669</v>
      </c>
      <c r="DJ75" s="12">
        <v>6.3812797434188573</v>
      </c>
      <c r="DK75" s="12">
        <v>2.5027085417111148</v>
      </c>
      <c r="DL75" s="12">
        <v>7.269261591528541</v>
      </c>
      <c r="DM75" s="12">
        <v>36.448464012706651</v>
      </c>
      <c r="DN75" s="12">
        <v>6.1568013929927243</v>
      </c>
      <c r="DO75" s="12">
        <v>12.25881684358925</v>
      </c>
      <c r="DP75" s="12">
        <v>254.28340794655568</v>
      </c>
      <c r="DQ75" s="12">
        <v>651.76244236248601</v>
      </c>
      <c r="DR75" s="12">
        <v>49.873059874137589</v>
      </c>
      <c r="DS75" s="12">
        <v>58.35581022048224</v>
      </c>
      <c r="DT75" s="12">
        <v>2.0671055497742072</v>
      </c>
      <c r="DU75" s="12">
        <v>0.51610777868140112</v>
      </c>
      <c r="DV75" s="12">
        <v>0.26221124483293756</v>
      </c>
      <c r="DW75" s="12">
        <v>77.814652529707715</v>
      </c>
      <c r="DX75" s="12">
        <v>3.9085980938509636E-3</v>
      </c>
      <c r="DY75" s="12">
        <v>38.878719288778072</v>
      </c>
      <c r="DZ75" s="12">
        <v>6.3550857649495711</v>
      </c>
      <c r="EA75" s="12">
        <v>43.542477716891256</v>
      </c>
      <c r="EB75" s="12">
        <v>2.0525847648820377</v>
      </c>
      <c r="EC75" s="12">
        <v>0.90481130108285091</v>
      </c>
      <c r="ED75" s="12">
        <v>0.41068269708321781</v>
      </c>
      <c r="EE75" s="12">
        <v>0.58458202799005488</v>
      </c>
      <c r="EF75" s="12">
        <v>40.326055490897438</v>
      </c>
      <c r="EG75" s="12">
        <v>256.39499805095693</v>
      </c>
      <c r="EH75" s="12">
        <v>0.25014499253471173</v>
      </c>
      <c r="EI75" s="12">
        <v>8.020329486008353E-3</v>
      </c>
      <c r="EJ75" s="12">
        <v>3.135292135010808E-4</v>
      </c>
      <c r="EK75" s="12">
        <v>2.8209957475433445</v>
      </c>
      <c r="EL75" s="12">
        <v>1.0354478285063591E-2</v>
      </c>
      <c r="EM75" s="12">
        <v>0.92824840483139803</v>
      </c>
      <c r="EN75" s="12">
        <v>7.7789978333968719</v>
      </c>
      <c r="EO75" s="12">
        <v>0.75669869281691704</v>
      </c>
      <c r="EP75" s="12">
        <v>0.91637292706215023</v>
      </c>
      <c r="EQ75" s="12">
        <v>0.21118178293038745</v>
      </c>
      <c r="ER75" s="12">
        <v>1.4870547021556526</v>
      </c>
      <c r="ES75" s="12">
        <v>2.9568626683030179</v>
      </c>
      <c r="ET75" s="12">
        <v>1178.6408564087192</v>
      </c>
      <c r="EU75" s="12">
        <v>0.24639973481364513</v>
      </c>
      <c r="EV75" s="12">
        <v>503.22864895524003</v>
      </c>
      <c r="EW75" s="12">
        <v>1.5658863339297651</v>
      </c>
      <c r="EX75" s="12">
        <v>5.7391095488541408</v>
      </c>
      <c r="EY75" s="12">
        <v>3.2557020754587059E-2</v>
      </c>
      <c r="EZ75" s="12">
        <v>3.26941494381053</v>
      </c>
      <c r="FA75" s="12">
        <v>3.5191161289612083</v>
      </c>
      <c r="FB75" s="12">
        <v>2.8259668857439198E-2</v>
      </c>
      <c r="FC75" s="12">
        <v>0.69465249390794181</v>
      </c>
      <c r="FD75" s="12">
        <v>3.6115837350809192</v>
      </c>
      <c r="FE75" s="12">
        <v>35.809478227540744</v>
      </c>
      <c r="FF75" s="12">
        <v>0.70769616973069127</v>
      </c>
      <c r="FG75" s="12">
        <v>17.529343559241511</v>
      </c>
      <c r="FH75" s="12">
        <v>3.224686846889762</v>
      </c>
      <c r="FI75" s="12">
        <v>19.432441277097276</v>
      </c>
      <c r="FJ75" s="12">
        <v>39.330135236970634</v>
      </c>
      <c r="FK75" s="12">
        <v>5.0909965014631222</v>
      </c>
      <c r="FL75" s="12">
        <v>6.796343156879149</v>
      </c>
      <c r="FM75" s="12">
        <v>2.4683260805595133E-3</v>
      </c>
      <c r="FN75" s="12">
        <v>2.4892539181706637</v>
      </c>
      <c r="FO75" s="12">
        <v>116.18677469260251</v>
      </c>
      <c r="FP75" s="12">
        <v>2.9371409332478677</v>
      </c>
      <c r="FQ75" s="12">
        <v>44.154529882616075</v>
      </c>
      <c r="FR75" s="12">
        <v>67.792158483320534</v>
      </c>
      <c r="FS75" s="12">
        <v>7.514521608212859</v>
      </c>
      <c r="FT75" s="12">
        <v>0.40455780377282374</v>
      </c>
      <c r="FU75" s="12">
        <v>1.9229345233372168</v>
      </c>
      <c r="FV75" s="12">
        <v>0.43386018932309789</v>
      </c>
      <c r="FW75" s="12">
        <v>5.1484647810987578</v>
      </c>
      <c r="FX75" s="12">
        <v>0.31381447871381396</v>
      </c>
      <c r="FY75" s="12">
        <v>1.4837688874260306</v>
      </c>
      <c r="FZ75" s="12">
        <v>7.4602137310015042</v>
      </c>
      <c r="GA75" s="12">
        <v>88.835220828840789</v>
      </c>
      <c r="GB75" s="12">
        <v>1.036636484249249</v>
      </c>
      <c r="GC75" s="12">
        <v>110.24626854928992</v>
      </c>
      <c r="GD75" s="12">
        <v>5.0886241366608269</v>
      </c>
      <c r="GE75" s="12">
        <v>23.551854840278807</v>
      </c>
      <c r="GF75" s="12">
        <v>202.9322201905731</v>
      </c>
      <c r="GG75" s="12">
        <v>768.74401500548925</v>
      </c>
      <c r="GH75" s="12">
        <v>5396.4376637873447</v>
      </c>
      <c r="GI75" s="12">
        <v>1037.4168755857734</v>
      </c>
      <c r="GJ75" s="12">
        <v>38.929240723035278</v>
      </c>
      <c r="GK75" s="12">
        <v>6.0777945239102005</v>
      </c>
      <c r="GL75" s="12">
        <v>1160.19916447944</v>
      </c>
      <c r="GM75" s="12">
        <v>7.2584727335223178</v>
      </c>
      <c r="GN75" s="12">
        <v>10.763021446173042</v>
      </c>
      <c r="GO75" s="12">
        <v>54.440282626011566</v>
      </c>
      <c r="GP75" s="12">
        <v>3.8094450675074301</v>
      </c>
      <c r="GQ75" s="12">
        <v>123.89260498272226</v>
      </c>
      <c r="GR75" s="12">
        <v>50.697980873525509</v>
      </c>
      <c r="GS75" s="12">
        <v>18.351287411572514</v>
      </c>
      <c r="GT75" s="12">
        <v>337.94585505403353</v>
      </c>
      <c r="GU75" s="12">
        <v>3.1001652861881044</v>
      </c>
      <c r="GV75" s="12">
        <v>53.282344895687189</v>
      </c>
      <c r="GW75" s="12">
        <v>55.75030829470991</v>
      </c>
      <c r="GX75" s="12">
        <v>9.1294269391335643</v>
      </c>
      <c r="GY75" s="12">
        <v>985.06030755031406</v>
      </c>
      <c r="GZ75" s="12">
        <v>164.43738309613286</v>
      </c>
      <c r="HA75" s="12">
        <v>42.02470775691301</v>
      </c>
      <c r="HB75" s="12">
        <v>41.673784895881248</v>
      </c>
      <c r="HC75" s="12">
        <v>156.82458497009222</v>
      </c>
      <c r="HD75" s="12">
        <v>11.816224505773757</v>
      </c>
      <c r="HE75" s="12">
        <v>10.095504422436328</v>
      </c>
      <c r="HF75" s="12">
        <v>1907.0873487835538</v>
      </c>
      <c r="HG75" s="12">
        <v>1.6584136641219747</v>
      </c>
      <c r="HH75" s="12">
        <v>1348.5673859623575</v>
      </c>
      <c r="HI75" s="12">
        <v>0.6860009046889175</v>
      </c>
      <c r="HJ75" s="12">
        <v>1.8978452334349329</v>
      </c>
      <c r="HK75" s="12">
        <v>8.5394294642136828</v>
      </c>
      <c r="HL75" s="12">
        <v>9.1570685841762725</v>
      </c>
      <c r="HM75" s="12">
        <v>56.551783627280656</v>
      </c>
      <c r="HN75" s="12">
        <v>6.1504193873681485</v>
      </c>
      <c r="HO75" s="12">
        <v>2.6704146554532602</v>
      </c>
      <c r="HP75" s="12">
        <v>69.588194813991478</v>
      </c>
      <c r="HQ75" s="12">
        <v>3.6387213739222188</v>
      </c>
      <c r="HR75" s="12">
        <v>2.0177039986148984</v>
      </c>
      <c r="HS75" s="12">
        <v>1.0043905838583305</v>
      </c>
      <c r="HT75" s="12">
        <v>8.2154575557695626</v>
      </c>
      <c r="HU75" s="12">
        <v>1.8827107643891821</v>
      </c>
      <c r="HV75" s="12">
        <v>0.81483051544163587</v>
      </c>
      <c r="HW75" s="12">
        <v>1.3715324497932071</v>
      </c>
      <c r="HX75" s="12">
        <v>892.34338038492501</v>
      </c>
      <c r="HY75" s="12">
        <v>145.68601108449138</v>
      </c>
      <c r="HZ75" s="12">
        <v>72.862240333837079</v>
      </c>
      <c r="IA75" s="12">
        <v>2.7457770948463078E-2</v>
      </c>
      <c r="IB75" s="12">
        <v>0.34648261301727701</v>
      </c>
      <c r="IC75" s="12">
        <v>3.2664366322552829</v>
      </c>
      <c r="ID75" s="12">
        <v>2.4682328638143174</v>
      </c>
      <c r="IE75" s="12">
        <v>20.312880406616152</v>
      </c>
      <c r="IF75" s="12">
        <v>244.1902457665127</v>
      </c>
      <c r="IG75" s="12">
        <v>4.5175153636126595</v>
      </c>
      <c r="IH75" s="12">
        <v>6.7385774664909857</v>
      </c>
      <c r="II75" s="12">
        <v>4.6745818144652667</v>
      </c>
      <c r="IJ75" s="12">
        <v>17.199667813075898</v>
      </c>
      <c r="IK75" s="12">
        <v>144.37875958071763</v>
      </c>
      <c r="IL75" s="12">
        <v>30.13559292366455</v>
      </c>
      <c r="IM75" s="12">
        <v>17.039660941768091</v>
      </c>
      <c r="IN75" s="12">
        <v>52.771349707036805</v>
      </c>
      <c r="IO75" s="12">
        <v>220.16872154040783</v>
      </c>
      <c r="IP75" s="12">
        <v>930.45878538520606</v>
      </c>
      <c r="IQ75" s="12">
        <v>0</v>
      </c>
      <c r="IR75" s="12">
        <v>35.702581869068908</v>
      </c>
      <c r="IS75" s="12">
        <v>406.53819287251571</v>
      </c>
      <c r="IT75" s="12">
        <v>280.18400011853652</v>
      </c>
      <c r="IU75" s="12">
        <v>267.26575211947483</v>
      </c>
      <c r="IV75" s="12">
        <v>12.375914217793262</v>
      </c>
      <c r="IW75" s="12">
        <v>136.11309615350075</v>
      </c>
      <c r="IX75" s="12">
        <v>1.7351650015984901</v>
      </c>
      <c r="IY75" s="12">
        <v>232.27948808589662</v>
      </c>
      <c r="IZ75" s="12">
        <v>14657.197055565346</v>
      </c>
      <c r="JA75" s="12">
        <v>6.7052623107997861E-3</v>
      </c>
      <c r="JB75" s="12">
        <v>578.37215826317208</v>
      </c>
      <c r="JC75" s="12">
        <v>672.54536973602012</v>
      </c>
      <c r="JD75" s="12">
        <v>9988.0629964142536</v>
      </c>
      <c r="JE75" s="12">
        <v>-1253.4885204357411</v>
      </c>
      <c r="JF75" s="12">
        <v>-54131.860005847419</v>
      </c>
      <c r="JG75" s="10"/>
      <c r="JH75" s="13">
        <f t="shared" si="1"/>
        <v>45338.507999999922</v>
      </c>
    </row>
    <row r="76" spans="1:268" x14ac:dyDescent="0.2">
      <c r="A76" s="4" t="s">
        <v>76</v>
      </c>
      <c r="B76" s="14">
        <v>153.56535349740204</v>
      </c>
      <c r="C76" s="14">
        <v>510.2115632583172</v>
      </c>
      <c r="D76" s="14">
        <v>817.77074476226176</v>
      </c>
      <c r="E76" s="14">
        <v>196.5025569742177</v>
      </c>
      <c r="F76" s="14">
        <v>86.710704531438779</v>
      </c>
      <c r="G76" s="14">
        <v>149.23328251823915</v>
      </c>
      <c r="H76" s="14">
        <v>0.84772358253048941</v>
      </c>
      <c r="I76" s="14">
        <v>5.7819632971560395</v>
      </c>
      <c r="J76" s="14">
        <v>1.8201406860975879</v>
      </c>
      <c r="K76" s="14">
        <v>6.057969963608782</v>
      </c>
      <c r="L76" s="14">
        <v>0.46205029157059202</v>
      </c>
      <c r="M76" s="14">
        <v>1.8478665145956509E-2</v>
      </c>
      <c r="N76" s="14">
        <v>25.623037228248936</v>
      </c>
      <c r="O76" s="14">
        <v>137.08159353120467</v>
      </c>
      <c r="P76" s="14">
        <v>0.75616062204186707</v>
      </c>
      <c r="Q76" s="14">
        <v>1.844491126724191E-2</v>
      </c>
      <c r="R76" s="14">
        <v>32.286562824628447</v>
      </c>
      <c r="S76" s="14">
        <v>0.33670081053903367</v>
      </c>
      <c r="T76" s="14">
        <v>0.10532065168885567</v>
      </c>
      <c r="U76" s="14">
        <v>152.45467331870105</v>
      </c>
      <c r="V76" s="14">
        <v>4.6221498065083821</v>
      </c>
      <c r="W76" s="14">
        <v>48.831401487275045</v>
      </c>
      <c r="X76" s="14">
        <v>37.58078643942418</v>
      </c>
      <c r="Y76" s="14">
        <v>346.40390547910033</v>
      </c>
      <c r="Z76" s="14">
        <v>525.71056729078987</v>
      </c>
      <c r="AA76" s="14">
        <v>175.62035920840157</v>
      </c>
      <c r="AB76" s="14">
        <v>7.0152363615706772</v>
      </c>
      <c r="AC76" s="14">
        <v>12699.557366882611</v>
      </c>
      <c r="AD76" s="14">
        <v>6397.2354910250406</v>
      </c>
      <c r="AE76" s="14">
        <v>1864.6389565595528</v>
      </c>
      <c r="AF76" s="14">
        <v>1454.5294468990289</v>
      </c>
      <c r="AG76" s="14">
        <v>662.6720713905554</v>
      </c>
      <c r="AH76" s="14">
        <v>202.74059629132074</v>
      </c>
      <c r="AI76" s="14">
        <v>586.71529489354407</v>
      </c>
      <c r="AJ76" s="14">
        <v>413.51739449092793</v>
      </c>
      <c r="AK76" s="14">
        <v>1127.6977283774627</v>
      </c>
      <c r="AL76" s="14">
        <v>899.76094533947025</v>
      </c>
      <c r="AM76" s="14">
        <v>2504.3612141838153</v>
      </c>
      <c r="AN76" s="14">
        <v>4517.692858883318</v>
      </c>
      <c r="AO76" s="14">
        <v>2029.4797382554059</v>
      </c>
      <c r="AP76" s="14">
        <v>606.40732091923928</v>
      </c>
      <c r="AQ76" s="14">
        <v>3598.9646627858342</v>
      </c>
      <c r="AR76" s="14">
        <v>2169.4332640269977</v>
      </c>
      <c r="AS76" s="14">
        <v>6105.3375018788538</v>
      </c>
      <c r="AT76" s="14">
        <v>4.740481418433971</v>
      </c>
      <c r="AU76" s="14">
        <v>180.68545282826739</v>
      </c>
      <c r="AV76" s="14">
        <v>410.76013866047157</v>
      </c>
      <c r="AW76" s="14">
        <v>109.33153309448649</v>
      </c>
      <c r="AX76" s="14">
        <v>229.51142560047896</v>
      </c>
      <c r="AY76" s="14">
        <v>248.19495192159485</v>
      </c>
      <c r="AZ76" s="14">
        <v>137.6397480998142</v>
      </c>
      <c r="BA76" s="14">
        <v>1217.8932596945035</v>
      </c>
      <c r="BB76" s="14">
        <v>72.863698377497485</v>
      </c>
      <c r="BC76" s="14">
        <v>27.011552618786371</v>
      </c>
      <c r="BD76" s="14">
        <v>343.50695811762444</v>
      </c>
      <c r="BE76" s="14">
        <v>101.19043761604489</v>
      </c>
      <c r="BF76" s="14">
        <v>4.3548170671328874</v>
      </c>
      <c r="BG76" s="14">
        <v>75.805836644507082</v>
      </c>
      <c r="BH76" s="14">
        <v>104.8588755041215</v>
      </c>
      <c r="BI76" s="14">
        <v>822.9938474551027</v>
      </c>
      <c r="BJ76" s="14">
        <v>2625.2377758589869</v>
      </c>
      <c r="BK76" s="14">
        <v>2255.0045895156277</v>
      </c>
      <c r="BL76" s="14">
        <v>403.34809539039162</v>
      </c>
      <c r="BM76" s="14">
        <v>171.65753837994782</v>
      </c>
      <c r="BN76" s="14">
        <v>303.30084677253393</v>
      </c>
      <c r="BO76" s="14">
        <v>89.67311236847452</v>
      </c>
      <c r="BP76" s="14">
        <v>899.52866105322585</v>
      </c>
      <c r="BQ76" s="14">
        <v>915.84142827374399</v>
      </c>
      <c r="BR76" s="14">
        <v>3350.0551774228802</v>
      </c>
      <c r="BS76" s="14">
        <v>1832.4329279154176</v>
      </c>
      <c r="BT76" s="14">
        <v>9847.312356596527</v>
      </c>
      <c r="BU76" s="14">
        <v>974.21168801104477</v>
      </c>
      <c r="BV76" s="14">
        <v>1405.9355209460821</v>
      </c>
      <c r="BW76" s="14">
        <v>459.97033151835944</v>
      </c>
      <c r="BX76" s="14">
        <v>48.649419545043301</v>
      </c>
      <c r="BY76" s="14">
        <v>2.8689349351017399</v>
      </c>
      <c r="BZ76" s="14">
        <v>123.06504730325645</v>
      </c>
      <c r="CA76" s="14">
        <v>162.96466799668335</v>
      </c>
      <c r="CB76" s="14">
        <v>283.03218260383545</v>
      </c>
      <c r="CC76" s="14">
        <v>526.17277110336818</v>
      </c>
      <c r="CD76" s="14">
        <v>12.874798631256812</v>
      </c>
      <c r="CE76" s="14">
        <v>107.48151039971717</v>
      </c>
      <c r="CF76" s="14">
        <v>169.56765054577664</v>
      </c>
      <c r="CG76" s="14">
        <v>395.02830411426703</v>
      </c>
      <c r="CH76" s="14">
        <v>285.47930629523961</v>
      </c>
      <c r="CI76" s="14">
        <v>208.69984377565845</v>
      </c>
      <c r="CJ76" s="14">
        <v>382.75364848835738</v>
      </c>
      <c r="CK76" s="14">
        <v>18.388597646781299</v>
      </c>
      <c r="CL76" s="14">
        <v>31.373083529137631</v>
      </c>
      <c r="CM76" s="14">
        <v>17.317891938336594</v>
      </c>
      <c r="CN76" s="14">
        <v>1713.9513153071232</v>
      </c>
      <c r="CO76" s="14">
        <v>211.30101688965161</v>
      </c>
      <c r="CP76" s="14">
        <v>534.11704717357793</v>
      </c>
      <c r="CQ76" s="14">
        <v>265.03022043565761</v>
      </c>
      <c r="CR76" s="14">
        <v>337.27639754083577</v>
      </c>
      <c r="CS76" s="14">
        <v>46.327363193453287</v>
      </c>
      <c r="CT76" s="14">
        <v>40.324559021196237</v>
      </c>
      <c r="CU76" s="14">
        <v>643.45160691972569</v>
      </c>
      <c r="CV76" s="14">
        <v>3018.5709608053194</v>
      </c>
      <c r="CW76" s="14">
        <v>3779.9368419461503</v>
      </c>
      <c r="CX76" s="14">
        <v>7374.8552989283507</v>
      </c>
      <c r="CY76" s="14">
        <v>3779.5964383454539</v>
      </c>
      <c r="CZ76" s="14">
        <v>1255.9215862694321</v>
      </c>
      <c r="DA76" s="14">
        <v>266.48751170624723</v>
      </c>
      <c r="DB76" s="14">
        <v>289.08563268198668</v>
      </c>
      <c r="DC76" s="14">
        <v>5284.533133797564</v>
      </c>
      <c r="DD76" s="14">
        <v>1274.9603670079814</v>
      </c>
      <c r="DE76" s="14">
        <v>1439.4793478104141</v>
      </c>
      <c r="DF76" s="14">
        <v>31540.239140745438</v>
      </c>
      <c r="DG76" s="14">
        <v>312.34414442943637</v>
      </c>
      <c r="DH76" s="14">
        <v>28531.122137975501</v>
      </c>
      <c r="DI76" s="14">
        <v>150.35689435779599</v>
      </c>
      <c r="DJ76" s="14">
        <v>19.899811032815762</v>
      </c>
      <c r="DK76" s="14">
        <v>14.284146090422906</v>
      </c>
      <c r="DL76" s="14">
        <v>590.59968606316534</v>
      </c>
      <c r="DM76" s="14">
        <v>1463.4531114159031</v>
      </c>
      <c r="DN76" s="14">
        <v>395.61050399623809</v>
      </c>
      <c r="DO76" s="14">
        <v>1196.854596521435</v>
      </c>
      <c r="DP76" s="14">
        <v>14175.658311003719</v>
      </c>
      <c r="DQ76" s="14">
        <v>3473.2425878840104</v>
      </c>
      <c r="DR76" s="14">
        <v>13872.074190965541</v>
      </c>
      <c r="DS76" s="14">
        <v>25128.847177185515</v>
      </c>
      <c r="DT76" s="14">
        <v>144.40135024123421</v>
      </c>
      <c r="DU76" s="14">
        <v>13.883182284996744</v>
      </c>
      <c r="DV76" s="14">
        <v>1.3428167495048138</v>
      </c>
      <c r="DW76" s="14">
        <v>0.52890657011713915</v>
      </c>
      <c r="DX76" s="14">
        <v>2.6162972148423197E-2</v>
      </c>
      <c r="DY76" s="14">
        <v>967.47719146597228</v>
      </c>
      <c r="DZ76" s="14">
        <v>122.46135539906695</v>
      </c>
      <c r="EA76" s="14">
        <v>541.00668711924629</v>
      </c>
      <c r="EB76" s="14">
        <v>37.025182211355101</v>
      </c>
      <c r="EC76" s="14">
        <v>11.967442856611243</v>
      </c>
      <c r="ED76" s="14">
        <v>3.0948614373547403</v>
      </c>
      <c r="EE76" s="14">
        <v>1.6463014525796167</v>
      </c>
      <c r="EF76" s="14">
        <v>6.0168530305522078E-2</v>
      </c>
      <c r="EG76" s="14">
        <v>1.3808449970446166</v>
      </c>
      <c r="EH76" s="14">
        <v>4.8154171475833589</v>
      </c>
      <c r="EI76" s="14">
        <v>2.1739080875912413E-2</v>
      </c>
      <c r="EJ76" s="14">
        <v>1.8342737296762341E-3</v>
      </c>
      <c r="EK76" s="14">
        <v>3.7357358896463944</v>
      </c>
      <c r="EL76" s="14">
        <v>1.0170297515476421</v>
      </c>
      <c r="EM76" s="14">
        <v>4.7713015053711239</v>
      </c>
      <c r="EN76" s="14">
        <v>5.1809691358766345</v>
      </c>
      <c r="EO76" s="14">
        <v>84.676204440983383</v>
      </c>
      <c r="EP76" s="14">
        <v>0.22942741705517961</v>
      </c>
      <c r="EQ76" s="14">
        <v>0.47110221716401668</v>
      </c>
      <c r="ER76" s="14">
        <v>720.37406018133436</v>
      </c>
      <c r="ES76" s="14">
        <v>497.40822413624937</v>
      </c>
      <c r="ET76" s="14">
        <v>11.866519546595324</v>
      </c>
      <c r="EU76" s="14">
        <v>2.2467579622061757</v>
      </c>
      <c r="EV76" s="14">
        <v>13.609160097087578</v>
      </c>
      <c r="EW76" s="14">
        <v>1.3889657912147677</v>
      </c>
      <c r="EX76" s="14">
        <v>62.50655434158994</v>
      </c>
      <c r="EY76" s="14">
        <v>5.5000910310046933E-2</v>
      </c>
      <c r="EZ76" s="14">
        <v>33.914141304763859</v>
      </c>
      <c r="FA76" s="14">
        <v>58.756997818506321</v>
      </c>
      <c r="FB76" s="14">
        <v>6.7583134445624971E-2</v>
      </c>
      <c r="FC76" s="14">
        <v>3.9955526067272489</v>
      </c>
      <c r="FD76" s="14">
        <v>0.96411717184200052</v>
      </c>
      <c r="FE76" s="14">
        <v>1.3410014691745715</v>
      </c>
      <c r="FF76" s="14">
        <v>26.069402183824298</v>
      </c>
      <c r="FG76" s="14">
        <v>26.153630080264058</v>
      </c>
      <c r="FH76" s="14">
        <v>9.48269954621796</v>
      </c>
      <c r="FI76" s="14">
        <v>33.655401315262395</v>
      </c>
      <c r="FJ76" s="14">
        <v>61.443293359823002</v>
      </c>
      <c r="FK76" s="14">
        <v>8.6264342414934152</v>
      </c>
      <c r="FL76" s="14">
        <v>11.884567093260118</v>
      </c>
      <c r="FM76" s="14">
        <v>3.2508629041413458E-3</v>
      </c>
      <c r="FN76" s="14">
        <v>2.156560151864241</v>
      </c>
      <c r="FO76" s="14">
        <v>61.144495917126065</v>
      </c>
      <c r="FP76" s="14">
        <v>4.3728652788413322</v>
      </c>
      <c r="FQ76" s="14">
        <v>249.71799417693501</v>
      </c>
      <c r="FR76" s="14">
        <v>14.087547486870832</v>
      </c>
      <c r="FS76" s="14">
        <v>10.109627134513026</v>
      </c>
      <c r="FT76" s="14">
        <v>18.635279192254437</v>
      </c>
      <c r="FU76" s="14">
        <v>15.491388017786749</v>
      </c>
      <c r="FV76" s="14">
        <v>5.1296719764366783</v>
      </c>
      <c r="FW76" s="14">
        <v>18.231253691422605</v>
      </c>
      <c r="FX76" s="14">
        <v>0.26287360802002913</v>
      </c>
      <c r="FY76" s="14">
        <v>14.622248599906396</v>
      </c>
      <c r="FZ76" s="14">
        <v>38.099290702496475</v>
      </c>
      <c r="GA76" s="14">
        <v>14.653704412119705</v>
      </c>
      <c r="GB76" s="14">
        <v>7.1030053169281322</v>
      </c>
      <c r="GC76" s="14">
        <v>10.33757799917062</v>
      </c>
      <c r="GD76" s="14">
        <v>11.211399678498282</v>
      </c>
      <c r="GE76" s="14">
        <v>21.987114647167562</v>
      </c>
      <c r="GF76" s="14">
        <v>65.196694333578961</v>
      </c>
      <c r="GG76" s="14">
        <v>35.098465681890744</v>
      </c>
      <c r="GH76" s="14">
        <v>156.53581179978244</v>
      </c>
      <c r="GI76" s="14">
        <v>30.799624590438953</v>
      </c>
      <c r="GJ76" s="14">
        <v>4.8733467733759888</v>
      </c>
      <c r="GK76" s="14">
        <v>13.74975185104547</v>
      </c>
      <c r="GL76" s="14">
        <v>26.014445932832487</v>
      </c>
      <c r="GM76" s="14">
        <v>10.949177841775878</v>
      </c>
      <c r="GN76" s="14">
        <v>22.517674181921095</v>
      </c>
      <c r="GO76" s="14">
        <v>26.444843384678652</v>
      </c>
      <c r="GP76" s="14">
        <v>1085.5136313358621</v>
      </c>
      <c r="GQ76" s="14">
        <v>690.75777894846294</v>
      </c>
      <c r="GR76" s="14">
        <v>164.39257146470547</v>
      </c>
      <c r="GS76" s="14">
        <v>0.93356173040711166</v>
      </c>
      <c r="GT76" s="14">
        <v>62.14030504554048</v>
      </c>
      <c r="GU76" s="14">
        <v>4.283360504362653</v>
      </c>
      <c r="GV76" s="14">
        <v>1.2746721616600567</v>
      </c>
      <c r="GW76" s="14">
        <v>6.6737448233609529</v>
      </c>
      <c r="GX76" s="14">
        <v>0.11790551982286705</v>
      </c>
      <c r="GY76" s="14">
        <v>184.3219982225072</v>
      </c>
      <c r="GZ76" s="14">
        <v>24.934191126559718</v>
      </c>
      <c r="HA76" s="14">
        <v>14.608592642653477</v>
      </c>
      <c r="HB76" s="14">
        <v>7.2134396944555146</v>
      </c>
      <c r="HC76" s="14">
        <v>40.004302644935947</v>
      </c>
      <c r="HD76" s="14">
        <v>3.9843340504021771</v>
      </c>
      <c r="HE76" s="14">
        <v>9.9935695060274448</v>
      </c>
      <c r="HF76" s="14">
        <v>982.5472330067206</v>
      </c>
      <c r="HG76" s="14">
        <v>0.65495836438555688</v>
      </c>
      <c r="HH76" s="14">
        <v>107.73593970844382</v>
      </c>
      <c r="HI76" s="14">
        <v>0.29707589967895331</v>
      </c>
      <c r="HJ76" s="14">
        <v>1.2339767177088952</v>
      </c>
      <c r="HK76" s="14">
        <v>2.9451926393464829</v>
      </c>
      <c r="HL76" s="14">
        <v>2.5159861589855836</v>
      </c>
      <c r="HM76" s="14">
        <v>7.9091048021943031</v>
      </c>
      <c r="HN76" s="14">
        <v>4.8299004755995245</v>
      </c>
      <c r="HO76" s="14">
        <v>0.30222932135082548</v>
      </c>
      <c r="HP76" s="14">
        <v>20.463640280819121</v>
      </c>
      <c r="HQ76" s="14">
        <v>5.2122817345417971</v>
      </c>
      <c r="HR76" s="14">
        <v>37.804843927903129</v>
      </c>
      <c r="HS76" s="14">
        <v>26.733393354915375</v>
      </c>
      <c r="HT76" s="14">
        <v>3.5544312061848902</v>
      </c>
      <c r="HU76" s="14">
        <v>2.5692820329449488</v>
      </c>
      <c r="HV76" s="14">
        <v>17.733291735610717</v>
      </c>
      <c r="HW76" s="14">
        <v>44.216350142359751</v>
      </c>
      <c r="HX76" s="14">
        <v>130.70832597895199</v>
      </c>
      <c r="HY76" s="14">
        <v>129.84992415765319</v>
      </c>
      <c r="HZ76" s="14">
        <v>858.52973893986973</v>
      </c>
      <c r="IA76" s="14">
        <v>1.3744865580924328</v>
      </c>
      <c r="IB76" s="14">
        <v>17.337991434744804</v>
      </c>
      <c r="IC76" s="14">
        <v>444.17930778077823</v>
      </c>
      <c r="ID76" s="14">
        <v>119.44429944478838</v>
      </c>
      <c r="IE76" s="14">
        <v>3914.7509582383027</v>
      </c>
      <c r="IF76" s="14">
        <v>534.58462487865427</v>
      </c>
      <c r="IG76" s="14">
        <v>17.513442253083909</v>
      </c>
      <c r="IH76" s="14">
        <v>102.78334842284609</v>
      </c>
      <c r="II76" s="14">
        <v>57.774109514452888</v>
      </c>
      <c r="IJ76" s="14">
        <v>588.15481653944323</v>
      </c>
      <c r="IK76" s="14">
        <v>606.14187890459141</v>
      </c>
      <c r="IL76" s="14">
        <v>8.0529672423508263</v>
      </c>
      <c r="IM76" s="14">
        <v>20.104759018184026</v>
      </c>
      <c r="IN76" s="14">
        <v>35.247147134107642</v>
      </c>
      <c r="IO76" s="14">
        <v>52.015154884240125</v>
      </c>
      <c r="IP76" s="14">
        <v>179.07549430108892</v>
      </c>
      <c r="IQ76" s="14">
        <v>0</v>
      </c>
      <c r="IR76" s="14">
        <v>74.03380590701012</v>
      </c>
      <c r="IS76" s="14">
        <v>832.46779385532398</v>
      </c>
      <c r="IT76" s="14">
        <v>293.43272331023246</v>
      </c>
      <c r="IU76" s="14">
        <v>445.36362706549147</v>
      </c>
      <c r="IV76" s="14">
        <v>18.835733777572283</v>
      </c>
      <c r="IW76" s="14">
        <v>117.9878230723198</v>
      </c>
      <c r="IX76" s="14">
        <v>1.9646932772296968</v>
      </c>
      <c r="IY76" s="14">
        <v>230.26314667260067</v>
      </c>
      <c r="IZ76" s="14">
        <v>81794.700308735875</v>
      </c>
      <c r="JA76" s="14">
        <v>4.8030763588315732</v>
      </c>
      <c r="JB76" s="14">
        <v>8112.90620664362</v>
      </c>
      <c r="JC76" s="14">
        <v>5912.1961675973962</v>
      </c>
      <c r="JD76" s="14">
        <v>62800.197347204237</v>
      </c>
      <c r="JE76" s="14">
        <v>-6853.1400977488311</v>
      </c>
      <c r="JF76" s="14">
        <v>-171153.72456107216</v>
      </c>
      <c r="JG76" s="10"/>
      <c r="JH76" s="11">
        <f t="shared" si="1"/>
        <v>234551.42299999963</v>
      </c>
    </row>
    <row r="77" spans="1:268" x14ac:dyDescent="0.2">
      <c r="A77" s="3" t="s">
        <v>77</v>
      </c>
      <c r="B77" s="12">
        <v>358.64766735155911</v>
      </c>
      <c r="C77" s="12">
        <v>118.17321794939258</v>
      </c>
      <c r="D77" s="12">
        <v>125.3164183398889</v>
      </c>
      <c r="E77" s="12">
        <v>87.586668717456121</v>
      </c>
      <c r="F77" s="12">
        <v>279.94068490499251</v>
      </c>
      <c r="G77" s="12">
        <v>0.67564246501738467</v>
      </c>
      <c r="H77" s="12">
        <v>0.1576632552044106</v>
      </c>
      <c r="I77" s="12">
        <v>0.50488268106134337</v>
      </c>
      <c r="J77" s="12">
        <v>5.014360559753934E-3</v>
      </c>
      <c r="K77" s="12">
        <v>2.8194363945531323E-2</v>
      </c>
      <c r="L77" s="12">
        <v>7.3757545103596528E-2</v>
      </c>
      <c r="M77" s="12">
        <v>2.2701362639383892E-3</v>
      </c>
      <c r="N77" s="12">
        <v>1.3909331929427721E-2</v>
      </c>
      <c r="O77" s="12">
        <v>245.2128074778318</v>
      </c>
      <c r="P77" s="12">
        <v>0.12971319436872153</v>
      </c>
      <c r="Q77" s="12">
        <v>3.068431229787544E-3</v>
      </c>
      <c r="R77" s="12">
        <v>0.17451178570018555</v>
      </c>
      <c r="S77" s="12">
        <v>1.2325518056320334E-3</v>
      </c>
      <c r="T77" s="12">
        <v>1.0846789733099721E-2</v>
      </c>
      <c r="U77" s="12">
        <v>206.42128051423663</v>
      </c>
      <c r="V77" s="12">
        <v>7.5617026269483469</v>
      </c>
      <c r="W77" s="12">
        <v>90.004552907988199</v>
      </c>
      <c r="X77" s="12">
        <v>8.0257310394229044</v>
      </c>
      <c r="Y77" s="12">
        <v>122.24587036274116</v>
      </c>
      <c r="Z77" s="12">
        <v>156.27278878179555</v>
      </c>
      <c r="AA77" s="12">
        <v>211.5747237626743</v>
      </c>
      <c r="AB77" s="12">
        <v>2.2121729535959873</v>
      </c>
      <c r="AC77" s="12">
        <v>2715.840395938043</v>
      </c>
      <c r="AD77" s="12">
        <v>797.38566054564217</v>
      </c>
      <c r="AE77" s="12">
        <v>481.47014044808878</v>
      </c>
      <c r="AF77" s="12">
        <v>1420.5473371703024</v>
      </c>
      <c r="AG77" s="12">
        <v>201.71379513246779</v>
      </c>
      <c r="AH77" s="12">
        <v>83.453463414087281</v>
      </c>
      <c r="AI77" s="12">
        <v>324.37197716618948</v>
      </c>
      <c r="AJ77" s="12">
        <v>1.2356546779819113</v>
      </c>
      <c r="AK77" s="12">
        <v>2.6453842678398081</v>
      </c>
      <c r="AL77" s="12">
        <v>3.5007496096341981</v>
      </c>
      <c r="AM77" s="12">
        <v>4.7377500408927578</v>
      </c>
      <c r="AN77" s="12">
        <v>9.7300367583729823</v>
      </c>
      <c r="AO77" s="12">
        <v>13.563261604759957</v>
      </c>
      <c r="AP77" s="12">
        <v>0.40910937049504048</v>
      </c>
      <c r="AQ77" s="12">
        <v>7.7662730646509317</v>
      </c>
      <c r="AR77" s="12">
        <v>6.6138022063518696</v>
      </c>
      <c r="AS77" s="12">
        <v>10.217277745098345</v>
      </c>
      <c r="AT77" s="12">
        <v>0.49562012876554012</v>
      </c>
      <c r="AU77" s="12">
        <v>2.5309459616961374</v>
      </c>
      <c r="AV77" s="12">
        <v>10.348442490170221</v>
      </c>
      <c r="AW77" s="12">
        <v>1.4458876121173336</v>
      </c>
      <c r="AX77" s="12">
        <v>0.69989850888815353</v>
      </c>
      <c r="AY77" s="12">
        <v>30.814868658866565</v>
      </c>
      <c r="AZ77" s="12">
        <v>5.8377841277003206</v>
      </c>
      <c r="BA77" s="12">
        <v>94.163490394046576</v>
      </c>
      <c r="BB77" s="12">
        <v>7.2307752781996601</v>
      </c>
      <c r="BC77" s="12">
        <v>0.3228559068287184</v>
      </c>
      <c r="BD77" s="12">
        <v>1498.629431185132</v>
      </c>
      <c r="BE77" s="12">
        <v>35.691322787218041</v>
      </c>
      <c r="BF77" s="12">
        <v>0.59932209110094425</v>
      </c>
      <c r="BG77" s="12">
        <v>0.12916367831394732</v>
      </c>
      <c r="BH77" s="12">
        <v>8.3498060061152906</v>
      </c>
      <c r="BI77" s="12">
        <v>4.6881519017268909</v>
      </c>
      <c r="BJ77" s="12">
        <v>377.69403353158634</v>
      </c>
      <c r="BK77" s="12">
        <v>18.64771602286342</v>
      </c>
      <c r="BL77" s="12">
        <v>355.23469655381848</v>
      </c>
      <c r="BM77" s="12">
        <v>125.12780687767119</v>
      </c>
      <c r="BN77" s="12">
        <v>4.8963157845515521</v>
      </c>
      <c r="BO77" s="12">
        <v>1.5084117349032087</v>
      </c>
      <c r="BP77" s="12">
        <v>3.8507469575536133</v>
      </c>
      <c r="BQ77" s="12">
        <v>4.7122510775102278</v>
      </c>
      <c r="BR77" s="12">
        <v>7.5505031898213861</v>
      </c>
      <c r="BS77" s="12">
        <v>12.914689699304745</v>
      </c>
      <c r="BT77" s="12">
        <v>211.47522536687842</v>
      </c>
      <c r="BU77" s="12">
        <v>1264.6764158049543</v>
      </c>
      <c r="BV77" s="12">
        <v>13.08032743118344</v>
      </c>
      <c r="BW77" s="12">
        <v>14.023408595702907</v>
      </c>
      <c r="BX77" s="12">
        <v>1.9353233631908238</v>
      </c>
      <c r="BY77" s="12">
        <v>0.52172151453836646</v>
      </c>
      <c r="BZ77" s="12">
        <v>3.3975832656451721</v>
      </c>
      <c r="CA77" s="12">
        <v>66.649110991998768</v>
      </c>
      <c r="CB77" s="12">
        <v>40.309066917997086</v>
      </c>
      <c r="CC77" s="12">
        <v>51.200750285685992</v>
      </c>
      <c r="CD77" s="12">
        <v>2.0067102109695059</v>
      </c>
      <c r="CE77" s="12">
        <v>9.7040747272173036</v>
      </c>
      <c r="CF77" s="12">
        <v>7.359903345548898</v>
      </c>
      <c r="CG77" s="12">
        <v>99.971690308652583</v>
      </c>
      <c r="CH77" s="12">
        <v>7.2314879660753455</v>
      </c>
      <c r="CI77" s="12">
        <v>78.508927089253888</v>
      </c>
      <c r="CJ77" s="12">
        <v>20.547592603345915</v>
      </c>
      <c r="CK77" s="12">
        <v>3.189229758894319</v>
      </c>
      <c r="CL77" s="12">
        <v>9.4126132981343247</v>
      </c>
      <c r="CM77" s="12">
        <v>8.9009468804636427</v>
      </c>
      <c r="CN77" s="12">
        <v>209.53532862762296</v>
      </c>
      <c r="CO77" s="12">
        <v>1235.4070378460513</v>
      </c>
      <c r="CP77" s="12">
        <v>137.53200531234089</v>
      </c>
      <c r="CQ77" s="12">
        <v>69.674089044157839</v>
      </c>
      <c r="CR77" s="12">
        <v>293.22779810609455</v>
      </c>
      <c r="CS77" s="12">
        <v>10.123188193977352</v>
      </c>
      <c r="CT77" s="12">
        <v>99.401976969173376</v>
      </c>
      <c r="CU77" s="12">
        <v>283.91015556904705</v>
      </c>
      <c r="CV77" s="12">
        <v>74.359431223616212</v>
      </c>
      <c r="CW77" s="12">
        <v>144.49580217100578</v>
      </c>
      <c r="CX77" s="12">
        <v>108.81938459173359</v>
      </c>
      <c r="CY77" s="12">
        <v>310.12199853062521</v>
      </c>
      <c r="CZ77" s="12">
        <v>141.30252330626632</v>
      </c>
      <c r="DA77" s="12">
        <v>6.5134558128264555</v>
      </c>
      <c r="DB77" s="12">
        <v>9.6655573867019839</v>
      </c>
      <c r="DC77" s="12">
        <v>298.93643136178503</v>
      </c>
      <c r="DD77" s="12">
        <v>107.30083005469737</v>
      </c>
      <c r="DE77" s="12">
        <v>216.09429557328374</v>
      </c>
      <c r="DF77" s="12">
        <v>28072.736810687536</v>
      </c>
      <c r="DG77" s="12">
        <v>1406.0826019615313</v>
      </c>
      <c r="DH77" s="12">
        <v>7131.2944896226154</v>
      </c>
      <c r="DI77" s="12">
        <v>93.33864521312799</v>
      </c>
      <c r="DJ77" s="12">
        <v>11.133273232755929</v>
      </c>
      <c r="DK77" s="12">
        <v>12.011135339263085</v>
      </c>
      <c r="DL77" s="12">
        <v>572.50541747434704</v>
      </c>
      <c r="DM77" s="12">
        <v>5.1499130212728446</v>
      </c>
      <c r="DN77" s="12">
        <v>6.1904099825671173</v>
      </c>
      <c r="DO77" s="12">
        <v>5.8954736347000978</v>
      </c>
      <c r="DP77" s="12">
        <v>722.15840813489763</v>
      </c>
      <c r="DQ77" s="12">
        <v>543.43019275152233</v>
      </c>
      <c r="DR77" s="12">
        <v>1244.7005269961896</v>
      </c>
      <c r="DS77" s="12">
        <v>3414.9260316717164</v>
      </c>
      <c r="DT77" s="12">
        <v>2938.2429123864576</v>
      </c>
      <c r="DU77" s="12">
        <v>177.43813287293463</v>
      </c>
      <c r="DV77" s="12">
        <v>0.47020467895883766</v>
      </c>
      <c r="DW77" s="12">
        <v>0.19417678803305971</v>
      </c>
      <c r="DX77" s="12">
        <v>1.5983969266042009E-2</v>
      </c>
      <c r="DY77" s="12">
        <v>6793.0445690331953</v>
      </c>
      <c r="DZ77" s="12">
        <v>612.74635884516374</v>
      </c>
      <c r="EA77" s="12">
        <v>4186.3564693529715</v>
      </c>
      <c r="EB77" s="12">
        <v>21.824116882616401</v>
      </c>
      <c r="EC77" s="12">
        <v>137.57388344950331</v>
      </c>
      <c r="ED77" s="12">
        <v>3.3485514868565343</v>
      </c>
      <c r="EE77" s="12">
        <v>0.17238673013932371</v>
      </c>
      <c r="EF77" s="12">
        <v>6.5178951501471787E-3</v>
      </c>
      <c r="EG77" s="12">
        <v>0.3233630624423266</v>
      </c>
      <c r="EH77" s="12">
        <v>105.68741969163355</v>
      </c>
      <c r="EI77" s="12">
        <v>1.258934312406987E-2</v>
      </c>
      <c r="EJ77" s="12">
        <v>8.0868778078999585E-5</v>
      </c>
      <c r="EK77" s="12">
        <v>1.1022037285644011</v>
      </c>
      <c r="EL77" s="12">
        <v>0.86714480630796598</v>
      </c>
      <c r="EM77" s="12">
        <v>41.856704585905575</v>
      </c>
      <c r="EN77" s="12">
        <v>14.020172525669798</v>
      </c>
      <c r="EO77" s="12">
        <v>1530.9952175773035</v>
      </c>
      <c r="EP77" s="12">
        <v>0.1148668304571015</v>
      </c>
      <c r="EQ77" s="12">
        <v>0.42823474456672328</v>
      </c>
      <c r="ER77" s="12">
        <v>2.1532490721922808</v>
      </c>
      <c r="ES77" s="12">
        <v>2.6732973560959987</v>
      </c>
      <c r="ET77" s="12">
        <v>2.1695180206721183</v>
      </c>
      <c r="EU77" s="12">
        <v>1.6718890732024891</v>
      </c>
      <c r="EV77" s="12">
        <v>1.1503958983390865</v>
      </c>
      <c r="EW77" s="12">
        <v>1.3630778462713922E-2</v>
      </c>
      <c r="EX77" s="12">
        <v>42.077354617076864</v>
      </c>
      <c r="EY77" s="12">
        <v>1.5413671799345946E-2</v>
      </c>
      <c r="EZ77" s="12">
        <v>3.1466103852223291</v>
      </c>
      <c r="FA77" s="12">
        <v>1.1450037954539432</v>
      </c>
      <c r="FB77" s="12">
        <v>9.5385939244244256E-3</v>
      </c>
      <c r="FC77" s="12">
        <v>0.20620903838211366</v>
      </c>
      <c r="FD77" s="12">
        <v>0.13973696958181614</v>
      </c>
      <c r="FE77" s="12">
        <v>0.79086084805610413</v>
      </c>
      <c r="FF77" s="12">
        <v>21.221858233192147</v>
      </c>
      <c r="FG77" s="12">
        <v>8.1437921546526901</v>
      </c>
      <c r="FH77" s="12">
        <v>4.6583982515004498</v>
      </c>
      <c r="FI77" s="12">
        <v>1.4810831055204834</v>
      </c>
      <c r="FJ77" s="12">
        <v>13.600565502143995</v>
      </c>
      <c r="FK77" s="12">
        <v>0.44903716439535024</v>
      </c>
      <c r="FL77" s="12">
        <v>0.47632588162608458</v>
      </c>
      <c r="FM77" s="12">
        <v>7.6230564235397818E-4</v>
      </c>
      <c r="FN77" s="12">
        <v>1.1604018923429074</v>
      </c>
      <c r="FO77" s="12">
        <v>59.71275384387819</v>
      </c>
      <c r="FP77" s="12">
        <v>0.46211867606045975</v>
      </c>
      <c r="FQ77" s="12">
        <v>19.381129006631379</v>
      </c>
      <c r="FR77" s="12">
        <v>11.943466318560077</v>
      </c>
      <c r="FS77" s="12">
        <v>1.9081299809662799</v>
      </c>
      <c r="FT77" s="12">
        <v>53.019317849955691</v>
      </c>
      <c r="FU77" s="12">
        <v>2.6181719460494852</v>
      </c>
      <c r="FV77" s="12">
        <v>2.2777390246569684</v>
      </c>
      <c r="FW77" s="12">
        <v>12.174264333319122</v>
      </c>
      <c r="FX77" s="12">
        <v>6.0312784980508152E-3</v>
      </c>
      <c r="FY77" s="12">
        <v>3.7585864567451939</v>
      </c>
      <c r="FZ77" s="12">
        <v>2.815542576837978</v>
      </c>
      <c r="GA77" s="12">
        <v>4.6202393774179225</v>
      </c>
      <c r="GB77" s="12">
        <v>0.41698681240817237</v>
      </c>
      <c r="GC77" s="12">
        <v>2.8198188749741409</v>
      </c>
      <c r="GD77" s="12">
        <v>1.4559925483985232</v>
      </c>
      <c r="GE77" s="12">
        <v>5.5132269027221508</v>
      </c>
      <c r="GF77" s="12">
        <v>32.992433599351536</v>
      </c>
      <c r="GG77" s="12">
        <v>6.7976284692541933</v>
      </c>
      <c r="GH77" s="12">
        <v>111.97482010250093</v>
      </c>
      <c r="GI77" s="12">
        <v>13.814335858747516</v>
      </c>
      <c r="GJ77" s="12">
        <v>1.1742594578524237</v>
      </c>
      <c r="GK77" s="12">
        <v>3.8227121082779414</v>
      </c>
      <c r="GL77" s="12">
        <v>12.027289502180741</v>
      </c>
      <c r="GM77" s="12">
        <v>4.4392819739308331</v>
      </c>
      <c r="GN77" s="12">
        <v>1.7260984007416289</v>
      </c>
      <c r="GO77" s="12">
        <v>6.5260520985738255</v>
      </c>
      <c r="GP77" s="12">
        <v>1.6899928303062812</v>
      </c>
      <c r="GQ77" s="12">
        <v>10.206955338946727</v>
      </c>
      <c r="GR77" s="12">
        <v>24.956345623022106</v>
      </c>
      <c r="GS77" s="12">
        <v>0.40759721438546959</v>
      </c>
      <c r="GT77" s="12">
        <v>35.35894337000618</v>
      </c>
      <c r="GU77" s="12">
        <v>1.0392949032032113</v>
      </c>
      <c r="GV77" s="12">
        <v>0.20717699977453455</v>
      </c>
      <c r="GW77" s="12">
        <v>3.3971714486631304</v>
      </c>
      <c r="GX77" s="12">
        <v>2.6363391608545575E-2</v>
      </c>
      <c r="GY77" s="12">
        <v>320.54868417382357</v>
      </c>
      <c r="GZ77" s="12">
        <v>188.48157180684029</v>
      </c>
      <c r="HA77" s="12">
        <v>224.11945157692799</v>
      </c>
      <c r="HB77" s="12">
        <v>105.29218913269284</v>
      </c>
      <c r="HC77" s="12">
        <v>599.81024869702446</v>
      </c>
      <c r="HD77" s="12">
        <v>74.77439839761486</v>
      </c>
      <c r="HE77" s="12">
        <v>24.682733367079344</v>
      </c>
      <c r="HF77" s="12">
        <v>1118.1120368639874</v>
      </c>
      <c r="HG77" s="12">
        <v>7.637004243981826</v>
      </c>
      <c r="HH77" s="12">
        <v>447.0929436475094</v>
      </c>
      <c r="HI77" s="12">
        <v>2.4965747356474441</v>
      </c>
      <c r="HJ77" s="12">
        <v>3.0119711110765346</v>
      </c>
      <c r="HK77" s="12">
        <v>25.873832733425129</v>
      </c>
      <c r="HL77" s="12">
        <v>0.98899828581252502</v>
      </c>
      <c r="HM77" s="12">
        <v>26.872268977379857</v>
      </c>
      <c r="HN77" s="12">
        <v>4.2031838011454257</v>
      </c>
      <c r="HO77" s="12">
        <v>1.3086368521000692E-2</v>
      </c>
      <c r="HP77" s="12">
        <v>90.605102561265142</v>
      </c>
      <c r="HQ77" s="12">
        <v>0.73384762877411491</v>
      </c>
      <c r="HR77" s="12">
        <v>24.709869577746961</v>
      </c>
      <c r="HS77" s="12">
        <v>4.6471368605585788</v>
      </c>
      <c r="HT77" s="12">
        <v>0.9083390891125831</v>
      </c>
      <c r="HU77" s="12">
        <v>0.81023049910557543</v>
      </c>
      <c r="HV77" s="12">
        <v>1.3077537324681456</v>
      </c>
      <c r="HW77" s="12">
        <v>4.2586077810795011</v>
      </c>
      <c r="HX77" s="12">
        <v>695.40402912338038</v>
      </c>
      <c r="HY77" s="12">
        <v>14.273449819880225</v>
      </c>
      <c r="HZ77" s="12">
        <v>153.3048035734854</v>
      </c>
      <c r="IA77" s="12">
        <v>0.10667853720423828</v>
      </c>
      <c r="IB77" s="12">
        <v>1.1393522485122716</v>
      </c>
      <c r="IC77" s="12">
        <v>4.5467675791241549</v>
      </c>
      <c r="ID77" s="12">
        <v>4.1757725397461343</v>
      </c>
      <c r="IE77" s="12">
        <v>33.789067461795867</v>
      </c>
      <c r="IF77" s="12">
        <v>1306.6803088342674</v>
      </c>
      <c r="IG77" s="12">
        <v>2.2044277822717757</v>
      </c>
      <c r="IH77" s="12">
        <v>970.655675193457</v>
      </c>
      <c r="II77" s="12">
        <v>139.22309771772746</v>
      </c>
      <c r="IJ77" s="12">
        <v>211.62332858372824</v>
      </c>
      <c r="IK77" s="12">
        <v>1.5712465425866815</v>
      </c>
      <c r="IL77" s="12">
        <v>2.9801087323373965</v>
      </c>
      <c r="IM77" s="12">
        <v>5.6748931814686756</v>
      </c>
      <c r="IN77" s="12">
        <v>5.4362805938245131</v>
      </c>
      <c r="IO77" s="12">
        <v>1.4359222946260501</v>
      </c>
      <c r="IP77" s="12">
        <v>4.915852682626956</v>
      </c>
      <c r="IQ77" s="12">
        <v>0</v>
      </c>
      <c r="IR77" s="12">
        <v>4.4858927963876853</v>
      </c>
      <c r="IS77" s="12">
        <v>64.721587819999669</v>
      </c>
      <c r="IT77" s="12">
        <v>40.076464193378214</v>
      </c>
      <c r="IU77" s="12">
        <v>179.15482352408486</v>
      </c>
      <c r="IV77" s="12">
        <v>7.597140659527156</v>
      </c>
      <c r="IW77" s="12">
        <v>86.622975547061927</v>
      </c>
      <c r="IX77" s="12">
        <v>0.99868542116212544</v>
      </c>
      <c r="IY77" s="12">
        <v>174.36588324980036</v>
      </c>
      <c r="IZ77" s="12">
        <v>19104.170954700861</v>
      </c>
      <c r="JA77" s="12">
        <v>2.1921835898262121E-3</v>
      </c>
      <c r="JB77" s="12">
        <v>1138.5897828120696</v>
      </c>
      <c r="JC77" s="12">
        <v>3385.64800752053</v>
      </c>
      <c r="JD77" s="12">
        <v>17315.162111489743</v>
      </c>
      <c r="JE77" s="12">
        <v>-8084.4041678934454</v>
      </c>
      <c r="JF77" s="12">
        <v>-65027.921656963408</v>
      </c>
      <c r="JG77" s="10"/>
      <c r="JH77" s="13">
        <f t="shared" si="1"/>
        <v>52015.660000000113</v>
      </c>
    </row>
    <row r="78" spans="1:268" x14ac:dyDescent="0.2">
      <c r="A78" s="4" t="s">
        <v>78</v>
      </c>
      <c r="B78" s="14">
        <v>6.3811157190144252</v>
      </c>
      <c r="C78" s="14">
        <v>1.6657030165208964</v>
      </c>
      <c r="D78" s="14">
        <v>1.8284399735369148</v>
      </c>
      <c r="E78" s="14">
        <v>0.19256137165239476</v>
      </c>
      <c r="F78" s="14">
        <v>2.5281812414753202</v>
      </c>
      <c r="G78" s="14">
        <v>2.129551367630786</v>
      </c>
      <c r="H78" s="14">
        <v>0.6414905870045059</v>
      </c>
      <c r="I78" s="14">
        <v>2.8635774480656262</v>
      </c>
      <c r="J78" s="14">
        <v>1.8730542817551189E-2</v>
      </c>
      <c r="K78" s="14">
        <v>7.206926587250094E-2</v>
      </c>
      <c r="L78" s="14">
        <v>6.0777834518043042E-2</v>
      </c>
      <c r="M78" s="14">
        <v>9.4372475873512624E-3</v>
      </c>
      <c r="N78" s="14">
        <v>1.4774809541796215E-2</v>
      </c>
      <c r="O78" s="14">
        <v>0.17865928177022358</v>
      </c>
      <c r="P78" s="14">
        <v>0.26225130277729614</v>
      </c>
      <c r="Q78" s="14">
        <v>1.5576869320289065E-3</v>
      </c>
      <c r="R78" s="14">
        <v>2.3725351757657741E-2</v>
      </c>
      <c r="S78" s="14">
        <v>2.1981645079448462E-3</v>
      </c>
      <c r="T78" s="14">
        <v>4.8855056047217319E-3</v>
      </c>
      <c r="U78" s="14">
        <v>4.500063374274939</v>
      </c>
      <c r="V78" s="14">
        <v>0.39596821674481653</v>
      </c>
      <c r="W78" s="14">
        <v>4.0489721710544728</v>
      </c>
      <c r="X78" s="14">
        <v>8.290718936168572</v>
      </c>
      <c r="Y78" s="14">
        <v>162.57061067891334</v>
      </c>
      <c r="Z78" s="14">
        <v>17.235834531613197</v>
      </c>
      <c r="AA78" s="14">
        <v>112.01984208547276</v>
      </c>
      <c r="AB78" s="14">
        <v>3.2272276728512237</v>
      </c>
      <c r="AC78" s="14">
        <v>14833.794751431105</v>
      </c>
      <c r="AD78" s="14">
        <v>8974.2950492102209</v>
      </c>
      <c r="AE78" s="14">
        <v>1391.4031035742539</v>
      </c>
      <c r="AF78" s="14">
        <v>848.11816551659581</v>
      </c>
      <c r="AG78" s="14">
        <v>254.97793087022126</v>
      </c>
      <c r="AH78" s="14">
        <v>183.82208271684232</v>
      </c>
      <c r="AI78" s="14">
        <v>318.44527816639481</v>
      </c>
      <c r="AJ78" s="14">
        <v>1.0266538504551552</v>
      </c>
      <c r="AK78" s="14">
        <v>2.3012276689842963</v>
      </c>
      <c r="AL78" s="14">
        <v>1.9015044328789816</v>
      </c>
      <c r="AM78" s="14">
        <v>2.9159788278046217</v>
      </c>
      <c r="AN78" s="14">
        <v>6.4865892374597252</v>
      </c>
      <c r="AO78" s="14">
        <v>16.924170492116719</v>
      </c>
      <c r="AP78" s="14">
        <v>0.37408502462039517</v>
      </c>
      <c r="AQ78" s="14">
        <v>12.562942866505756</v>
      </c>
      <c r="AR78" s="14">
        <v>2.6917420591350161</v>
      </c>
      <c r="AS78" s="14">
        <v>11.702274517683842</v>
      </c>
      <c r="AT78" s="14">
        <v>0.16884445576144363</v>
      </c>
      <c r="AU78" s="14">
        <v>1.1136868039335586</v>
      </c>
      <c r="AV78" s="14">
        <v>2.2797530394801155</v>
      </c>
      <c r="AW78" s="14">
        <v>0.20194840960815746</v>
      </c>
      <c r="AX78" s="14">
        <v>1.6829272399578799</v>
      </c>
      <c r="AY78" s="14">
        <v>0.59656329017748067</v>
      </c>
      <c r="AZ78" s="14">
        <v>0.21989209221191036</v>
      </c>
      <c r="BA78" s="14">
        <v>2.6301471503036633</v>
      </c>
      <c r="BB78" s="14">
        <v>0.1114838910685024</v>
      </c>
      <c r="BC78" s="14">
        <v>0.28942184176026514</v>
      </c>
      <c r="BD78" s="14">
        <v>1.3030877668689598</v>
      </c>
      <c r="BE78" s="14">
        <v>0.18942819268378469</v>
      </c>
      <c r="BF78" s="14">
        <v>1.0248018917157711</v>
      </c>
      <c r="BG78" s="14">
        <v>1.5763087506135016</v>
      </c>
      <c r="BH78" s="14">
        <v>7.4575692149496167</v>
      </c>
      <c r="BI78" s="14">
        <v>1.8881487188339952</v>
      </c>
      <c r="BJ78" s="14">
        <v>4.8256995654643191</v>
      </c>
      <c r="BK78" s="14">
        <v>5.2477837879363616</v>
      </c>
      <c r="BL78" s="14">
        <v>5.7812505983211588</v>
      </c>
      <c r="BM78" s="14">
        <v>3.5669417396663157</v>
      </c>
      <c r="BN78" s="14">
        <v>1.2694852138930925</v>
      </c>
      <c r="BO78" s="14">
        <v>0.72272634961371673</v>
      </c>
      <c r="BP78" s="14">
        <v>4.7544586030388469</v>
      </c>
      <c r="BQ78" s="14">
        <v>1.2559665416416794</v>
      </c>
      <c r="BR78" s="14">
        <v>6.0312129690965488</v>
      </c>
      <c r="BS78" s="14">
        <v>2.2052783768897148</v>
      </c>
      <c r="BT78" s="14">
        <v>14.495609808011279</v>
      </c>
      <c r="BU78" s="14">
        <v>5.1106149616232868</v>
      </c>
      <c r="BV78" s="14">
        <v>76.919695087112586</v>
      </c>
      <c r="BW78" s="14">
        <v>9.7795915636819934</v>
      </c>
      <c r="BX78" s="14">
        <v>190.72924742001089</v>
      </c>
      <c r="BY78" s="14">
        <v>7.9042728254510592</v>
      </c>
      <c r="BZ78" s="14">
        <v>11.759996891567171</v>
      </c>
      <c r="CA78" s="14">
        <v>9.5200379579622982</v>
      </c>
      <c r="CB78" s="14">
        <v>6.1403508870411647</v>
      </c>
      <c r="CC78" s="14">
        <v>1.4614315225969718</v>
      </c>
      <c r="CD78" s="14">
        <v>2.248638390331815</v>
      </c>
      <c r="CE78" s="14">
        <v>5.4155877527048162</v>
      </c>
      <c r="CF78" s="14">
        <v>0.97380919445501446</v>
      </c>
      <c r="CG78" s="14">
        <v>11.459700546205504</v>
      </c>
      <c r="CH78" s="14">
        <v>15.580126857968523</v>
      </c>
      <c r="CI78" s="14">
        <v>2.1683858665105662</v>
      </c>
      <c r="CJ78" s="14">
        <v>0.76987599879950908</v>
      </c>
      <c r="CK78" s="14">
        <v>1.7010505600978312</v>
      </c>
      <c r="CL78" s="14">
        <v>0.46428361051749673</v>
      </c>
      <c r="CM78" s="14">
        <v>0.72387372351966062</v>
      </c>
      <c r="CN78" s="14">
        <v>27.544981887890266</v>
      </c>
      <c r="CO78" s="14">
        <v>1.3417109538387499</v>
      </c>
      <c r="CP78" s="14">
        <v>4.1222496621014066</v>
      </c>
      <c r="CQ78" s="14">
        <v>5.3087119233508879</v>
      </c>
      <c r="CR78" s="14">
        <v>9.5974378178483537</v>
      </c>
      <c r="CS78" s="14">
        <v>2.7391591668733524</v>
      </c>
      <c r="CT78" s="14">
        <v>5.6756895275668864</v>
      </c>
      <c r="CU78" s="14">
        <v>45.54336915421446</v>
      </c>
      <c r="CV78" s="14">
        <v>29.876512590346721</v>
      </c>
      <c r="CW78" s="14">
        <v>265.66782819309611</v>
      </c>
      <c r="CX78" s="14">
        <v>6.4150668592739244</v>
      </c>
      <c r="CY78" s="14">
        <v>241.9061603224477</v>
      </c>
      <c r="CZ78" s="14">
        <v>70.032642989053713</v>
      </c>
      <c r="DA78" s="14">
        <v>0.2112931914522222</v>
      </c>
      <c r="DB78" s="14">
        <v>8.1214574084997011</v>
      </c>
      <c r="DC78" s="14">
        <v>38.563621214130904</v>
      </c>
      <c r="DD78" s="14">
        <v>728.45011719810771</v>
      </c>
      <c r="DE78" s="14">
        <v>40.922117384037449</v>
      </c>
      <c r="DF78" s="14">
        <v>28.85743484781824</v>
      </c>
      <c r="DG78" s="14">
        <v>1.6654749556948416</v>
      </c>
      <c r="DH78" s="14">
        <v>565.59476329246763</v>
      </c>
      <c r="DI78" s="14">
        <v>3.5973401381614054</v>
      </c>
      <c r="DJ78" s="14">
        <v>0.54754613750307279</v>
      </c>
      <c r="DK78" s="14">
        <v>0.10958750336203946</v>
      </c>
      <c r="DL78" s="14">
        <v>8.6748666033124575</v>
      </c>
      <c r="DM78" s="14">
        <v>21.929883021797121</v>
      </c>
      <c r="DN78" s="14">
        <v>8.3637403601654245</v>
      </c>
      <c r="DO78" s="14">
        <v>1.5229140934787386</v>
      </c>
      <c r="DP78" s="14">
        <v>160.69599397046917</v>
      </c>
      <c r="DQ78" s="14">
        <v>24.124301594921938</v>
      </c>
      <c r="DR78" s="14">
        <v>9.6076671105968909</v>
      </c>
      <c r="DS78" s="14">
        <v>38.171220411548902</v>
      </c>
      <c r="DT78" s="14">
        <v>2.5918436301279986</v>
      </c>
      <c r="DU78" s="14">
        <v>5.2116946384352505E-2</v>
      </c>
      <c r="DV78" s="14">
        <v>9.5829552667017939E-2</v>
      </c>
      <c r="DW78" s="14">
        <v>1.5228214629646561E-2</v>
      </c>
      <c r="DX78" s="14">
        <v>1.571058914424404E-3</v>
      </c>
      <c r="DY78" s="14">
        <v>3.1826302506230921</v>
      </c>
      <c r="DZ78" s="14">
        <v>0.55404198192437615</v>
      </c>
      <c r="EA78" s="14">
        <v>1.8989713903394794</v>
      </c>
      <c r="EB78" s="14">
        <v>2.5724717693294217</v>
      </c>
      <c r="EC78" s="14">
        <v>6.2068247798792636E-2</v>
      </c>
      <c r="ED78" s="14">
        <v>2.7851373958582247E-2</v>
      </c>
      <c r="EE78" s="14">
        <v>5.5324544166941596E-2</v>
      </c>
      <c r="EF78" s="14">
        <v>1.6925116751462195E-2</v>
      </c>
      <c r="EG78" s="14">
        <v>6.6940876649166314E-2</v>
      </c>
      <c r="EH78" s="14">
        <v>5.8400996396508354E-3</v>
      </c>
      <c r="EI78" s="14">
        <v>1.7775541415125608E-3</v>
      </c>
      <c r="EJ78" s="14">
        <v>1.3057467639865074E-4</v>
      </c>
      <c r="EK78" s="14">
        <v>0.60277082786443825</v>
      </c>
      <c r="EL78" s="14">
        <v>6.0940462820828481E-3</v>
      </c>
      <c r="EM78" s="14">
        <v>0.51691216415470886</v>
      </c>
      <c r="EN78" s="14">
        <v>0.28473328327731739</v>
      </c>
      <c r="EO78" s="14">
        <v>0.40174481235467174</v>
      </c>
      <c r="EP78" s="14">
        <v>2.6754022941318803E-2</v>
      </c>
      <c r="EQ78" s="14">
        <v>2.7928666314008789E-2</v>
      </c>
      <c r="ER78" s="14">
        <v>0.49232826162124377</v>
      </c>
      <c r="ES78" s="14">
        <v>0.37844111982300388</v>
      </c>
      <c r="ET78" s="14">
        <v>1.3546039355150692</v>
      </c>
      <c r="EU78" s="14">
        <v>7.0726485839687214E-2</v>
      </c>
      <c r="EV78" s="14">
        <v>0.97946061459961664</v>
      </c>
      <c r="EW78" s="14">
        <v>5.4930386377963023E-3</v>
      </c>
      <c r="EX78" s="14">
        <v>2.1049739397800247</v>
      </c>
      <c r="EY78" s="14">
        <v>9.5377811550936102E-3</v>
      </c>
      <c r="EZ78" s="14">
        <v>0.17330571990285862</v>
      </c>
      <c r="FA78" s="14">
        <v>0.1858550691764187</v>
      </c>
      <c r="FB78" s="14">
        <v>5.2697222956474329E-3</v>
      </c>
      <c r="FC78" s="14">
        <v>1.2336642814823265E-2</v>
      </c>
      <c r="FD78" s="14">
        <v>0.13758873555101525</v>
      </c>
      <c r="FE78" s="14">
        <v>9.8081478870516811E-2</v>
      </c>
      <c r="FF78" s="14">
        <v>0.1840471053738684</v>
      </c>
      <c r="FG78" s="14">
        <v>3.8984896021074165</v>
      </c>
      <c r="FH78" s="14">
        <v>1.65122801770507</v>
      </c>
      <c r="FI78" s="14">
        <v>0.39291368249676245</v>
      </c>
      <c r="FJ78" s="14">
        <v>4.0516987977054191</v>
      </c>
      <c r="FK78" s="14">
        <v>0.11908496906951585</v>
      </c>
      <c r="FL78" s="14">
        <v>8.9742207008232822E-2</v>
      </c>
      <c r="FM78" s="14">
        <v>2.5911994548723446E-5</v>
      </c>
      <c r="FN78" s="14">
        <v>0.50588485215628998</v>
      </c>
      <c r="FO78" s="14">
        <v>20.480037268795982</v>
      </c>
      <c r="FP78" s="14">
        <v>9.7836853160614135E-2</v>
      </c>
      <c r="FQ78" s="14">
        <v>87.090020949734125</v>
      </c>
      <c r="FR78" s="14">
        <v>1.3453057823930319</v>
      </c>
      <c r="FS78" s="14">
        <v>0.3707879774962024</v>
      </c>
      <c r="FT78" s="14">
        <v>0.23596261514984096</v>
      </c>
      <c r="FU78" s="14">
        <v>0.12525160084744977</v>
      </c>
      <c r="FV78" s="14">
        <v>3.9222664472139554E-2</v>
      </c>
      <c r="FW78" s="14">
        <v>2.0085679078620808</v>
      </c>
      <c r="FX78" s="14">
        <v>7.6929621311250071E-2</v>
      </c>
      <c r="FY78" s="14">
        <v>0.9627240676283344</v>
      </c>
      <c r="FZ78" s="14">
        <v>2.2300528093745151</v>
      </c>
      <c r="GA78" s="14">
        <v>0.72593439176365127</v>
      </c>
      <c r="GB78" s="14">
        <v>3.4648481291862473E-2</v>
      </c>
      <c r="GC78" s="14">
        <v>0.28499380035850125</v>
      </c>
      <c r="GD78" s="14">
        <v>0.29934161701300094</v>
      </c>
      <c r="GE78" s="14">
        <v>5.0931051504977782</v>
      </c>
      <c r="GF78" s="14">
        <v>1.2468120178008777</v>
      </c>
      <c r="GG78" s="14">
        <v>2.6150631112247233</v>
      </c>
      <c r="GH78" s="14">
        <v>5.2759541406164514</v>
      </c>
      <c r="GI78" s="14">
        <v>4.2826135164966228</v>
      </c>
      <c r="GJ78" s="14">
        <v>0.17822575995866818</v>
      </c>
      <c r="GK78" s="14">
        <v>0.92213562386432069</v>
      </c>
      <c r="GL78" s="14">
        <v>21.548553215848088</v>
      </c>
      <c r="GM78" s="14">
        <v>0.82701440243427216</v>
      </c>
      <c r="GN78" s="14">
        <v>1.1166500216505044</v>
      </c>
      <c r="GO78" s="14">
        <v>0.21159091808222866</v>
      </c>
      <c r="GP78" s="14">
        <v>0.5345889826583764</v>
      </c>
      <c r="GQ78" s="14">
        <v>0.56249529163996015</v>
      </c>
      <c r="GR78" s="14">
        <v>18.398376130180054</v>
      </c>
      <c r="GS78" s="14">
        <v>1.6429160563924926E-2</v>
      </c>
      <c r="GT78" s="14">
        <v>8.7455742876997746</v>
      </c>
      <c r="GU78" s="14">
        <v>9.4566884985619326E-2</v>
      </c>
      <c r="GV78" s="14">
        <v>2.8787883158179227E-2</v>
      </c>
      <c r="GW78" s="14">
        <v>0.13162724272173262</v>
      </c>
      <c r="GX78" s="14">
        <v>1.2063341079872808E-2</v>
      </c>
      <c r="GY78" s="14">
        <v>11.799440505910955</v>
      </c>
      <c r="GZ78" s="14">
        <v>0.33606121968439884</v>
      </c>
      <c r="HA78" s="14">
        <v>0.16577847093384279</v>
      </c>
      <c r="HB78" s="14">
        <v>3.2489158858866549</v>
      </c>
      <c r="HC78" s="14">
        <v>0.36509778793142766</v>
      </c>
      <c r="HD78" s="14">
        <v>2.876776160639781E-2</v>
      </c>
      <c r="HE78" s="14">
        <v>0.12405963413091561</v>
      </c>
      <c r="HF78" s="14">
        <v>13.166941154692699</v>
      </c>
      <c r="HG78" s="14">
        <v>2.1402123237386252E-3</v>
      </c>
      <c r="HH78" s="14">
        <v>14.277838800463501</v>
      </c>
      <c r="HI78" s="14">
        <v>1.0706361177224447E-3</v>
      </c>
      <c r="HJ78" s="14">
        <v>0.28565309218211288</v>
      </c>
      <c r="HK78" s="14">
        <v>2.0020069595029048E-2</v>
      </c>
      <c r="HL78" s="14">
        <v>2.3284639805597612E-2</v>
      </c>
      <c r="HM78" s="14">
        <v>0.13815070606867547</v>
      </c>
      <c r="HN78" s="14">
        <v>1.5063804841605296E-2</v>
      </c>
      <c r="HO78" s="14">
        <v>4.2345720628156232E-3</v>
      </c>
      <c r="HP78" s="14">
        <v>0.65735685233849428</v>
      </c>
      <c r="HQ78" s="14">
        <v>8.2523111495716894E-2</v>
      </c>
      <c r="HR78" s="14">
        <v>0.36645486792703574</v>
      </c>
      <c r="HS78" s="14">
        <v>9.8675006663291265E-2</v>
      </c>
      <c r="HT78" s="14">
        <v>1.1830395836979304E-2</v>
      </c>
      <c r="HU78" s="14">
        <v>9.9706012896025306E-2</v>
      </c>
      <c r="HV78" s="14">
        <v>9.5624691710108789E-2</v>
      </c>
      <c r="HW78" s="14">
        <v>0.12997141263166259</v>
      </c>
      <c r="HX78" s="14">
        <v>0.69688284637389086</v>
      </c>
      <c r="HY78" s="14">
        <v>0.62632537325573689</v>
      </c>
      <c r="HZ78" s="14">
        <v>1057.6118680805228</v>
      </c>
      <c r="IA78" s="14">
        <v>3.5276407896448351E-3</v>
      </c>
      <c r="IB78" s="14">
        <v>5.0609872117282836E-2</v>
      </c>
      <c r="IC78" s="14">
        <v>261.53493450821117</v>
      </c>
      <c r="ID78" s="14">
        <v>81.194472223928443</v>
      </c>
      <c r="IE78" s="14">
        <v>964.28275418126088</v>
      </c>
      <c r="IF78" s="14">
        <v>45.30485584938441</v>
      </c>
      <c r="IG78" s="14">
        <v>1.2417692287389472</v>
      </c>
      <c r="IH78" s="14">
        <v>1.2629055904035436</v>
      </c>
      <c r="II78" s="14">
        <v>2.3970872346799155</v>
      </c>
      <c r="IJ78" s="14">
        <v>1.6848273781631633</v>
      </c>
      <c r="IK78" s="14">
        <v>0.46871303435269746</v>
      </c>
      <c r="IL78" s="14">
        <v>0.86458885202931557</v>
      </c>
      <c r="IM78" s="14">
        <v>1.2836315827007991</v>
      </c>
      <c r="IN78" s="14">
        <v>10.218514991380008</v>
      </c>
      <c r="IO78" s="14">
        <v>0.32958029167663094</v>
      </c>
      <c r="IP78" s="14">
        <v>0.3837426387131011</v>
      </c>
      <c r="IQ78" s="14">
        <v>0</v>
      </c>
      <c r="IR78" s="14">
        <v>3.8405425526315486</v>
      </c>
      <c r="IS78" s="14">
        <v>48.064775091079937</v>
      </c>
      <c r="IT78" s="14">
        <v>19.338729894027068</v>
      </c>
      <c r="IU78" s="14">
        <v>36.527919613378081</v>
      </c>
      <c r="IV78" s="14">
        <v>1.2292880349916255</v>
      </c>
      <c r="IW78" s="14">
        <v>33.202075090708689</v>
      </c>
      <c r="IX78" s="14">
        <v>5.4787713648741868E-2</v>
      </c>
      <c r="IY78" s="14">
        <v>14.825458311943112</v>
      </c>
      <c r="IZ78" s="14">
        <v>13606.548845175468</v>
      </c>
      <c r="JA78" s="14">
        <v>2.0309226267372612E-3</v>
      </c>
      <c r="JB78" s="14">
        <v>532.4892232991748</v>
      </c>
      <c r="JC78" s="14">
        <v>1022.0756853825179</v>
      </c>
      <c r="JD78" s="14">
        <v>11283.443023507525</v>
      </c>
      <c r="JE78" s="14">
        <v>394.90193575656411</v>
      </c>
      <c r="JF78" s="14">
        <v>-13775.499352495652</v>
      </c>
      <c r="JG78" s="10"/>
      <c r="JH78" s="11">
        <f t="shared" si="1"/>
        <v>45950.386999999988</v>
      </c>
    </row>
    <row r="79" spans="1:268" x14ac:dyDescent="0.2">
      <c r="A79" s="3" t="s">
        <v>79</v>
      </c>
      <c r="B79" s="12">
        <v>1.3268514144320425</v>
      </c>
      <c r="C79" s="12">
        <v>0.41793478123279715</v>
      </c>
      <c r="D79" s="12">
        <v>0.46510969419107545</v>
      </c>
      <c r="E79" s="12">
        <v>7.5902175196328969E-2</v>
      </c>
      <c r="F79" s="12">
        <v>0.55015300516700116</v>
      </c>
      <c r="G79" s="12">
        <v>0.71771768119960777</v>
      </c>
      <c r="H79" s="12">
        <v>0.23414318243047888</v>
      </c>
      <c r="I79" s="12">
        <v>0.96361614270756279</v>
      </c>
      <c r="J79" s="12">
        <v>8.5367592972010655E-3</v>
      </c>
      <c r="K79" s="12">
        <v>3.2317251437946712E-2</v>
      </c>
      <c r="L79" s="12">
        <v>64.532266784090069</v>
      </c>
      <c r="M79" s="12">
        <v>5.1438522456347731E-4</v>
      </c>
      <c r="N79" s="12">
        <v>3.9401845438234075E-3</v>
      </c>
      <c r="O79" s="12">
        <v>0.36007939819465573</v>
      </c>
      <c r="P79" s="12">
        <v>225.18565097079278</v>
      </c>
      <c r="Q79" s="12">
        <v>1.3604319605050406E-3</v>
      </c>
      <c r="R79" s="12">
        <v>4.1764559645326083</v>
      </c>
      <c r="S79" s="12">
        <v>3.9306228478434339E-2</v>
      </c>
      <c r="T79" s="12">
        <v>1.8069618872581968E-3</v>
      </c>
      <c r="U79" s="12">
        <v>5.4933327036448176</v>
      </c>
      <c r="V79" s="12">
        <v>0.90079953123461098</v>
      </c>
      <c r="W79" s="12">
        <v>18.505214707608943</v>
      </c>
      <c r="X79" s="12">
        <v>2.6926725687871</v>
      </c>
      <c r="Y79" s="12">
        <v>4.7563496177131857</v>
      </c>
      <c r="Z79" s="12">
        <v>8.8226566796748109</v>
      </c>
      <c r="AA79" s="12">
        <v>2.2110190897000237</v>
      </c>
      <c r="AB79" s="12">
        <v>0.99240115526686767</v>
      </c>
      <c r="AC79" s="12">
        <v>1925.1698423422663</v>
      </c>
      <c r="AD79" s="12">
        <v>931.24840171094434</v>
      </c>
      <c r="AE79" s="12">
        <v>56.333597688012695</v>
      </c>
      <c r="AF79" s="12">
        <v>10.820483080013245</v>
      </c>
      <c r="AG79" s="12">
        <v>13.121046592327096</v>
      </c>
      <c r="AH79" s="12">
        <v>3.9014825276517717</v>
      </c>
      <c r="AI79" s="12">
        <v>25.830291498212439</v>
      </c>
      <c r="AJ79" s="12">
        <v>1.0888088816158283</v>
      </c>
      <c r="AK79" s="12">
        <v>165.10398247572806</v>
      </c>
      <c r="AL79" s="12">
        <v>584.79500688358212</v>
      </c>
      <c r="AM79" s="12">
        <v>548.33079136235995</v>
      </c>
      <c r="AN79" s="12">
        <v>92.716478223018498</v>
      </c>
      <c r="AO79" s="12">
        <v>42.653349143339611</v>
      </c>
      <c r="AP79" s="12">
        <v>0.16936298713802275</v>
      </c>
      <c r="AQ79" s="12">
        <v>19.098453931805732</v>
      </c>
      <c r="AR79" s="12">
        <v>313.38037314498456</v>
      </c>
      <c r="AS79" s="12">
        <v>9718.1370039420326</v>
      </c>
      <c r="AT79" s="12">
        <v>3.089666173310468</v>
      </c>
      <c r="AU79" s="12">
        <v>0.74367238038985295</v>
      </c>
      <c r="AV79" s="12">
        <v>5.6707204252447436</v>
      </c>
      <c r="AW79" s="12">
        <v>0.48838593754603504</v>
      </c>
      <c r="AX79" s="12">
        <v>27.231778332373914</v>
      </c>
      <c r="AY79" s="12">
        <v>2.158642784412768</v>
      </c>
      <c r="AZ79" s="12">
        <v>2.0877581509427952</v>
      </c>
      <c r="BA79" s="12">
        <v>45.300561750112067</v>
      </c>
      <c r="BB79" s="12">
        <v>0.183541172723788</v>
      </c>
      <c r="BC79" s="12">
        <v>1.2679252249904776</v>
      </c>
      <c r="BD79" s="12">
        <v>5.8280606497160115</v>
      </c>
      <c r="BE79" s="12">
        <v>0.3427788127616202</v>
      </c>
      <c r="BF79" s="12">
        <v>0.42112107593168041</v>
      </c>
      <c r="BG79" s="12">
        <v>3.676497312481998E-2</v>
      </c>
      <c r="BH79" s="12">
        <v>13.922951767887982</v>
      </c>
      <c r="BI79" s="12">
        <v>1.7618667846995297</v>
      </c>
      <c r="BJ79" s="12">
        <v>13.945247109240896</v>
      </c>
      <c r="BK79" s="12">
        <v>8.6134600330158655</v>
      </c>
      <c r="BL79" s="12">
        <v>19.795721845557761</v>
      </c>
      <c r="BM79" s="12">
        <v>40.449616423439601</v>
      </c>
      <c r="BN79" s="12">
        <v>8.8364608856369582</v>
      </c>
      <c r="BO79" s="12">
        <v>14.23340212885279</v>
      </c>
      <c r="BP79" s="12">
        <v>10.130591317319571</v>
      </c>
      <c r="BQ79" s="12">
        <v>122.84566089671819</v>
      </c>
      <c r="BR79" s="12">
        <v>1576.3721453732833</v>
      </c>
      <c r="BS79" s="12">
        <v>85.027521971042859</v>
      </c>
      <c r="BT79" s="12">
        <v>2183.5538059695582</v>
      </c>
      <c r="BU79" s="12">
        <v>117.62395385005856</v>
      </c>
      <c r="BV79" s="12">
        <v>13.202942389944212</v>
      </c>
      <c r="BW79" s="12">
        <v>7976.9196604704675</v>
      </c>
      <c r="BX79" s="12">
        <v>11.987576027373759</v>
      </c>
      <c r="BY79" s="12">
        <v>6.3703704424500147</v>
      </c>
      <c r="BZ79" s="12">
        <v>129.44108134811853</v>
      </c>
      <c r="CA79" s="12">
        <v>18.117609479292533</v>
      </c>
      <c r="CB79" s="12">
        <v>43.155013839843846</v>
      </c>
      <c r="CC79" s="12">
        <v>482.44421707015374</v>
      </c>
      <c r="CD79" s="12">
        <v>1.257885093124409</v>
      </c>
      <c r="CE79" s="12">
        <v>7.7089563823452876</v>
      </c>
      <c r="CF79" s="12">
        <v>38.167163777551963</v>
      </c>
      <c r="CG79" s="12">
        <v>105.24605118621977</v>
      </c>
      <c r="CH79" s="12">
        <v>841.04553508953109</v>
      </c>
      <c r="CI79" s="12">
        <v>30.792137847825057</v>
      </c>
      <c r="CJ79" s="12">
        <v>21.233979302270026</v>
      </c>
      <c r="CK79" s="12">
        <v>24.171797937441145</v>
      </c>
      <c r="CL79" s="12">
        <v>8.2544613816132983</v>
      </c>
      <c r="CM79" s="12">
        <v>10.163409175479384</v>
      </c>
      <c r="CN79" s="12">
        <v>108.94982365666226</v>
      </c>
      <c r="CO79" s="12">
        <v>9.0290199268186679</v>
      </c>
      <c r="CP79" s="12">
        <v>4.6028092568114563</v>
      </c>
      <c r="CQ79" s="12">
        <v>20.270323854553634</v>
      </c>
      <c r="CR79" s="12">
        <v>340.94575720250089</v>
      </c>
      <c r="CS79" s="12">
        <v>4.0672225541627816</v>
      </c>
      <c r="CT79" s="12">
        <v>12.71588464664471</v>
      </c>
      <c r="CU79" s="12">
        <v>63.86936356095832</v>
      </c>
      <c r="CV79" s="12">
        <v>14.500030114243025</v>
      </c>
      <c r="CW79" s="12">
        <v>201.31462508512405</v>
      </c>
      <c r="CX79" s="12">
        <v>95.458471982195945</v>
      </c>
      <c r="CY79" s="12">
        <v>323.47750913751594</v>
      </c>
      <c r="CZ79" s="12">
        <v>72.032467632675093</v>
      </c>
      <c r="DA79" s="12">
        <v>2.253235079565421</v>
      </c>
      <c r="DB79" s="12">
        <v>426.25977007769535</v>
      </c>
      <c r="DC79" s="12">
        <v>1189.3584189331714</v>
      </c>
      <c r="DD79" s="12">
        <v>150.31373838588837</v>
      </c>
      <c r="DE79" s="12">
        <v>167.41563985775085</v>
      </c>
      <c r="DF79" s="12">
        <v>15560.241839180862</v>
      </c>
      <c r="DG79" s="12">
        <v>219.79494481468888</v>
      </c>
      <c r="DH79" s="12">
        <v>3591.0873669729726</v>
      </c>
      <c r="DI79" s="12">
        <v>48.19372846752821</v>
      </c>
      <c r="DJ79" s="12">
        <v>15.871221795921292</v>
      </c>
      <c r="DK79" s="12">
        <v>14.507319454747712</v>
      </c>
      <c r="DL79" s="12">
        <v>4.1819209504473847</v>
      </c>
      <c r="DM79" s="12">
        <v>231.82451506515881</v>
      </c>
      <c r="DN79" s="12">
        <v>38.808554500387935</v>
      </c>
      <c r="DO79" s="12">
        <v>133.91147938733488</v>
      </c>
      <c r="DP79" s="12">
        <v>532.3498039463135</v>
      </c>
      <c r="DQ79" s="12">
        <v>505.71739501495233</v>
      </c>
      <c r="DR79" s="12">
        <v>363.47145023326226</v>
      </c>
      <c r="DS79" s="12">
        <v>2234.359635904274</v>
      </c>
      <c r="DT79" s="12">
        <v>1.3371529468615724</v>
      </c>
      <c r="DU79" s="12">
        <v>0.12504352790559919</v>
      </c>
      <c r="DV79" s="12">
        <v>6.8699125015713833E-2</v>
      </c>
      <c r="DW79" s="12">
        <v>2.3474611297276932E-2</v>
      </c>
      <c r="DX79" s="12">
        <v>9.5505315207937457E-4</v>
      </c>
      <c r="DY79" s="12">
        <v>838.27166489088813</v>
      </c>
      <c r="DZ79" s="12">
        <v>14.395139390025324</v>
      </c>
      <c r="EA79" s="12">
        <v>852.19928013944639</v>
      </c>
      <c r="EB79" s="12">
        <v>2.1427977995139997</v>
      </c>
      <c r="EC79" s="12">
        <v>0.10967212268648588</v>
      </c>
      <c r="ED79" s="12">
        <v>5.7315960522502929E-2</v>
      </c>
      <c r="EE79" s="12">
        <v>2.1546276055240669E-2</v>
      </c>
      <c r="EF79" s="12">
        <v>7.5291512742459189E-3</v>
      </c>
      <c r="EG79" s="12">
        <v>4.6235543083123436E-2</v>
      </c>
      <c r="EH79" s="12">
        <v>9.7005900168230328E-3</v>
      </c>
      <c r="EI79" s="12">
        <v>1.9309503175610726E-3</v>
      </c>
      <c r="EJ79" s="12">
        <v>3.9101950402624227E-3</v>
      </c>
      <c r="EK79" s="12">
        <v>1.4287094413356334</v>
      </c>
      <c r="EL79" s="12">
        <v>3.2336140009223344E-2</v>
      </c>
      <c r="EM79" s="12">
        <v>198.13141205526563</v>
      </c>
      <c r="EN79" s="12">
        <v>0.40941559446516174</v>
      </c>
      <c r="EO79" s="12">
        <v>4.3754630797181662</v>
      </c>
      <c r="EP79" s="12">
        <v>1.4173449604835454E-2</v>
      </c>
      <c r="EQ79" s="12">
        <v>2.6426640399469917E-2</v>
      </c>
      <c r="ER79" s="12">
        <v>0.34262292649879267</v>
      </c>
      <c r="ES79" s="12">
        <v>1.379229972029659</v>
      </c>
      <c r="ET79" s="12">
        <v>5.2600893654580485</v>
      </c>
      <c r="EU79" s="12">
        <v>7.7172060841372292E-2</v>
      </c>
      <c r="EV79" s="12">
        <v>10.175235358392948</v>
      </c>
      <c r="EW79" s="12">
        <v>0.31201688320928411</v>
      </c>
      <c r="EX79" s="12">
        <v>1.3933012651466612</v>
      </c>
      <c r="EY79" s="12">
        <v>1.2849588434240895E-2</v>
      </c>
      <c r="EZ79" s="12">
        <v>7.3543328757650448</v>
      </c>
      <c r="FA79" s="12">
        <v>4.9319717680265507</v>
      </c>
      <c r="FB79" s="12">
        <v>1.8200371697162664E-2</v>
      </c>
      <c r="FC79" s="12">
        <v>0.98133302138342449</v>
      </c>
      <c r="FD79" s="12">
        <v>0.2534563922126073</v>
      </c>
      <c r="FE79" s="12">
        <v>0.17092028366057599</v>
      </c>
      <c r="FF79" s="12">
        <v>0.23586601317208364</v>
      </c>
      <c r="FG79" s="12">
        <v>5.2493923673313141</v>
      </c>
      <c r="FH79" s="12">
        <v>4.161886515600929</v>
      </c>
      <c r="FI79" s="12">
        <v>3.1950099348809173</v>
      </c>
      <c r="FJ79" s="12">
        <v>21.50676711931261</v>
      </c>
      <c r="FK79" s="12">
        <v>0.86015943591977595</v>
      </c>
      <c r="FL79" s="12">
        <v>1.100825199483155</v>
      </c>
      <c r="FM79" s="12">
        <v>2.0154793285244863E-4</v>
      </c>
      <c r="FN79" s="12">
        <v>0.75707502319955045</v>
      </c>
      <c r="FO79" s="12">
        <v>39.081468725262873</v>
      </c>
      <c r="FP79" s="12">
        <v>0.57619903670159622</v>
      </c>
      <c r="FQ79" s="12">
        <v>46.569171210405777</v>
      </c>
      <c r="FR79" s="12">
        <v>8.5831333127025022</v>
      </c>
      <c r="FS79" s="12">
        <v>3.1753372393839041</v>
      </c>
      <c r="FT79" s="12">
        <v>1.9603272318631269</v>
      </c>
      <c r="FU79" s="12">
        <v>1.7228497542357655</v>
      </c>
      <c r="FV79" s="12">
        <v>0.28865924997680448</v>
      </c>
      <c r="FW79" s="12">
        <v>2.5011562656757587</v>
      </c>
      <c r="FX79" s="12">
        <v>9.5530329331163219E-2</v>
      </c>
      <c r="FY79" s="12">
        <v>0.76987340558163275</v>
      </c>
      <c r="FZ79" s="12">
        <v>1.3437422728560429</v>
      </c>
      <c r="GA79" s="12">
        <v>0.78882689631171043</v>
      </c>
      <c r="GB79" s="12">
        <v>5.1903813489877715E-2</v>
      </c>
      <c r="GC79" s="12">
        <v>9.5113467929255808</v>
      </c>
      <c r="GD79" s="12">
        <v>0.45896387067401367</v>
      </c>
      <c r="GE79" s="12">
        <v>13.869913063137044</v>
      </c>
      <c r="GF79" s="12">
        <v>0.82422323197821856</v>
      </c>
      <c r="GG79" s="12">
        <v>1.8615761914152871</v>
      </c>
      <c r="GH79" s="12">
        <v>4.7137325890831754</v>
      </c>
      <c r="GI79" s="12">
        <v>10.813103637116811</v>
      </c>
      <c r="GJ79" s="12">
        <v>0.11781579105044683</v>
      </c>
      <c r="GK79" s="12">
        <v>2.1210798739998933</v>
      </c>
      <c r="GL79" s="12">
        <v>3.3004413326912401</v>
      </c>
      <c r="GM79" s="12">
        <v>1.8752007895883906</v>
      </c>
      <c r="GN79" s="12">
        <v>1.5763719046099258</v>
      </c>
      <c r="GO79" s="12">
        <v>0.16271201455637566</v>
      </c>
      <c r="GP79" s="12">
        <v>0.58500347110974094</v>
      </c>
      <c r="GQ79" s="12">
        <v>2.9602749656401999</v>
      </c>
      <c r="GR79" s="12">
        <v>27.750407210686518</v>
      </c>
      <c r="GS79" s="12">
        <v>8.2174831959951483E-3</v>
      </c>
      <c r="GT79" s="12">
        <v>20.351506709435615</v>
      </c>
      <c r="GU79" s="12">
        <v>8.3950564696316191E-2</v>
      </c>
      <c r="GV79" s="12">
        <v>1.8061573190015778E-2</v>
      </c>
      <c r="GW79" s="12">
        <v>0.51595325707591622</v>
      </c>
      <c r="GX79" s="12">
        <v>6.1599941470943022E-3</v>
      </c>
      <c r="GY79" s="12">
        <v>193.84633023570831</v>
      </c>
      <c r="GZ79" s="12">
        <v>8.3566862283753203</v>
      </c>
      <c r="HA79" s="12">
        <v>0.10598900754191777</v>
      </c>
      <c r="HB79" s="12">
        <v>3.5210504112000276</v>
      </c>
      <c r="HC79" s="12">
        <v>62.842524704747277</v>
      </c>
      <c r="HD79" s="12">
        <v>5.6601632208587931E-2</v>
      </c>
      <c r="HE79" s="12">
        <v>0.98073826151572374</v>
      </c>
      <c r="HF79" s="12">
        <v>500.66997147662511</v>
      </c>
      <c r="HG79" s="12">
        <v>0.11069263773155398</v>
      </c>
      <c r="HH79" s="12">
        <v>163.29320303778889</v>
      </c>
      <c r="HI79" s="12">
        <v>7.1643338138786144E-4</v>
      </c>
      <c r="HJ79" s="12">
        <v>0.11906922787356404</v>
      </c>
      <c r="HK79" s="12">
        <v>1.0148270788969238E-2</v>
      </c>
      <c r="HL79" s="12">
        <v>1.1715781897506539E-2</v>
      </c>
      <c r="HM79" s="12">
        <v>0.11275535583897667</v>
      </c>
      <c r="HN79" s="12">
        <v>6.2511609876931221E-3</v>
      </c>
      <c r="HO79" s="12">
        <v>1.8238653996498324E-3</v>
      </c>
      <c r="HP79" s="12">
        <v>1.2971358260230859</v>
      </c>
      <c r="HQ79" s="12">
        <v>6.1196673059956552</v>
      </c>
      <c r="HR79" s="12">
        <v>0.61557778350327208</v>
      </c>
      <c r="HS79" s="12">
        <v>1.8999400080609561</v>
      </c>
      <c r="HT79" s="12">
        <v>2.1020230327687859</v>
      </c>
      <c r="HU79" s="12">
        <v>1.2986670881480717</v>
      </c>
      <c r="HV79" s="12">
        <v>0.29904429070383759</v>
      </c>
      <c r="HW79" s="12">
        <v>0.91471453559040483</v>
      </c>
      <c r="HX79" s="12">
        <v>15.975002054187216</v>
      </c>
      <c r="HY79" s="12">
        <v>5.502113318545069</v>
      </c>
      <c r="HZ79" s="12">
        <v>188.68047241220461</v>
      </c>
      <c r="IA79" s="12">
        <v>1.7208287237648156E-3</v>
      </c>
      <c r="IB79" s="12">
        <v>3.0664487779441441</v>
      </c>
      <c r="IC79" s="12">
        <v>82.880297866153654</v>
      </c>
      <c r="ID79" s="12">
        <v>26.891526509239501</v>
      </c>
      <c r="IE79" s="12">
        <v>521.85328623580142</v>
      </c>
      <c r="IF79" s="12">
        <v>527.06906537659574</v>
      </c>
      <c r="IG79" s="12">
        <v>3.3882016869120783</v>
      </c>
      <c r="IH79" s="12">
        <v>5.9025901373654754</v>
      </c>
      <c r="II79" s="12">
        <v>9.2467607225963704</v>
      </c>
      <c r="IJ79" s="12">
        <v>46.814120056283997</v>
      </c>
      <c r="IK79" s="12">
        <v>21.202495971674448</v>
      </c>
      <c r="IL79" s="12">
        <v>1.4745657989673933</v>
      </c>
      <c r="IM79" s="12">
        <v>1.1276319300092807</v>
      </c>
      <c r="IN79" s="12">
        <v>4.1211142105945413</v>
      </c>
      <c r="IO79" s="12">
        <v>0.60245311915340349</v>
      </c>
      <c r="IP79" s="12">
        <v>0.98800699812683102</v>
      </c>
      <c r="IQ79" s="12">
        <v>0</v>
      </c>
      <c r="IR79" s="12">
        <v>1.5333198328075368</v>
      </c>
      <c r="IS79" s="12">
        <v>19.465397199912523</v>
      </c>
      <c r="IT79" s="12">
        <v>56.153971100295806</v>
      </c>
      <c r="IU79" s="12">
        <v>17.689818757194715</v>
      </c>
      <c r="IV79" s="12">
        <v>0.94043279922720424</v>
      </c>
      <c r="IW79" s="12">
        <v>458.64172649027671</v>
      </c>
      <c r="IX79" s="12">
        <v>0.20977567885144099</v>
      </c>
      <c r="IY79" s="12">
        <v>2.8834818263689002</v>
      </c>
      <c r="IZ79" s="12">
        <v>4667.1222227402959</v>
      </c>
      <c r="JA79" s="12">
        <v>7.0412096118857735E-3</v>
      </c>
      <c r="JB79" s="12">
        <v>852.83849057302336</v>
      </c>
      <c r="JC79" s="12">
        <v>-86.861972770319809</v>
      </c>
      <c r="JD79" s="12">
        <v>14673.13776288738</v>
      </c>
      <c r="JE79" s="12">
        <v>8177.5160080418755</v>
      </c>
      <c r="JF79" s="12">
        <v>-24825.607267937969</v>
      </c>
      <c r="JG79" s="10"/>
      <c r="JH79" s="13">
        <f t="shared" si="1"/>
        <v>64203.180999999997</v>
      </c>
    </row>
    <row r="80" spans="1:268" x14ac:dyDescent="0.2">
      <c r="A80" s="4" t="s">
        <v>80</v>
      </c>
      <c r="B80" s="14">
        <v>158.64171233962205</v>
      </c>
      <c r="C80" s="14">
        <v>35.184335278647787</v>
      </c>
      <c r="D80" s="14">
        <v>36.310814621833067</v>
      </c>
      <c r="E80" s="14">
        <v>2.399487385519834</v>
      </c>
      <c r="F80" s="14">
        <v>68.944893523025826</v>
      </c>
      <c r="G80" s="14">
        <v>131.98137972583368</v>
      </c>
      <c r="H80" s="14">
        <v>29.490705683763014</v>
      </c>
      <c r="I80" s="14">
        <v>166.79495576798411</v>
      </c>
      <c r="J80" s="14">
        <v>4.7724524500021891E-3</v>
      </c>
      <c r="K80" s="14">
        <v>0.55811985686613952</v>
      </c>
      <c r="L80" s="14">
        <v>0.19863872342514627</v>
      </c>
      <c r="M80" s="14">
        <v>9.2354904582415568E-5</v>
      </c>
      <c r="N80" s="14">
        <v>5.8748511775078636E-2</v>
      </c>
      <c r="O80" s="14">
        <v>0.72493876322738726</v>
      </c>
      <c r="P80" s="14">
        <v>0.55395966033497368</v>
      </c>
      <c r="Q80" s="14">
        <v>7.6236570094788784E-3</v>
      </c>
      <c r="R80" s="14">
        <v>4.1153760375519715E-3</v>
      </c>
      <c r="S80" s="14">
        <v>4.7372303057175314E-4</v>
      </c>
      <c r="T80" s="14">
        <v>0.59959967035449591</v>
      </c>
      <c r="U80" s="14">
        <v>122.96504630950108</v>
      </c>
      <c r="V80" s="14">
        <v>5.2580233011139139</v>
      </c>
      <c r="W80" s="14">
        <v>60.722173524018885</v>
      </c>
      <c r="X80" s="14">
        <v>199.13257938434379</v>
      </c>
      <c r="Y80" s="14">
        <v>2708.5349784569175</v>
      </c>
      <c r="Z80" s="14">
        <v>481.70560568610136</v>
      </c>
      <c r="AA80" s="14">
        <v>153.3456958131504</v>
      </c>
      <c r="AB80" s="14">
        <v>2.354814921913289</v>
      </c>
      <c r="AC80" s="14">
        <v>33816.903252697251</v>
      </c>
      <c r="AD80" s="14">
        <v>25835.880056902472</v>
      </c>
      <c r="AE80" s="14">
        <v>7744.0408309356089</v>
      </c>
      <c r="AF80" s="14">
        <v>5426.8026963822876</v>
      </c>
      <c r="AG80" s="14">
        <v>3468.9829540444575</v>
      </c>
      <c r="AH80" s="14">
        <v>2209.5527725180837</v>
      </c>
      <c r="AI80" s="14">
        <v>2904.1381722885217</v>
      </c>
      <c r="AJ80" s="14">
        <v>1.4051030280017907</v>
      </c>
      <c r="AK80" s="14">
        <v>1.4189949439594642</v>
      </c>
      <c r="AL80" s="14">
        <v>0.91403295856725231</v>
      </c>
      <c r="AM80" s="14">
        <v>1.4465926985486581</v>
      </c>
      <c r="AN80" s="14">
        <v>3.5193220427093341</v>
      </c>
      <c r="AO80" s="14">
        <v>2.5228355126006563</v>
      </c>
      <c r="AP80" s="14">
        <v>0.41810186765378587</v>
      </c>
      <c r="AQ80" s="14">
        <v>105.99239783586154</v>
      </c>
      <c r="AR80" s="14">
        <v>4.8588279728268455</v>
      </c>
      <c r="AS80" s="14">
        <v>2.690102357245201</v>
      </c>
      <c r="AT80" s="14">
        <v>7.4508112510548424E-2</v>
      </c>
      <c r="AU80" s="14">
        <v>0.25007413511368065</v>
      </c>
      <c r="AV80" s="14">
        <v>1.1741535540007566</v>
      </c>
      <c r="AW80" s="14">
        <v>0.10624378496064515</v>
      </c>
      <c r="AX80" s="14">
        <v>6.9190622150791778</v>
      </c>
      <c r="AY80" s="14">
        <v>0.767116961518581</v>
      </c>
      <c r="AZ80" s="14">
        <v>0.65929863856242621</v>
      </c>
      <c r="BA80" s="14">
        <v>13.440104373262125</v>
      </c>
      <c r="BB80" s="14">
        <v>0.23575845875063994</v>
      </c>
      <c r="BC80" s="14">
        <v>0.20446624602899746</v>
      </c>
      <c r="BD80" s="14">
        <v>0.69432884075576706</v>
      </c>
      <c r="BE80" s="14">
        <v>0.12670068479194271</v>
      </c>
      <c r="BF80" s="14">
        <v>7.2466271969845995</v>
      </c>
      <c r="BG80" s="14">
        <v>0.99942240534571181</v>
      </c>
      <c r="BH80" s="14">
        <v>0.52321831129978724</v>
      </c>
      <c r="BI80" s="14">
        <v>1.0317796819819915</v>
      </c>
      <c r="BJ80" s="14">
        <v>77.282378973123201</v>
      </c>
      <c r="BK80" s="14">
        <v>1.2338007394258814</v>
      </c>
      <c r="BL80" s="14">
        <v>209.31473437439442</v>
      </c>
      <c r="BM80" s="14">
        <v>70.154306512674708</v>
      </c>
      <c r="BN80" s="14">
        <v>0.45185708244357753</v>
      </c>
      <c r="BO80" s="14">
        <v>3.9852233057221556</v>
      </c>
      <c r="BP80" s="14">
        <v>52.992349952195475</v>
      </c>
      <c r="BQ80" s="14">
        <v>2.9790491710538589</v>
      </c>
      <c r="BR80" s="14">
        <v>15.151264565083141</v>
      </c>
      <c r="BS80" s="14">
        <v>19.665442898063507</v>
      </c>
      <c r="BT80" s="14">
        <v>15.155868130393003</v>
      </c>
      <c r="BU80" s="14">
        <v>5.2500706839460625</v>
      </c>
      <c r="BV80" s="14">
        <v>1088.2850274173329</v>
      </c>
      <c r="BW80" s="14">
        <v>10.124205935453224</v>
      </c>
      <c r="BX80" s="14">
        <v>15486.144708991191</v>
      </c>
      <c r="BY80" s="14">
        <v>74.935403361174565</v>
      </c>
      <c r="BZ80" s="14">
        <v>894.34977523244947</v>
      </c>
      <c r="CA80" s="14">
        <v>15.029393943544621</v>
      </c>
      <c r="CB80" s="14">
        <v>7.0914572881925224</v>
      </c>
      <c r="CC80" s="14">
        <v>0.45038650869565466</v>
      </c>
      <c r="CD80" s="14">
        <v>0.87612517741157925</v>
      </c>
      <c r="CE80" s="14">
        <v>3.955790800874198</v>
      </c>
      <c r="CF80" s="14">
        <v>3.5827475159691997</v>
      </c>
      <c r="CG80" s="14">
        <v>48.842015654446634</v>
      </c>
      <c r="CH80" s="14">
        <v>3.3272866384558042</v>
      </c>
      <c r="CI80" s="14">
        <v>9.6705864332721951</v>
      </c>
      <c r="CJ80" s="14">
        <v>5.2940877300887941</v>
      </c>
      <c r="CK80" s="14">
        <v>0.76880049912012427</v>
      </c>
      <c r="CL80" s="14">
        <v>1.2008341581632542</v>
      </c>
      <c r="CM80" s="14">
        <v>16.456329880091417</v>
      </c>
      <c r="CN80" s="14">
        <v>31.00082403417667</v>
      </c>
      <c r="CO80" s="14">
        <v>7.0708125673793729</v>
      </c>
      <c r="CP80" s="14">
        <v>1.6510667440676552</v>
      </c>
      <c r="CQ80" s="14">
        <v>7.4976302231695549</v>
      </c>
      <c r="CR80" s="14">
        <v>20.279665367787654</v>
      </c>
      <c r="CS80" s="14">
        <v>1.2814592106824871</v>
      </c>
      <c r="CT80" s="14">
        <v>4.7089290763530656</v>
      </c>
      <c r="CU80" s="14">
        <v>25.749576800817433</v>
      </c>
      <c r="CV80" s="14">
        <v>25.858992553726619</v>
      </c>
      <c r="CW80" s="14">
        <v>59.217782612765404</v>
      </c>
      <c r="CX80" s="14">
        <v>36.246563114898585</v>
      </c>
      <c r="CY80" s="14">
        <v>12.397435549098802</v>
      </c>
      <c r="CZ80" s="14">
        <v>29.137649605492584</v>
      </c>
      <c r="DA80" s="14">
        <v>0.90020043881179734</v>
      </c>
      <c r="DB80" s="14">
        <v>3.6814392695119462</v>
      </c>
      <c r="DC80" s="14">
        <v>46.171896509793086</v>
      </c>
      <c r="DD80" s="14">
        <v>93.349885108609541</v>
      </c>
      <c r="DE80" s="14">
        <v>16.162291022417886</v>
      </c>
      <c r="DF80" s="14">
        <v>8.1075320616181159</v>
      </c>
      <c r="DG80" s="14">
        <v>2.8965394113071254</v>
      </c>
      <c r="DH80" s="14">
        <v>458.82692945067083</v>
      </c>
      <c r="DI80" s="14">
        <v>4.2401002871305806</v>
      </c>
      <c r="DJ80" s="14">
        <v>6.4248146971865294</v>
      </c>
      <c r="DK80" s="14">
        <v>0.51142376622427532</v>
      </c>
      <c r="DL80" s="14">
        <v>0.12399587026376543</v>
      </c>
      <c r="DM80" s="14">
        <v>14.054836159903623</v>
      </c>
      <c r="DN80" s="14">
        <v>1.0639281431460397</v>
      </c>
      <c r="DO80" s="14">
        <v>1.9558730738520993</v>
      </c>
      <c r="DP80" s="14">
        <v>109.03671298405813</v>
      </c>
      <c r="DQ80" s="14">
        <v>127.2959797474827</v>
      </c>
      <c r="DR80" s="14">
        <v>134.3732207206786</v>
      </c>
      <c r="DS80" s="14">
        <v>66.754096582993228</v>
      </c>
      <c r="DT80" s="14">
        <v>19.928915591132373</v>
      </c>
      <c r="DU80" s="14">
        <v>7.2596759426585864</v>
      </c>
      <c r="DV80" s="14">
        <v>5.4068601767922653</v>
      </c>
      <c r="DW80" s="14">
        <v>1.3641773650765256</v>
      </c>
      <c r="DX80" s="14">
        <v>3.3854390781483147E-3</v>
      </c>
      <c r="DY80" s="14">
        <v>1.8766508403427062</v>
      </c>
      <c r="DZ80" s="14">
        <v>0.41463106558067159</v>
      </c>
      <c r="EA80" s="14">
        <v>3.7069374620959814</v>
      </c>
      <c r="EB80" s="14">
        <v>1.4706683187857483</v>
      </c>
      <c r="EC80" s="14">
        <v>1.3035295814861572</v>
      </c>
      <c r="ED80" s="14">
        <v>0.62681254018835397</v>
      </c>
      <c r="EE80" s="14">
        <v>0.56481414642298267</v>
      </c>
      <c r="EF80" s="14">
        <v>3.021615463040919E-3</v>
      </c>
      <c r="EG80" s="14">
        <v>0.10948501248148636</v>
      </c>
      <c r="EH80" s="14">
        <v>1.2832900480592191E-2</v>
      </c>
      <c r="EI80" s="14">
        <v>1.4499546509147448E-2</v>
      </c>
      <c r="EJ80" s="14">
        <v>1.3875038400377882E-4</v>
      </c>
      <c r="EK80" s="14">
        <v>2.2873452150797093</v>
      </c>
      <c r="EL80" s="14">
        <v>6.776545314588682E-2</v>
      </c>
      <c r="EM80" s="14">
        <v>0.89582814405212086</v>
      </c>
      <c r="EN80" s="14">
        <v>0.36167515980202819</v>
      </c>
      <c r="EO80" s="14">
        <v>1.9606268382740957</v>
      </c>
      <c r="EP80" s="14">
        <v>1.46410682352903E-2</v>
      </c>
      <c r="EQ80" s="14">
        <v>2.5804069074114287E-2</v>
      </c>
      <c r="ER80" s="14">
        <v>0.33225101187806594</v>
      </c>
      <c r="ES80" s="14">
        <v>1.5281904306291443</v>
      </c>
      <c r="ET80" s="14">
        <v>1.4196537882365683</v>
      </c>
      <c r="EU80" s="14">
        <v>6.9184120834195867E-2</v>
      </c>
      <c r="EV80" s="14">
        <v>2.8757513064354194</v>
      </c>
      <c r="EW80" s="14">
        <v>8.1271960882291119E-2</v>
      </c>
      <c r="EX80" s="14">
        <v>1.7646294356023169</v>
      </c>
      <c r="EY80" s="14">
        <v>8.2707458178734553E-2</v>
      </c>
      <c r="EZ80" s="14">
        <v>2.4347159063133978</v>
      </c>
      <c r="FA80" s="14">
        <v>2.6802560220501412</v>
      </c>
      <c r="FB80" s="14">
        <v>2.1230309201963525E-2</v>
      </c>
      <c r="FC80" s="14">
        <v>1.2193241645295239</v>
      </c>
      <c r="FD80" s="14">
        <v>0.22047203850106442</v>
      </c>
      <c r="FE80" s="14">
        <v>0.17524103314096956</v>
      </c>
      <c r="FF80" s="14">
        <v>0.20460921376111899</v>
      </c>
      <c r="FG80" s="14">
        <v>4.469136965599418</v>
      </c>
      <c r="FH80" s="14">
        <v>1.1016062240815543</v>
      </c>
      <c r="FI80" s="14">
        <v>0.23070789767060645</v>
      </c>
      <c r="FJ80" s="14">
        <v>5.4296559390743679</v>
      </c>
      <c r="FK80" s="14">
        <v>8.167578688804232E-2</v>
      </c>
      <c r="FL80" s="14">
        <v>0.25629982108015437</v>
      </c>
      <c r="FM80" s="14">
        <v>4.1675019193724352E-4</v>
      </c>
      <c r="FN80" s="14">
        <v>0.3267776694224796</v>
      </c>
      <c r="FO80" s="14">
        <v>26.294162977810547</v>
      </c>
      <c r="FP80" s="14">
        <v>0.3139263031235151</v>
      </c>
      <c r="FQ80" s="14">
        <v>16.425783873554764</v>
      </c>
      <c r="FR80" s="14">
        <v>35.250698819217924</v>
      </c>
      <c r="FS80" s="14">
        <v>6.4732432987872865</v>
      </c>
      <c r="FT80" s="14">
        <v>0.93750685982308035</v>
      </c>
      <c r="FU80" s="14">
        <v>2.7050258910570051</v>
      </c>
      <c r="FV80" s="14">
        <v>0.68313543009456867</v>
      </c>
      <c r="FW80" s="14">
        <v>5.9175775994318096</v>
      </c>
      <c r="FX80" s="14">
        <v>0.13867036155778809</v>
      </c>
      <c r="FY80" s="14">
        <v>2.7650655039797569</v>
      </c>
      <c r="FZ80" s="14">
        <v>4.6555636948633126</v>
      </c>
      <c r="GA80" s="14">
        <v>4.0071716268019184</v>
      </c>
      <c r="GB80" s="14">
        <v>0.84869848929622949</v>
      </c>
      <c r="GC80" s="14">
        <v>1.1114834173052108</v>
      </c>
      <c r="GD80" s="14">
        <v>0.90082436590043924</v>
      </c>
      <c r="GE80" s="14">
        <v>1.3063269929289469</v>
      </c>
      <c r="GF80" s="14">
        <v>4.6782496960984385</v>
      </c>
      <c r="GG80" s="14">
        <v>88.246714479645419</v>
      </c>
      <c r="GH80" s="14">
        <v>2.4020905548173883</v>
      </c>
      <c r="GI80" s="14">
        <v>11.312360446445666</v>
      </c>
      <c r="GJ80" s="14">
        <v>0.17881284379442558</v>
      </c>
      <c r="GK80" s="14">
        <v>0.80282905199861365</v>
      </c>
      <c r="GL80" s="14">
        <v>1.8031060374090113</v>
      </c>
      <c r="GM80" s="14">
        <v>0.35610182962371462</v>
      </c>
      <c r="GN80" s="14">
        <v>0.90693657127151994</v>
      </c>
      <c r="GO80" s="14">
        <v>7.0568587149683989E-2</v>
      </c>
      <c r="GP80" s="14">
        <v>0.15493672520042676</v>
      </c>
      <c r="GQ80" s="14">
        <v>0.31445252090814457</v>
      </c>
      <c r="GR80" s="14">
        <v>5.5512750546984408</v>
      </c>
      <c r="GS80" s="14">
        <v>2.8420912764017106E-2</v>
      </c>
      <c r="GT80" s="14">
        <v>1.3915025613576693</v>
      </c>
      <c r="GU80" s="14">
        <v>0.10690265309911061</v>
      </c>
      <c r="GV80" s="14">
        <v>7.2611590728401412E-2</v>
      </c>
      <c r="GW80" s="14">
        <v>0.40242050352208114</v>
      </c>
      <c r="GX80" s="14">
        <v>8.6470429195682191E-3</v>
      </c>
      <c r="GY80" s="14">
        <v>7.6350005455874328</v>
      </c>
      <c r="GZ80" s="14">
        <v>1.2625393702797036</v>
      </c>
      <c r="HA80" s="14">
        <v>0.85264801620605435</v>
      </c>
      <c r="HB80" s="14">
        <v>7.5823922233097141E-2</v>
      </c>
      <c r="HC80" s="14">
        <v>0.48192500823917839</v>
      </c>
      <c r="HD80" s="14">
        <v>1.3601233546761762E-2</v>
      </c>
      <c r="HE80" s="14">
        <v>2.4836541179960942E-2</v>
      </c>
      <c r="HF80" s="14">
        <v>5.0964772877154836</v>
      </c>
      <c r="HG80" s="14">
        <v>2.7077719557229707E-3</v>
      </c>
      <c r="HH80" s="14">
        <v>2.8231047869625159</v>
      </c>
      <c r="HI80" s="14">
        <v>2.1188213770716021E-3</v>
      </c>
      <c r="HJ80" s="14">
        <v>1.8896350347462367E-2</v>
      </c>
      <c r="HK80" s="14">
        <v>2.0589987406433172E-2</v>
      </c>
      <c r="HL80" s="14">
        <v>2.0377984622316637E-2</v>
      </c>
      <c r="HM80" s="14">
        <v>0.23365200602143801</v>
      </c>
      <c r="HN80" s="14">
        <v>1.0387309963655158E-2</v>
      </c>
      <c r="HO80" s="14">
        <v>8.1505878792921833E-3</v>
      </c>
      <c r="HP80" s="14">
        <v>0.64087024208580134</v>
      </c>
      <c r="HQ80" s="14">
        <v>2.5939355216571989</v>
      </c>
      <c r="HR80" s="14">
        <v>0.10615245718016041</v>
      </c>
      <c r="HS80" s="14">
        <v>0.50465381812254506</v>
      </c>
      <c r="HT80" s="14">
        <v>1.1288678452656978E-2</v>
      </c>
      <c r="HU80" s="14">
        <v>8.9746669201508258</v>
      </c>
      <c r="HV80" s="14">
        <v>0.13937166653679131</v>
      </c>
      <c r="HW80" s="14">
        <v>0.17405986692618838</v>
      </c>
      <c r="HX80" s="14">
        <v>1.9110109153678132</v>
      </c>
      <c r="HY80" s="14">
        <v>4.6149473930505778</v>
      </c>
      <c r="HZ80" s="14">
        <v>3.2313421987355708</v>
      </c>
      <c r="IA80" s="14">
        <v>1.4405042369505148E-3</v>
      </c>
      <c r="IB80" s="14">
        <v>0.1197972026635413</v>
      </c>
      <c r="IC80" s="14">
        <v>0.56073518372529052</v>
      </c>
      <c r="ID80" s="14">
        <v>0.21366649614692754</v>
      </c>
      <c r="IE80" s="14">
        <v>9.6664169756478007</v>
      </c>
      <c r="IF80" s="14">
        <v>88.066286460393684</v>
      </c>
      <c r="IG80" s="14">
        <v>16.270761352924453</v>
      </c>
      <c r="IH80" s="14">
        <v>29.359938332621415</v>
      </c>
      <c r="II80" s="14">
        <v>53.559104177736714</v>
      </c>
      <c r="IJ80" s="14">
        <v>29.875185274654449</v>
      </c>
      <c r="IK80" s="14">
        <v>1.2984660170757025</v>
      </c>
      <c r="IL80" s="14">
        <v>22.80153594941789</v>
      </c>
      <c r="IM80" s="14">
        <v>2.5436093611159269</v>
      </c>
      <c r="IN80" s="14">
        <v>8.5065778047966986E-2</v>
      </c>
      <c r="IO80" s="14">
        <v>0.33610641444466005</v>
      </c>
      <c r="IP80" s="14">
        <v>0.32722590997980072</v>
      </c>
      <c r="IQ80" s="14">
        <v>0</v>
      </c>
      <c r="IR80" s="14">
        <v>2.2334317852177858</v>
      </c>
      <c r="IS80" s="14">
        <v>31.516116573769153</v>
      </c>
      <c r="IT80" s="14">
        <v>22.597126362857249</v>
      </c>
      <c r="IU80" s="14">
        <v>21.040302864728616</v>
      </c>
      <c r="IV80" s="14">
        <v>0.89932323407415193</v>
      </c>
      <c r="IW80" s="14">
        <v>48.2459727191344</v>
      </c>
      <c r="IX80" s="14">
        <v>3.386691817169015</v>
      </c>
      <c r="IY80" s="14">
        <v>0.42544640040814535</v>
      </c>
      <c r="IZ80" s="14">
        <v>2185.8572480500088</v>
      </c>
      <c r="JA80" s="14">
        <v>1.1370195243638985E-2</v>
      </c>
      <c r="JB80" s="14">
        <v>179.71789193308854</v>
      </c>
      <c r="JC80" s="14">
        <v>-54.158243376032182</v>
      </c>
      <c r="JD80" s="14">
        <v>4555.3631534064107</v>
      </c>
      <c r="JE80" s="14">
        <v>6818.6817872464344</v>
      </c>
      <c r="JF80" s="14">
        <v>-5109.8849778597705</v>
      </c>
      <c r="JG80" s="10"/>
      <c r="JH80" s="11">
        <f t="shared" si="1"/>
        <v>114743.16300000002</v>
      </c>
    </row>
    <row r="81" spans="1:268" x14ac:dyDescent="0.2">
      <c r="A81" s="3" t="s">
        <v>81</v>
      </c>
      <c r="B81" s="12">
        <v>3.9238476541283358</v>
      </c>
      <c r="C81" s="12">
        <v>0.77811096770431654</v>
      </c>
      <c r="D81" s="12">
        <v>0.836067776370511</v>
      </c>
      <c r="E81" s="12">
        <v>2.1778857105345133</v>
      </c>
      <c r="F81" s="12">
        <v>1.4751032550590903</v>
      </c>
      <c r="G81" s="12">
        <v>2.1336888041580799</v>
      </c>
      <c r="H81" s="12">
        <v>0.20742080231826557</v>
      </c>
      <c r="I81" s="12">
        <v>1.7909298968029521</v>
      </c>
      <c r="J81" s="12">
        <v>3.2744668785190216E-2</v>
      </c>
      <c r="K81" s="12">
        <v>2.1154630296541495</v>
      </c>
      <c r="L81" s="12">
        <v>3.4896578827296456E-3</v>
      </c>
      <c r="M81" s="12">
        <v>8.904515540997284E-5</v>
      </c>
      <c r="N81" s="12">
        <v>0.27529094673907634</v>
      </c>
      <c r="O81" s="12">
        <v>0.32861073070264318</v>
      </c>
      <c r="P81" s="12">
        <v>3.8287161952733237</v>
      </c>
      <c r="Q81" s="12">
        <v>2.1945837164436552E-4</v>
      </c>
      <c r="R81" s="12">
        <v>1.2659386010074496E-3</v>
      </c>
      <c r="S81" s="12">
        <v>2.5750353758970085E-4</v>
      </c>
      <c r="T81" s="12">
        <v>4.2583870970536834E-3</v>
      </c>
      <c r="U81" s="12">
        <v>1.2995323195671509</v>
      </c>
      <c r="V81" s="12">
        <v>5.2134940370872421E-2</v>
      </c>
      <c r="W81" s="12">
        <v>0.49085082816917419</v>
      </c>
      <c r="X81" s="12">
        <v>14.530676031685513</v>
      </c>
      <c r="Y81" s="12">
        <v>20.105950937773819</v>
      </c>
      <c r="Z81" s="12">
        <v>68.166426685447675</v>
      </c>
      <c r="AA81" s="12">
        <v>9.6255384335266481</v>
      </c>
      <c r="AB81" s="12">
        <v>8.5003324379745917E-3</v>
      </c>
      <c r="AC81" s="12">
        <v>4007.0623396957217</v>
      </c>
      <c r="AD81" s="12">
        <v>1811.1823558634849</v>
      </c>
      <c r="AE81" s="12">
        <v>315.79133589522877</v>
      </c>
      <c r="AF81" s="12">
        <v>139.28844836698264</v>
      </c>
      <c r="AG81" s="12">
        <v>27.626881052223801</v>
      </c>
      <c r="AH81" s="12">
        <v>30.708972487324953</v>
      </c>
      <c r="AI81" s="12">
        <v>155.8744502561178</v>
      </c>
      <c r="AJ81" s="12">
        <v>0.88565588921506955</v>
      </c>
      <c r="AK81" s="12">
        <v>4.7092859710343875</v>
      </c>
      <c r="AL81" s="12">
        <v>61.632452746952474</v>
      </c>
      <c r="AM81" s="12">
        <v>1.7771563245366881</v>
      </c>
      <c r="AN81" s="12">
        <v>0.54251760763099666</v>
      </c>
      <c r="AO81" s="12">
        <v>1.7118807087173811</v>
      </c>
      <c r="AP81" s="12">
        <v>2.0591071857314132E-2</v>
      </c>
      <c r="AQ81" s="12">
        <v>206.21704562597779</v>
      </c>
      <c r="AR81" s="12">
        <v>15.444692110558245</v>
      </c>
      <c r="AS81" s="12">
        <v>50.736112022711772</v>
      </c>
      <c r="AT81" s="12">
        <v>1.1114130296731877E-2</v>
      </c>
      <c r="AU81" s="12">
        <v>0.90176756979845263</v>
      </c>
      <c r="AV81" s="12">
        <v>7.0316939053128719E-2</v>
      </c>
      <c r="AW81" s="12">
        <v>4.8785096724127633E-2</v>
      </c>
      <c r="AX81" s="12">
        <v>2.1876712735022449E-2</v>
      </c>
      <c r="AY81" s="12">
        <v>0.1282302443308137</v>
      </c>
      <c r="AZ81" s="12">
        <v>1.550472835343087E-2</v>
      </c>
      <c r="BA81" s="12">
        <v>29.204232318280944</v>
      </c>
      <c r="BB81" s="12">
        <v>8.154306027515535E-3</v>
      </c>
      <c r="BC81" s="12">
        <v>5.7454993457185095</v>
      </c>
      <c r="BD81" s="12">
        <v>5.7280848068122593E-2</v>
      </c>
      <c r="BE81" s="12">
        <v>1.2928131872609808E-2</v>
      </c>
      <c r="BF81" s="12">
        <v>3.0464681824908309E-2</v>
      </c>
      <c r="BG81" s="12">
        <v>4.1037348171338341E-3</v>
      </c>
      <c r="BH81" s="12">
        <v>0.42138118881205594</v>
      </c>
      <c r="BI81" s="12">
        <v>0.61174882146805443</v>
      </c>
      <c r="BJ81" s="12">
        <v>0.27140658754295321</v>
      </c>
      <c r="BK81" s="12">
        <v>9.493173610895507E-2</v>
      </c>
      <c r="BL81" s="12">
        <v>2.6015180733826151</v>
      </c>
      <c r="BM81" s="12">
        <v>6.2310600732021619</v>
      </c>
      <c r="BN81" s="12">
        <v>2.6315691392346792</v>
      </c>
      <c r="BO81" s="12">
        <v>41.121241642995706</v>
      </c>
      <c r="BP81" s="12">
        <v>2.5582676103293531</v>
      </c>
      <c r="BQ81" s="12">
        <v>185.27386128639085</v>
      </c>
      <c r="BR81" s="12">
        <v>1.4905607665258702</v>
      </c>
      <c r="BS81" s="12">
        <v>2.0441042271393171</v>
      </c>
      <c r="BT81" s="12">
        <v>5.5510175114147202</v>
      </c>
      <c r="BU81" s="12">
        <v>3.8899961071213101</v>
      </c>
      <c r="BV81" s="12">
        <v>863.35420750631931</v>
      </c>
      <c r="BW81" s="12">
        <v>55.424298886565225</v>
      </c>
      <c r="BX81" s="12">
        <v>215.59482742184159</v>
      </c>
      <c r="BY81" s="12">
        <v>2059.4001024553654</v>
      </c>
      <c r="BZ81" s="12">
        <v>34.565294568836137</v>
      </c>
      <c r="CA81" s="12">
        <v>493.14806102838014</v>
      </c>
      <c r="CB81" s="12">
        <v>206.91723202746581</v>
      </c>
      <c r="CC81" s="12">
        <v>2.0432935769453868E-2</v>
      </c>
      <c r="CD81" s="12">
        <v>1.6601140983718605</v>
      </c>
      <c r="CE81" s="12">
        <v>1.141734439303471</v>
      </c>
      <c r="CF81" s="12">
        <v>7.7259384482057571</v>
      </c>
      <c r="CG81" s="12">
        <v>10.807440835083126</v>
      </c>
      <c r="CH81" s="12">
        <v>167.44378723664877</v>
      </c>
      <c r="CI81" s="12">
        <v>65.659666026242363</v>
      </c>
      <c r="CJ81" s="12">
        <v>0.39911723468294247</v>
      </c>
      <c r="CK81" s="12">
        <v>85.68655486109121</v>
      </c>
      <c r="CL81" s="12">
        <v>21.616409717578478</v>
      </c>
      <c r="CM81" s="12">
        <v>32.894825928878092</v>
      </c>
      <c r="CN81" s="12">
        <v>18.027807608519669</v>
      </c>
      <c r="CO81" s="12">
        <v>22.392536465772572</v>
      </c>
      <c r="CP81" s="12">
        <v>7.5102091282641981</v>
      </c>
      <c r="CQ81" s="12">
        <v>6.348446212898347</v>
      </c>
      <c r="CR81" s="12">
        <v>34.08196860165318</v>
      </c>
      <c r="CS81" s="12">
        <v>5.228086642267705</v>
      </c>
      <c r="CT81" s="12">
        <v>7.2555759384257925</v>
      </c>
      <c r="CU81" s="12">
        <v>37.80547157736558</v>
      </c>
      <c r="CV81" s="12">
        <v>9.5368987058126131E-2</v>
      </c>
      <c r="CW81" s="12">
        <v>2.2055140471168881</v>
      </c>
      <c r="CX81" s="12">
        <v>0.31387274856273845</v>
      </c>
      <c r="CY81" s="12">
        <v>2.9232627222349761</v>
      </c>
      <c r="CZ81" s="12">
        <v>2.7523010889861137</v>
      </c>
      <c r="DA81" s="12">
        <v>2.3314659881076581E-2</v>
      </c>
      <c r="DB81" s="12">
        <v>1.5516913370444301</v>
      </c>
      <c r="DC81" s="12">
        <v>21.736163878633832</v>
      </c>
      <c r="DD81" s="12">
        <v>58.516171018116921</v>
      </c>
      <c r="DE81" s="12">
        <v>81.987537618938191</v>
      </c>
      <c r="DF81" s="12">
        <v>56.534938909537644</v>
      </c>
      <c r="DG81" s="12">
        <v>33.136910980765975</v>
      </c>
      <c r="DH81" s="12">
        <v>325.77365991541291</v>
      </c>
      <c r="DI81" s="12">
        <v>0.62936858044791533</v>
      </c>
      <c r="DJ81" s="12">
        <v>2.1248208715768611</v>
      </c>
      <c r="DK81" s="12">
        <v>3.3520537949402995</v>
      </c>
      <c r="DL81" s="12">
        <v>3.970945179944152</v>
      </c>
      <c r="DM81" s="12">
        <v>12.465901102814616</v>
      </c>
      <c r="DN81" s="12">
        <v>19.257086555232927</v>
      </c>
      <c r="DO81" s="12">
        <v>2.4784947020231973</v>
      </c>
      <c r="DP81" s="12">
        <v>8.0956879691105303</v>
      </c>
      <c r="DQ81" s="12">
        <v>16.348833499467144</v>
      </c>
      <c r="DR81" s="12">
        <v>3.1314413150566218</v>
      </c>
      <c r="DS81" s="12">
        <v>0.77130080939522194</v>
      </c>
      <c r="DT81" s="12">
        <v>0.2192321037896936</v>
      </c>
      <c r="DU81" s="12">
        <v>5.1232875237101475E-2</v>
      </c>
      <c r="DV81" s="12">
        <v>4.7095645535222372E-2</v>
      </c>
      <c r="DW81" s="12">
        <v>1.2126623786437748E-2</v>
      </c>
      <c r="DX81" s="12">
        <v>2.2318784427077473E-4</v>
      </c>
      <c r="DY81" s="12">
        <v>0.36475490826144069</v>
      </c>
      <c r="DZ81" s="12">
        <v>5.8991127383472619E-2</v>
      </c>
      <c r="EA81" s="12">
        <v>0.53309614464820487</v>
      </c>
      <c r="EB81" s="12">
        <v>0.28863671132852431</v>
      </c>
      <c r="EC81" s="12">
        <v>7.7447331535954785E-3</v>
      </c>
      <c r="ED81" s="12">
        <v>3.3599293757704818E-3</v>
      </c>
      <c r="EE81" s="12">
        <v>3.3621544520181733E-3</v>
      </c>
      <c r="EF81" s="12">
        <v>4.525791405593447E-4</v>
      </c>
      <c r="EG81" s="12">
        <v>1.1055095204920166E-3</v>
      </c>
      <c r="EH81" s="12">
        <v>1.978310361955722E-3</v>
      </c>
      <c r="EI81" s="12">
        <v>4.367327751239146E-4</v>
      </c>
      <c r="EJ81" s="12">
        <v>2.8200848935030313E-6</v>
      </c>
      <c r="EK81" s="12">
        <v>8.8010673332997141E-2</v>
      </c>
      <c r="EL81" s="12">
        <v>1.1842902045272467E-3</v>
      </c>
      <c r="EM81" s="12">
        <v>0.16222075992410676</v>
      </c>
      <c r="EN81" s="12">
        <v>1.765103697548737E-2</v>
      </c>
      <c r="EO81" s="12">
        <v>3.2169620240918906E-2</v>
      </c>
      <c r="EP81" s="12">
        <v>3.1171656158900021E-3</v>
      </c>
      <c r="EQ81" s="12">
        <v>1.9960833894372343E-3</v>
      </c>
      <c r="ER81" s="12">
        <v>1.4947553782673099E-2</v>
      </c>
      <c r="ES81" s="12">
        <v>3.0611294901382206E-2</v>
      </c>
      <c r="ET81" s="12">
        <v>2.9264093063420096</v>
      </c>
      <c r="EU81" s="12">
        <v>5.5247906785441071E-3</v>
      </c>
      <c r="EV81" s="12">
        <v>8.7753621349692154E-2</v>
      </c>
      <c r="EW81" s="12">
        <v>1.0236017509206196E-3</v>
      </c>
      <c r="EX81" s="12">
        <v>3.456918151976477E-2</v>
      </c>
      <c r="EY81" s="12">
        <v>1.915519435805978E-3</v>
      </c>
      <c r="EZ81" s="12">
        <v>3.6258669424130488E-2</v>
      </c>
      <c r="FA81" s="12">
        <v>4.2284689990646572E-2</v>
      </c>
      <c r="FB81" s="12">
        <v>9.4374011788858256E-4</v>
      </c>
      <c r="FC81" s="12">
        <v>9.4379012916978536E-3</v>
      </c>
      <c r="FD81" s="12">
        <v>1.0043423692783614E-2</v>
      </c>
      <c r="FE81" s="12">
        <v>2.4619694644004535E-3</v>
      </c>
      <c r="FF81" s="12">
        <v>3.3880399329455475E-2</v>
      </c>
      <c r="FG81" s="12">
        <v>9.1237547749417697E-2</v>
      </c>
      <c r="FH81" s="12">
        <v>7.0658028097651565E-2</v>
      </c>
      <c r="FI81" s="12">
        <v>6.5797704179823488E-3</v>
      </c>
      <c r="FJ81" s="12">
        <v>0.4552790907425478</v>
      </c>
      <c r="FK81" s="12">
        <v>7.3806340440473999E-3</v>
      </c>
      <c r="FL81" s="12">
        <v>1.0612353166509081E-2</v>
      </c>
      <c r="FM81" s="12">
        <v>6.1054234233677402E-6</v>
      </c>
      <c r="FN81" s="12">
        <v>2.3708446716339635E-2</v>
      </c>
      <c r="FO81" s="12">
        <v>3.4315744650551983</v>
      </c>
      <c r="FP81" s="12">
        <v>3.0155668518797897E-2</v>
      </c>
      <c r="FQ81" s="12">
        <v>0.31983430799564477</v>
      </c>
      <c r="FR81" s="12">
        <v>0.76252356982734359</v>
      </c>
      <c r="FS81" s="12">
        <v>0.14865388485137698</v>
      </c>
      <c r="FT81" s="12">
        <v>2.3359147922557104E-2</v>
      </c>
      <c r="FU81" s="12">
        <v>5.4982045190607419E-2</v>
      </c>
      <c r="FV81" s="12">
        <v>1.5359157854508813E-2</v>
      </c>
      <c r="FW81" s="12">
        <v>0.98640783085380823</v>
      </c>
      <c r="FX81" s="12">
        <v>1.4900175222514668E-3</v>
      </c>
      <c r="FY81" s="12">
        <v>7.7379604930262927E-2</v>
      </c>
      <c r="FZ81" s="12">
        <v>9.8721784183053468E-2</v>
      </c>
      <c r="GA81" s="12">
        <v>3.7554360484443661E-2</v>
      </c>
      <c r="GB81" s="12">
        <v>8.7267274092437033E-3</v>
      </c>
      <c r="GC81" s="12">
        <v>2.8824624782151115E-2</v>
      </c>
      <c r="GD81" s="12">
        <v>2.1535845575665194E-2</v>
      </c>
      <c r="GE81" s="12">
        <v>0.31674097745171576</v>
      </c>
      <c r="GF81" s="12">
        <v>6.2318336526132584E-2</v>
      </c>
      <c r="GG81" s="12">
        <v>4.1429563872474602E-2</v>
      </c>
      <c r="GH81" s="12">
        <v>0.17288040917714853</v>
      </c>
      <c r="GI81" s="12">
        <v>1.4381715653264138</v>
      </c>
      <c r="GJ81" s="12">
        <v>7.3075906240136152E-3</v>
      </c>
      <c r="GK81" s="12">
        <v>6.7550664684858444E-2</v>
      </c>
      <c r="GL81" s="12">
        <v>9.2236393569033019</v>
      </c>
      <c r="GM81" s="12">
        <v>2.3977270538939388E-2</v>
      </c>
      <c r="GN81" s="12">
        <v>4.9736488508185038E-2</v>
      </c>
      <c r="GO81" s="12">
        <v>5.7841995176111426E-3</v>
      </c>
      <c r="GP81" s="12">
        <v>1.5288387691282998E-2</v>
      </c>
      <c r="GQ81" s="12">
        <v>3.3322672946329138E-2</v>
      </c>
      <c r="GR81" s="12">
        <v>5.3172271161255003</v>
      </c>
      <c r="GS81" s="12">
        <v>1.9300482188884431</v>
      </c>
      <c r="GT81" s="12">
        <v>0.54921076095552457</v>
      </c>
      <c r="GU81" s="12">
        <v>0.30135754139112569</v>
      </c>
      <c r="GV81" s="12">
        <v>1.5635487244640069E-3</v>
      </c>
      <c r="GW81" s="12">
        <v>9.488514888842248E-3</v>
      </c>
      <c r="GX81" s="12">
        <v>2.8452266849208899E-4</v>
      </c>
      <c r="GY81" s="12">
        <v>0.30520468301592174</v>
      </c>
      <c r="GZ81" s="12">
        <v>3.6441085247389808E-2</v>
      </c>
      <c r="HA81" s="12">
        <v>1.9194296942250912E-2</v>
      </c>
      <c r="HB81" s="12">
        <v>3.8211964045965457E-3</v>
      </c>
      <c r="HC81" s="12">
        <v>1.9847300872496865E-2</v>
      </c>
      <c r="HD81" s="12">
        <v>1.0347133462478831E-3</v>
      </c>
      <c r="HE81" s="12">
        <v>1.3055782921834401E-3</v>
      </c>
      <c r="HF81" s="12">
        <v>0.37077117335759302</v>
      </c>
      <c r="HG81" s="12">
        <v>1.3297726711100378E-4</v>
      </c>
      <c r="HH81" s="12">
        <v>0.22846320272941542</v>
      </c>
      <c r="HI81" s="12">
        <v>1.1086636648004436E-4</v>
      </c>
      <c r="HJ81" s="12">
        <v>1.8048715973782777E-2</v>
      </c>
      <c r="HK81" s="12">
        <v>9.2987295391843165E-4</v>
      </c>
      <c r="HL81" s="12">
        <v>1.1246220038580205E-3</v>
      </c>
      <c r="HM81" s="12">
        <v>1.4312786371220781E-2</v>
      </c>
      <c r="HN81" s="12">
        <v>5.2646319400257531E-4</v>
      </c>
      <c r="HO81" s="12">
        <v>7.5030589165396257E-5</v>
      </c>
      <c r="HP81" s="12">
        <v>2.5923058808055139E-2</v>
      </c>
      <c r="HQ81" s="12">
        <v>0.13836034301978781</v>
      </c>
      <c r="HR81" s="12">
        <v>9.3054573889090886E-3</v>
      </c>
      <c r="HS81" s="12">
        <v>4.4982498794649793E-3</v>
      </c>
      <c r="HT81" s="12">
        <v>1.0693586744060677E-3</v>
      </c>
      <c r="HU81" s="12">
        <v>0.61113863089974174</v>
      </c>
      <c r="HV81" s="12">
        <v>6.3377861899840031E-3</v>
      </c>
      <c r="HW81" s="12">
        <v>3.9865593791846348E-3</v>
      </c>
      <c r="HX81" s="12">
        <v>5.1231345550611859E-2</v>
      </c>
      <c r="HY81" s="12">
        <v>2.6088251000890492E-2</v>
      </c>
      <c r="HZ81" s="12">
        <v>0.19549706325434918</v>
      </c>
      <c r="IA81" s="12">
        <v>1.0134007373235272E-4</v>
      </c>
      <c r="IB81" s="12">
        <v>1.3092001385986898E-3</v>
      </c>
      <c r="IC81" s="12">
        <v>0.1703868492920913</v>
      </c>
      <c r="ID81" s="12">
        <v>0.10212159443174153</v>
      </c>
      <c r="IE81" s="12">
        <v>0.68375015373595061</v>
      </c>
      <c r="IF81" s="12">
        <v>13.040275281146336</v>
      </c>
      <c r="IG81" s="12">
        <v>0.7079265950653052</v>
      </c>
      <c r="IH81" s="12">
        <v>8.4061503072049888</v>
      </c>
      <c r="II81" s="12">
        <v>5.5361706498443637E-2</v>
      </c>
      <c r="IJ81" s="12">
        <v>5.7760083304028272E-2</v>
      </c>
      <c r="IK81" s="12">
        <v>2.454205855054558E-2</v>
      </c>
      <c r="IL81" s="12">
        <v>9.8951305304307256E-3</v>
      </c>
      <c r="IM81" s="12">
        <v>5.6635430750399167E-2</v>
      </c>
      <c r="IN81" s="12">
        <v>1.8834700571342471E-3</v>
      </c>
      <c r="IO81" s="12">
        <v>1.798842698077513E-2</v>
      </c>
      <c r="IP81" s="12">
        <v>7.0776539352866673E-3</v>
      </c>
      <c r="IQ81" s="12">
        <v>0</v>
      </c>
      <c r="IR81" s="12">
        <v>4.3987405030583418E-2</v>
      </c>
      <c r="IS81" s="12">
        <v>0.80915494145254674</v>
      </c>
      <c r="IT81" s="12">
        <v>0.41425559552421304</v>
      </c>
      <c r="IU81" s="12">
        <v>0.69283884887021507</v>
      </c>
      <c r="IV81" s="12">
        <v>2.8035907913628359E-2</v>
      </c>
      <c r="IW81" s="12">
        <v>5.4815053091919053</v>
      </c>
      <c r="IX81" s="12">
        <v>3.7192295820258778E-2</v>
      </c>
      <c r="IY81" s="12">
        <v>2.1131817840026334E-2</v>
      </c>
      <c r="IZ81" s="12">
        <v>4789.8375407790854</v>
      </c>
      <c r="JA81" s="12">
        <v>9.0658411066119407E-4</v>
      </c>
      <c r="JB81" s="12">
        <v>133.53461875988475</v>
      </c>
      <c r="JC81" s="12">
        <v>-40.987323532835944</v>
      </c>
      <c r="JD81" s="12">
        <v>1719.9447897362975</v>
      </c>
      <c r="JE81" s="12">
        <v>-585.16581547258829</v>
      </c>
      <c r="JF81" s="12">
        <v>-611.52984336022178</v>
      </c>
      <c r="JG81" s="10"/>
      <c r="JH81" s="13">
        <f t="shared" si="1"/>
        <v>17848.763999999996</v>
      </c>
    </row>
    <row r="82" spans="1:268" x14ac:dyDescent="0.2">
      <c r="A82" s="4" t="s">
        <v>82</v>
      </c>
      <c r="B82" s="14">
        <v>2.5167250017995322</v>
      </c>
      <c r="C82" s="14">
        <v>0.50888102856465767</v>
      </c>
      <c r="D82" s="14">
        <v>0.64893337663796502</v>
      </c>
      <c r="E82" s="14">
        <v>5.9148056682491325E-2</v>
      </c>
      <c r="F82" s="14">
        <v>1.0135937801145174</v>
      </c>
      <c r="G82" s="14">
        <v>0.35079769377952158</v>
      </c>
      <c r="H82" s="14">
        <v>9.6611224982397034E-2</v>
      </c>
      <c r="I82" s="14">
        <v>0.46883499366812798</v>
      </c>
      <c r="J82" s="14">
        <v>2.4893577351604588E-3</v>
      </c>
      <c r="K82" s="14">
        <v>1.9268148249434645E-2</v>
      </c>
      <c r="L82" s="14">
        <v>0.12666734408156749</v>
      </c>
      <c r="M82" s="14">
        <v>6.5428553979701037E-4</v>
      </c>
      <c r="N82" s="14">
        <v>5.2913999378324764E-2</v>
      </c>
      <c r="O82" s="14">
        <v>0.10201243652019512</v>
      </c>
      <c r="P82" s="14">
        <v>0.46557890565302784</v>
      </c>
      <c r="Q82" s="14">
        <v>2.365884635425825E-4</v>
      </c>
      <c r="R82" s="14">
        <v>1.6637219267115224E-2</v>
      </c>
      <c r="S82" s="14">
        <v>4.0456144513496779E-4</v>
      </c>
      <c r="T82" s="14">
        <v>1.1596201143045375E-3</v>
      </c>
      <c r="U82" s="14">
        <v>170.93346974111992</v>
      </c>
      <c r="V82" s="14">
        <v>6.5006464314039398</v>
      </c>
      <c r="W82" s="14">
        <v>87.300944468859441</v>
      </c>
      <c r="X82" s="14">
        <v>287.57086215341326</v>
      </c>
      <c r="Y82" s="14">
        <v>194.79390237855634</v>
      </c>
      <c r="Z82" s="14">
        <v>164.08120351875016</v>
      </c>
      <c r="AA82" s="14">
        <v>60.241047253765828</v>
      </c>
      <c r="AB82" s="14">
        <v>3.4899813343015889</v>
      </c>
      <c r="AC82" s="14">
        <v>5126.3586085605875</v>
      </c>
      <c r="AD82" s="14">
        <v>2276.9742937897586</v>
      </c>
      <c r="AE82" s="14">
        <v>225.2994452985096</v>
      </c>
      <c r="AF82" s="14">
        <v>609.53374018218744</v>
      </c>
      <c r="AG82" s="14">
        <v>197.92656593888256</v>
      </c>
      <c r="AH82" s="14">
        <v>38.361740249116792</v>
      </c>
      <c r="AI82" s="14">
        <v>337.65764391982316</v>
      </c>
      <c r="AJ82" s="14">
        <v>1.919620182742682</v>
      </c>
      <c r="AK82" s="14">
        <v>1.5707047288041425</v>
      </c>
      <c r="AL82" s="14">
        <v>1.6975851825043933</v>
      </c>
      <c r="AM82" s="14">
        <v>2.3206359532624745</v>
      </c>
      <c r="AN82" s="14">
        <v>3.9630410357457935</v>
      </c>
      <c r="AO82" s="14">
        <v>3.0867806029998475</v>
      </c>
      <c r="AP82" s="14">
        <v>0.6022894950248362</v>
      </c>
      <c r="AQ82" s="14">
        <v>146.47077564990656</v>
      </c>
      <c r="AR82" s="14">
        <v>4.7728260561572</v>
      </c>
      <c r="AS82" s="14">
        <v>20.656016126351101</v>
      </c>
      <c r="AT82" s="14">
        <v>0.24006273157930488</v>
      </c>
      <c r="AU82" s="14">
        <v>0.66014787066770031</v>
      </c>
      <c r="AV82" s="14">
        <v>0.50108643669118491</v>
      </c>
      <c r="AW82" s="14">
        <v>0.39566480547880223</v>
      </c>
      <c r="AX82" s="14">
        <v>0.20163604614851732</v>
      </c>
      <c r="AY82" s="14">
        <v>1.2038452695169664</v>
      </c>
      <c r="AZ82" s="14">
        <v>0.82390841687394878</v>
      </c>
      <c r="BA82" s="14">
        <v>18.932761209689964</v>
      </c>
      <c r="BB82" s="14">
        <v>0.41940473372205589</v>
      </c>
      <c r="BC82" s="14">
        <v>0.12597717689190982</v>
      </c>
      <c r="BD82" s="14">
        <v>1.7245453118663838</v>
      </c>
      <c r="BE82" s="14">
        <v>0.15400815441366286</v>
      </c>
      <c r="BF82" s="14">
        <v>10.325980455818705</v>
      </c>
      <c r="BG82" s="14">
        <v>1.4963454065871498</v>
      </c>
      <c r="BH82" s="14">
        <v>1.9714892710758551</v>
      </c>
      <c r="BI82" s="14">
        <v>2.3003404908860463</v>
      </c>
      <c r="BJ82" s="14">
        <v>123.9858894874007</v>
      </c>
      <c r="BK82" s="14">
        <v>1.5737563946968895</v>
      </c>
      <c r="BL82" s="14">
        <v>198.09728592511908</v>
      </c>
      <c r="BM82" s="14">
        <v>101.58758837609528</v>
      </c>
      <c r="BN82" s="14">
        <v>0.48587048625367507</v>
      </c>
      <c r="BO82" s="14">
        <v>0.53697846421744699</v>
      </c>
      <c r="BP82" s="14">
        <v>76.692193274425378</v>
      </c>
      <c r="BQ82" s="14">
        <v>3.281149936098906</v>
      </c>
      <c r="BR82" s="14">
        <v>22.756723685185179</v>
      </c>
      <c r="BS82" s="14">
        <v>29.022099810207326</v>
      </c>
      <c r="BT82" s="14">
        <v>34.028364274576546</v>
      </c>
      <c r="BU82" s="14">
        <v>7.8870297330816914</v>
      </c>
      <c r="BV82" s="14">
        <v>12.436283251249588</v>
      </c>
      <c r="BW82" s="14">
        <v>23.485838891885834</v>
      </c>
      <c r="BX82" s="14">
        <v>3880.3021042494347</v>
      </c>
      <c r="BY82" s="14">
        <v>3.7293343842702749</v>
      </c>
      <c r="BZ82" s="14">
        <v>262.49483635890056</v>
      </c>
      <c r="CA82" s="14">
        <v>20.3266462991689</v>
      </c>
      <c r="CB82" s="14">
        <v>10.847616025531142</v>
      </c>
      <c r="CC82" s="14">
        <v>2.4656950804958075</v>
      </c>
      <c r="CD82" s="14">
        <v>0.96728103714249636</v>
      </c>
      <c r="CE82" s="14">
        <v>5.2466539834105133</v>
      </c>
      <c r="CF82" s="14">
        <v>5.6880705418521291</v>
      </c>
      <c r="CG82" s="14">
        <v>72.9053460099083</v>
      </c>
      <c r="CH82" s="14">
        <v>5.9436584847429286</v>
      </c>
      <c r="CI82" s="14">
        <v>11.389832960951203</v>
      </c>
      <c r="CJ82" s="14">
        <v>7.7908120024197469</v>
      </c>
      <c r="CK82" s="14">
        <v>0.94957107399131591</v>
      </c>
      <c r="CL82" s="14">
        <v>1.2815415611946936</v>
      </c>
      <c r="CM82" s="14">
        <v>7.3454433924458638</v>
      </c>
      <c r="CN82" s="14">
        <v>40.38419820540625</v>
      </c>
      <c r="CO82" s="14">
        <v>11.31326101416829</v>
      </c>
      <c r="CP82" s="14">
        <v>2.6395452795021379</v>
      </c>
      <c r="CQ82" s="14">
        <v>11.323437889843699</v>
      </c>
      <c r="CR82" s="14">
        <v>29.743350326940799</v>
      </c>
      <c r="CS82" s="14">
        <v>2.9403629561674398</v>
      </c>
      <c r="CT82" s="14">
        <v>5.2566103025070134</v>
      </c>
      <c r="CU82" s="14">
        <v>42.949794735973342</v>
      </c>
      <c r="CV82" s="14">
        <v>39.072428893058813</v>
      </c>
      <c r="CW82" s="14">
        <v>90.807789741802054</v>
      </c>
      <c r="CX82" s="14">
        <v>51.191281161675036</v>
      </c>
      <c r="CY82" s="14">
        <v>21.907032537417191</v>
      </c>
      <c r="CZ82" s="14">
        <v>43.621780904994061</v>
      </c>
      <c r="DA82" s="14">
        <v>2.190708336565641</v>
      </c>
      <c r="DB82" s="14">
        <v>2.9057578274098557</v>
      </c>
      <c r="DC82" s="14">
        <v>73.376152558012961</v>
      </c>
      <c r="DD82" s="14">
        <v>144.59590330779761</v>
      </c>
      <c r="DE82" s="14">
        <v>23.960559156291637</v>
      </c>
      <c r="DF82" s="14">
        <v>50.55910810852906</v>
      </c>
      <c r="DG82" s="14">
        <v>5.0260455591062794</v>
      </c>
      <c r="DH82" s="14">
        <v>701.69691528768692</v>
      </c>
      <c r="DI82" s="14">
        <v>5.8575758724313358</v>
      </c>
      <c r="DJ82" s="14">
        <v>9.5059575777508982</v>
      </c>
      <c r="DK82" s="14">
        <v>0.80473293764518017</v>
      </c>
      <c r="DL82" s="14">
        <v>0.5775626463532999</v>
      </c>
      <c r="DM82" s="14">
        <v>18.223602214106851</v>
      </c>
      <c r="DN82" s="14">
        <v>1.6945224247570962</v>
      </c>
      <c r="DO82" s="14">
        <v>3.5588032526295201</v>
      </c>
      <c r="DP82" s="14">
        <v>163.82822980240775</v>
      </c>
      <c r="DQ82" s="14">
        <v>191.24290110633535</v>
      </c>
      <c r="DR82" s="14">
        <v>66.92577455107255</v>
      </c>
      <c r="DS82" s="14">
        <v>38.709447737540813</v>
      </c>
      <c r="DT82" s="14">
        <v>0.576799644045907</v>
      </c>
      <c r="DU82" s="14">
        <v>0.23374430678913438</v>
      </c>
      <c r="DV82" s="14">
        <v>3.1727703023570288E-2</v>
      </c>
      <c r="DW82" s="14">
        <v>5.6969337773368966E-3</v>
      </c>
      <c r="DX82" s="14">
        <v>6.1709095310987395E-4</v>
      </c>
      <c r="DY82" s="14">
        <v>7.8597582547002265</v>
      </c>
      <c r="DZ82" s="14">
        <v>0.71744218661293413</v>
      </c>
      <c r="EA82" s="14">
        <v>3.123149774975599</v>
      </c>
      <c r="EB82" s="14">
        <v>0.45664513970727844</v>
      </c>
      <c r="EC82" s="14">
        <v>1.9450282976150126</v>
      </c>
      <c r="ED82" s="14">
        <v>0.91159358982284566</v>
      </c>
      <c r="EE82" s="14">
        <v>0.82217470052590014</v>
      </c>
      <c r="EF82" s="14">
        <v>3.2972659870132281E-4</v>
      </c>
      <c r="EG82" s="14">
        <v>4.8587998024603209E-2</v>
      </c>
      <c r="EH82" s="14">
        <v>2.8049042794011256E-2</v>
      </c>
      <c r="EI82" s="14">
        <v>7.0975605742614953E-4</v>
      </c>
      <c r="EJ82" s="14">
        <v>1.3212688824831391E-5</v>
      </c>
      <c r="EK82" s="14">
        <v>7.5965931273246634E-2</v>
      </c>
      <c r="EL82" s="14">
        <v>2.5364739341899954E-3</v>
      </c>
      <c r="EM82" s="14">
        <v>0.53423788452161325</v>
      </c>
      <c r="EN82" s="14">
        <v>0.44308319901204374</v>
      </c>
      <c r="EO82" s="14">
        <v>0.26460514375052546</v>
      </c>
      <c r="EP82" s="14">
        <v>4.892564334456867E-2</v>
      </c>
      <c r="EQ82" s="14">
        <v>1.1171749419118474E-2</v>
      </c>
      <c r="ER82" s="14">
        <v>0.12355204585594401</v>
      </c>
      <c r="ES82" s="14">
        <v>0.23436578191870855</v>
      </c>
      <c r="ET82" s="14">
        <v>0.33848732024118511</v>
      </c>
      <c r="EU82" s="14">
        <v>8.2463070134448993E-3</v>
      </c>
      <c r="EV82" s="14">
        <v>0.33466885028729088</v>
      </c>
      <c r="EW82" s="14">
        <v>1.0203939620898531E-2</v>
      </c>
      <c r="EX82" s="14">
        <v>0.20711863337164527</v>
      </c>
      <c r="EY82" s="14">
        <v>9.3301329050913628E-4</v>
      </c>
      <c r="EZ82" s="14">
        <v>0.2599382597335369</v>
      </c>
      <c r="FA82" s="14">
        <v>0.23146225185715558</v>
      </c>
      <c r="FB82" s="14">
        <v>9.2181599096055101E-4</v>
      </c>
      <c r="FC82" s="14">
        <v>1.0931796862960697E-2</v>
      </c>
      <c r="FD82" s="14">
        <v>6.8547177643878601E-3</v>
      </c>
      <c r="FE82" s="14">
        <v>7.140844709847648E-3</v>
      </c>
      <c r="FF82" s="14">
        <v>8.2538966373913891E-2</v>
      </c>
      <c r="FG82" s="14">
        <v>0.2578495232132173</v>
      </c>
      <c r="FH82" s="14">
        <v>0.10357613681882663</v>
      </c>
      <c r="FI82" s="14">
        <v>2.9493750747907822E-2</v>
      </c>
      <c r="FJ82" s="14">
        <v>0.63193197233146015</v>
      </c>
      <c r="FK82" s="14">
        <v>1.1017266452457672E-2</v>
      </c>
      <c r="FL82" s="14">
        <v>1.3008551860322008E-2</v>
      </c>
      <c r="FM82" s="14">
        <v>1.0145533497453758E-5</v>
      </c>
      <c r="FN82" s="14">
        <v>3.2503555007878424E-2</v>
      </c>
      <c r="FO82" s="14">
        <v>2.6985406309834175</v>
      </c>
      <c r="FP82" s="14">
        <v>2.1726254636079832E-2</v>
      </c>
      <c r="FQ82" s="14">
        <v>3.4557896969113502</v>
      </c>
      <c r="FR82" s="14">
        <v>49.2003784443095</v>
      </c>
      <c r="FS82" s="14">
        <v>8.7753172784333895</v>
      </c>
      <c r="FT82" s="14">
        <v>0.2211112695095766</v>
      </c>
      <c r="FU82" s="14">
        <v>3.3486831482909567</v>
      </c>
      <c r="FV82" s="14">
        <v>1.1312286040545136</v>
      </c>
      <c r="FW82" s="14">
        <v>7.6434337836379731</v>
      </c>
      <c r="FX82" s="14">
        <v>1.4530013339740533E-3</v>
      </c>
      <c r="FY82" s="14">
        <v>5.9754020838478063E-2</v>
      </c>
      <c r="FZ82" s="14">
        <v>0.12188596003779861</v>
      </c>
      <c r="GA82" s="14">
        <v>0.16399526285338042</v>
      </c>
      <c r="GB82" s="14">
        <v>4.293842988135009E-2</v>
      </c>
      <c r="GC82" s="14">
        <v>0.3432564854944008</v>
      </c>
      <c r="GD82" s="14">
        <v>0.48421995591213446</v>
      </c>
      <c r="GE82" s="14">
        <v>0.36420179164716859</v>
      </c>
      <c r="GF82" s="14">
        <v>2.2942389109385659</v>
      </c>
      <c r="GG82" s="14">
        <v>127.84752221004399</v>
      </c>
      <c r="GH82" s="14">
        <v>0.47220505594063528</v>
      </c>
      <c r="GI82" s="14">
        <v>0.89709447207651971</v>
      </c>
      <c r="GJ82" s="14">
        <v>1.9876589939895831E-2</v>
      </c>
      <c r="GK82" s="14">
        <v>9.6206801153782218E-2</v>
      </c>
      <c r="GL82" s="14">
        <v>0.5426479949606331</v>
      </c>
      <c r="GM82" s="14">
        <v>7.7411146113752216E-2</v>
      </c>
      <c r="GN82" s="14">
        <v>7.3699439711487236E-2</v>
      </c>
      <c r="GO82" s="14">
        <v>1.8595080242587839E-2</v>
      </c>
      <c r="GP82" s="14">
        <v>0.10782855369676575</v>
      </c>
      <c r="GQ82" s="14">
        <v>8.9857872242074852E-2</v>
      </c>
      <c r="GR82" s="14">
        <v>1.7319155781075595</v>
      </c>
      <c r="GS82" s="14">
        <v>3.961197981689586E-3</v>
      </c>
      <c r="GT82" s="14">
        <v>0.52691963514157636</v>
      </c>
      <c r="GU82" s="14">
        <v>4.9546363241037283E-2</v>
      </c>
      <c r="GV82" s="14">
        <v>7.7535227671279277E-3</v>
      </c>
      <c r="GW82" s="14">
        <v>3.5108189176280849E-2</v>
      </c>
      <c r="GX82" s="14">
        <v>3.5857156554126483E-4</v>
      </c>
      <c r="GY82" s="14">
        <v>4.0025656999816528</v>
      </c>
      <c r="GZ82" s="14">
        <v>0.17352015385629235</v>
      </c>
      <c r="HA82" s="14">
        <v>0.80050073484025563</v>
      </c>
      <c r="HB82" s="14">
        <v>5.5361384956595573E-2</v>
      </c>
      <c r="HC82" s="14">
        <v>0.19419708282503739</v>
      </c>
      <c r="HD82" s="14">
        <v>8.1599296059562832E-3</v>
      </c>
      <c r="HE82" s="14">
        <v>8.4419241319036182E-3</v>
      </c>
      <c r="HF82" s="14">
        <v>6.8602027110866493</v>
      </c>
      <c r="HG82" s="14">
        <v>1.1576859252360361E-3</v>
      </c>
      <c r="HH82" s="14">
        <v>3.6880217936182973</v>
      </c>
      <c r="HI82" s="14">
        <v>3.6236272024775063E-4</v>
      </c>
      <c r="HJ82" s="14">
        <v>1.1924990116200188E-2</v>
      </c>
      <c r="HK82" s="14">
        <v>4.1104546268361398E-3</v>
      </c>
      <c r="HL82" s="14">
        <v>4.5166588701569628E-3</v>
      </c>
      <c r="HM82" s="14">
        <v>2.0732853036317118E-2</v>
      </c>
      <c r="HN82" s="14">
        <v>2.0552635330772493E-3</v>
      </c>
      <c r="HO82" s="14">
        <v>4.4901488347318986E-4</v>
      </c>
      <c r="HP82" s="14">
        <v>3.5121047401782131E-2</v>
      </c>
      <c r="HQ82" s="14">
        <v>0.97311577441313635</v>
      </c>
      <c r="HR82" s="14">
        <v>9.2787691216688756E-2</v>
      </c>
      <c r="HS82" s="14">
        <v>0.52661155442047813</v>
      </c>
      <c r="HT82" s="14">
        <v>7.5445804014480262E-3</v>
      </c>
      <c r="HU82" s="14">
        <v>0.40941154368837401</v>
      </c>
      <c r="HV82" s="14">
        <v>1.3116187768192764E-2</v>
      </c>
      <c r="HW82" s="14">
        <v>3.3258683748608034E-2</v>
      </c>
      <c r="HX82" s="14">
        <v>1.4531149545413813</v>
      </c>
      <c r="HY82" s="14">
        <v>5.3914986273204315</v>
      </c>
      <c r="HZ82" s="14">
        <v>12.952517619084865</v>
      </c>
      <c r="IA82" s="14">
        <v>4.4941539377355596E-4</v>
      </c>
      <c r="IB82" s="14">
        <v>0.11778975834538227</v>
      </c>
      <c r="IC82" s="14">
        <v>3.2988390149658442</v>
      </c>
      <c r="ID82" s="14">
        <v>1.1738650103705051</v>
      </c>
      <c r="IE82" s="14">
        <v>22.620375713849718</v>
      </c>
      <c r="IF82" s="14">
        <v>125.19290893788559</v>
      </c>
      <c r="IG82" s="14">
        <v>23.573492460659892</v>
      </c>
      <c r="IH82" s="14">
        <v>43.614616380867083</v>
      </c>
      <c r="II82" s="14">
        <v>75.48421558748673</v>
      </c>
      <c r="IJ82" s="14">
        <v>36.841047438900176</v>
      </c>
      <c r="IK82" s="14">
        <v>0.38857232907451844</v>
      </c>
      <c r="IL82" s="14">
        <v>33.313568484229179</v>
      </c>
      <c r="IM82" s="14">
        <v>1.4857574524477399</v>
      </c>
      <c r="IN82" s="14">
        <v>0.14941787111280394</v>
      </c>
      <c r="IO82" s="14">
        <v>0.12483381682802999</v>
      </c>
      <c r="IP82" s="14">
        <v>0.16940635307922747</v>
      </c>
      <c r="IQ82" s="14">
        <v>0</v>
      </c>
      <c r="IR82" s="14">
        <v>0.96847534472702679</v>
      </c>
      <c r="IS82" s="14">
        <v>12.879568888512587</v>
      </c>
      <c r="IT82" s="14">
        <v>4.1151122958549333</v>
      </c>
      <c r="IU82" s="14">
        <v>9.5099910612156719</v>
      </c>
      <c r="IV82" s="14">
        <v>0.32183890483971678</v>
      </c>
      <c r="IW82" s="14">
        <v>4.3188861971527643</v>
      </c>
      <c r="IX82" s="14">
        <v>1.530653572949198E-2</v>
      </c>
      <c r="IY82" s="14">
        <v>0.64696161914722228</v>
      </c>
      <c r="IZ82" s="14">
        <v>1676.4239137791556</v>
      </c>
      <c r="JA82" s="14">
        <v>4.6378703363824964E-2</v>
      </c>
      <c r="JB82" s="14">
        <v>250.98065945640644</v>
      </c>
      <c r="JC82" s="14">
        <v>-154.57454854442801</v>
      </c>
      <c r="JD82" s="14">
        <v>3675.3084954295482</v>
      </c>
      <c r="JE82" s="14">
        <v>-387.57530904085627</v>
      </c>
      <c r="JF82" s="14">
        <v>-6693.6460269464851</v>
      </c>
      <c r="JG82" s="10"/>
      <c r="JH82" s="11">
        <f t="shared" si="1"/>
        <v>15894.998999999974</v>
      </c>
    </row>
    <row r="83" spans="1:268" x14ac:dyDescent="0.2">
      <c r="A83" s="3" t="s">
        <v>83</v>
      </c>
      <c r="B83" s="12">
        <v>61.053908038870141</v>
      </c>
      <c r="C83" s="12">
        <v>31.258121927623847</v>
      </c>
      <c r="D83" s="12">
        <v>30.568025743167155</v>
      </c>
      <c r="E83" s="12">
        <v>3.110501089644782</v>
      </c>
      <c r="F83" s="12">
        <v>91.226948714783688</v>
      </c>
      <c r="G83" s="12">
        <v>822.00157751481026</v>
      </c>
      <c r="H83" s="12">
        <v>183.59782837819785</v>
      </c>
      <c r="I83" s="12">
        <v>1039.4811132663233</v>
      </c>
      <c r="J83" s="12">
        <v>8.1360323637980434E-3</v>
      </c>
      <c r="K83" s="12">
        <v>2.6013751491024521E-2</v>
      </c>
      <c r="L83" s="12">
        <v>6.5401321865398862E-2</v>
      </c>
      <c r="M83" s="12">
        <v>5.0963022221234299E-4</v>
      </c>
      <c r="N83" s="12">
        <v>7.4402945934036596E-3</v>
      </c>
      <c r="O83" s="12">
        <v>2.9514600799137787</v>
      </c>
      <c r="P83" s="12">
        <v>0.42749351175695627</v>
      </c>
      <c r="Q83" s="12">
        <v>1.4883354951635314E-2</v>
      </c>
      <c r="R83" s="12">
        <v>2.8596102643506115E-2</v>
      </c>
      <c r="S83" s="12">
        <v>7.7118698532615128E-4</v>
      </c>
      <c r="T83" s="12">
        <v>3.0663279157914294E-3</v>
      </c>
      <c r="U83" s="12">
        <v>202.80750882491242</v>
      </c>
      <c r="V83" s="12">
        <v>11.600902344641058</v>
      </c>
      <c r="W83" s="12">
        <v>430.14602247752362</v>
      </c>
      <c r="X83" s="12">
        <v>10.567434772652689</v>
      </c>
      <c r="Y83" s="12">
        <v>1266.0205758273405</v>
      </c>
      <c r="Z83" s="12">
        <v>2017.86555246528</v>
      </c>
      <c r="AA83" s="12">
        <v>644.03513789307715</v>
      </c>
      <c r="AB83" s="12">
        <v>19.233576820881702</v>
      </c>
      <c r="AC83" s="12">
        <v>15587.251009449215</v>
      </c>
      <c r="AD83" s="12">
        <v>10940.067114241414</v>
      </c>
      <c r="AE83" s="12">
        <v>4532.2883136664886</v>
      </c>
      <c r="AF83" s="12">
        <v>1737.6952579080473</v>
      </c>
      <c r="AG83" s="12">
        <v>2504.2237969037487</v>
      </c>
      <c r="AH83" s="12">
        <v>1102.6824840130748</v>
      </c>
      <c r="AI83" s="12">
        <v>1466.5750086447488</v>
      </c>
      <c r="AJ83" s="12">
        <v>6.734778081498682</v>
      </c>
      <c r="AK83" s="12">
        <v>109.9022759383132</v>
      </c>
      <c r="AL83" s="12">
        <v>20.936576660719339</v>
      </c>
      <c r="AM83" s="12">
        <v>16.101457261412886</v>
      </c>
      <c r="AN83" s="12">
        <v>14.353581179956739</v>
      </c>
      <c r="AO83" s="12">
        <v>11.276142141382778</v>
      </c>
      <c r="AP83" s="12">
        <v>1.0380357496069204</v>
      </c>
      <c r="AQ83" s="12">
        <v>189.94418355119126</v>
      </c>
      <c r="AR83" s="12">
        <v>122.39226647904655</v>
      </c>
      <c r="AS83" s="12">
        <v>101.41046062943161</v>
      </c>
      <c r="AT83" s="12">
        <v>20.193842859825946</v>
      </c>
      <c r="AU83" s="12">
        <v>11.71351715082778</v>
      </c>
      <c r="AV83" s="12">
        <v>15.374799731593257</v>
      </c>
      <c r="AW83" s="12">
        <v>0.59403919378820869</v>
      </c>
      <c r="AX83" s="12">
        <v>2.7912235286357268</v>
      </c>
      <c r="AY83" s="12">
        <v>32.2579183980096</v>
      </c>
      <c r="AZ83" s="12">
        <v>3.9730253299777973</v>
      </c>
      <c r="BA83" s="12">
        <v>99.021670897504691</v>
      </c>
      <c r="BB83" s="12">
        <v>0.9757444928622987</v>
      </c>
      <c r="BC83" s="12">
        <v>9.0724942032335072</v>
      </c>
      <c r="BD83" s="12">
        <v>8.444831211074991</v>
      </c>
      <c r="BE83" s="12">
        <v>1.8803968782022737</v>
      </c>
      <c r="BF83" s="12">
        <v>5.6196052649029413</v>
      </c>
      <c r="BG83" s="12">
        <v>8.9608531378606721E-2</v>
      </c>
      <c r="BH83" s="12">
        <v>16.932778667911649</v>
      </c>
      <c r="BI83" s="12">
        <v>8.8427713218600381</v>
      </c>
      <c r="BJ83" s="12">
        <v>90.433313833533688</v>
      </c>
      <c r="BK83" s="12">
        <v>9.5119876590415942</v>
      </c>
      <c r="BL83" s="12">
        <v>303.88001976732409</v>
      </c>
      <c r="BM83" s="12">
        <v>116.50866911607609</v>
      </c>
      <c r="BN83" s="12">
        <v>23.81792134184435</v>
      </c>
      <c r="BO83" s="12">
        <v>27.601158031905872</v>
      </c>
      <c r="BP83" s="12">
        <v>109.55525431517748</v>
      </c>
      <c r="BQ83" s="12">
        <v>68.155603496950121</v>
      </c>
      <c r="BR83" s="12">
        <v>40.588519648939666</v>
      </c>
      <c r="BS83" s="12">
        <v>33.739516074383033</v>
      </c>
      <c r="BT83" s="12">
        <v>261.15561795255024</v>
      </c>
      <c r="BU83" s="12">
        <v>689.40282647145591</v>
      </c>
      <c r="BV83" s="12">
        <v>15.533591152928889</v>
      </c>
      <c r="BW83" s="12">
        <v>58.072683880107462</v>
      </c>
      <c r="BX83" s="12">
        <v>649.65938724508624</v>
      </c>
      <c r="BY83" s="12">
        <v>288.16713456083335</v>
      </c>
      <c r="BZ83" s="12">
        <v>17.672297610440268</v>
      </c>
      <c r="CA83" s="12">
        <v>18843.305006047183</v>
      </c>
      <c r="CB83" s="12">
        <v>49914.764857765724</v>
      </c>
      <c r="CC83" s="12">
        <v>33.44027740163375</v>
      </c>
      <c r="CD83" s="12">
        <v>53.359222178868542</v>
      </c>
      <c r="CE83" s="12">
        <v>3151.8946369521309</v>
      </c>
      <c r="CF83" s="12">
        <v>939.84567528447656</v>
      </c>
      <c r="CG83" s="12">
        <v>1704.6989043228921</v>
      </c>
      <c r="CH83" s="12">
        <v>5550.7342855604693</v>
      </c>
      <c r="CI83" s="12">
        <v>2804.820454259599</v>
      </c>
      <c r="CJ83" s="12">
        <v>2006.6645760568613</v>
      </c>
      <c r="CK83" s="12">
        <v>137.13428507046822</v>
      </c>
      <c r="CL83" s="12">
        <v>4167.1746322699046</v>
      </c>
      <c r="CM83" s="12">
        <v>4730.3939931927152</v>
      </c>
      <c r="CN83" s="12">
        <v>12396.907361049598</v>
      </c>
      <c r="CO83" s="12">
        <v>1484.4595742180768</v>
      </c>
      <c r="CP83" s="12">
        <v>1048.5055307732453</v>
      </c>
      <c r="CQ83" s="12">
        <v>1156.4417168726002</v>
      </c>
      <c r="CR83" s="12">
        <v>4358.86856931495</v>
      </c>
      <c r="CS83" s="12">
        <v>525.78385186783476</v>
      </c>
      <c r="CT83" s="12">
        <v>4458.1676012685202</v>
      </c>
      <c r="CU83" s="12">
        <v>2264.8536448297032</v>
      </c>
      <c r="CV83" s="12">
        <v>54.325022753441274</v>
      </c>
      <c r="CW83" s="12">
        <v>690.3420827812057</v>
      </c>
      <c r="CX83" s="12">
        <v>136.61117197823998</v>
      </c>
      <c r="CY83" s="12">
        <v>752.19235177264068</v>
      </c>
      <c r="CZ83" s="12">
        <v>897.86457978565409</v>
      </c>
      <c r="DA83" s="12">
        <v>6.4370529419095162</v>
      </c>
      <c r="DB83" s="12">
        <v>524.8654637856157</v>
      </c>
      <c r="DC83" s="12">
        <v>5619.4475014698373</v>
      </c>
      <c r="DD83" s="12">
        <v>3445.8773845109145</v>
      </c>
      <c r="DE83" s="12">
        <v>927.2108283606658</v>
      </c>
      <c r="DF83" s="12">
        <v>13717.702104429132</v>
      </c>
      <c r="DG83" s="12">
        <v>4742.0996356225596</v>
      </c>
      <c r="DH83" s="12">
        <v>28718.041085031706</v>
      </c>
      <c r="DI83" s="12">
        <v>313.37945293665996</v>
      </c>
      <c r="DJ83" s="12">
        <v>10997.008776264294</v>
      </c>
      <c r="DK83" s="12">
        <v>319.81473377525487</v>
      </c>
      <c r="DL83" s="12">
        <v>99.673023138035148</v>
      </c>
      <c r="DM83" s="12">
        <v>1223.3969272716322</v>
      </c>
      <c r="DN83" s="12">
        <v>321.92501301914632</v>
      </c>
      <c r="DO83" s="12">
        <v>43.924312757550773</v>
      </c>
      <c r="DP83" s="12">
        <v>835.91965215137236</v>
      </c>
      <c r="DQ83" s="12">
        <v>2071.1961888003834</v>
      </c>
      <c r="DR83" s="12">
        <v>2052.7003733169458</v>
      </c>
      <c r="DS83" s="12">
        <v>772.20673903668057</v>
      </c>
      <c r="DT83" s="12">
        <v>3.5484904157180042</v>
      </c>
      <c r="DU83" s="12">
        <v>0.26518374912071757</v>
      </c>
      <c r="DV83" s="12">
        <v>0.31332472515067339</v>
      </c>
      <c r="DW83" s="12">
        <v>0.19883512484761773</v>
      </c>
      <c r="DX83" s="12">
        <v>4.1802957711659034E-3</v>
      </c>
      <c r="DY83" s="12">
        <v>32.342986329432634</v>
      </c>
      <c r="DZ83" s="12">
        <v>0.68998779679204891</v>
      </c>
      <c r="EA83" s="12">
        <v>19.865886110958563</v>
      </c>
      <c r="EB83" s="12">
        <v>0.73137798679296639</v>
      </c>
      <c r="EC83" s="12">
        <v>26.40429728034437</v>
      </c>
      <c r="ED83" s="12">
        <v>12.644557425824535</v>
      </c>
      <c r="EE83" s="12">
        <v>11.277186373551324</v>
      </c>
      <c r="EF83" s="12">
        <v>9.9794624257719487E-3</v>
      </c>
      <c r="EG83" s="12">
        <v>9.7593081109052279E-2</v>
      </c>
      <c r="EH83" s="12">
        <v>3.3784457648765351E-2</v>
      </c>
      <c r="EI83" s="12">
        <v>1.3848277831002584E-2</v>
      </c>
      <c r="EJ83" s="12">
        <v>7.1646415932020405E-5</v>
      </c>
      <c r="EK83" s="12">
        <v>9.8515925125793657</v>
      </c>
      <c r="EL83" s="12">
        <v>0.28130208820173092</v>
      </c>
      <c r="EM83" s="12">
        <v>6.7214753741646307</v>
      </c>
      <c r="EN83" s="12">
        <v>153.05802575091968</v>
      </c>
      <c r="EO83" s="12">
        <v>19.101159632956929</v>
      </c>
      <c r="EP83" s="12">
        <v>62.248341014953233</v>
      </c>
      <c r="EQ83" s="12">
        <v>0.11700297368666478</v>
      </c>
      <c r="ER83" s="12">
        <v>0.50795806248598452</v>
      </c>
      <c r="ES83" s="12">
        <v>2.0412769443832151</v>
      </c>
      <c r="ET83" s="12">
        <v>200.49807255690416</v>
      </c>
      <c r="EU83" s="12">
        <v>0.46100322097197172</v>
      </c>
      <c r="EV83" s="12">
        <v>75.475295584431052</v>
      </c>
      <c r="EW83" s="12">
        <v>2.1309886360822916</v>
      </c>
      <c r="EX83" s="12">
        <v>4.6860996509555157</v>
      </c>
      <c r="EY83" s="12">
        <v>9.696133929757457E-2</v>
      </c>
      <c r="EZ83" s="12">
        <v>46.836354846247161</v>
      </c>
      <c r="FA83" s="12">
        <v>33.780596513105245</v>
      </c>
      <c r="FB83" s="12">
        <v>0.12960853159173397</v>
      </c>
      <c r="FC83" s="12">
        <v>1.4238986026764731</v>
      </c>
      <c r="FD83" s="12">
        <v>0.70859452668894574</v>
      </c>
      <c r="FE83" s="12">
        <v>0.85642776923832797</v>
      </c>
      <c r="FF83" s="12">
        <v>2.0454146296463929</v>
      </c>
      <c r="FG83" s="12">
        <v>25.576506286763866</v>
      </c>
      <c r="FH83" s="12">
        <v>12.27910245187342</v>
      </c>
      <c r="FI83" s="12">
        <v>1.9736176686195301</v>
      </c>
      <c r="FJ83" s="12">
        <v>94.913001782928291</v>
      </c>
      <c r="FK83" s="12">
        <v>0.96373308763296595</v>
      </c>
      <c r="FL83" s="12">
        <v>0.87856120006517224</v>
      </c>
      <c r="FM83" s="12">
        <v>1.4690683256129199E-3</v>
      </c>
      <c r="FN83" s="12">
        <v>4.2478858730746616</v>
      </c>
      <c r="FO83" s="12">
        <v>323.15497576749141</v>
      </c>
      <c r="FP83" s="12">
        <v>2.2585234844377458</v>
      </c>
      <c r="FQ83" s="12">
        <v>13.413204922165695</v>
      </c>
      <c r="FR83" s="12">
        <v>37.774177347523597</v>
      </c>
      <c r="FS83" s="12">
        <v>7.5969811598319446</v>
      </c>
      <c r="FT83" s="12">
        <v>8.3921773869504186</v>
      </c>
      <c r="FU83" s="12">
        <v>38.220007445703757</v>
      </c>
      <c r="FV83" s="12">
        <v>0.95625363594508661</v>
      </c>
      <c r="FW83" s="12">
        <v>14.871984853286857</v>
      </c>
      <c r="FX83" s="12">
        <v>0.20548717076936557</v>
      </c>
      <c r="FY83" s="12">
        <v>3.9829259939086574</v>
      </c>
      <c r="FZ83" s="12">
        <v>4.2489943952411453</v>
      </c>
      <c r="GA83" s="12">
        <v>9.0760084503908516</v>
      </c>
      <c r="GB83" s="12">
        <v>99.633315388821103</v>
      </c>
      <c r="GC83" s="12">
        <v>64.848921072491308</v>
      </c>
      <c r="GD83" s="12">
        <v>3.8354126397131294</v>
      </c>
      <c r="GE83" s="12">
        <v>10.669906073671612</v>
      </c>
      <c r="GF83" s="12">
        <v>2.5178742660528952</v>
      </c>
      <c r="GG83" s="12">
        <v>75.586011770603847</v>
      </c>
      <c r="GH83" s="12">
        <v>21.314243245392113</v>
      </c>
      <c r="GI83" s="12">
        <v>97.774066149605702</v>
      </c>
      <c r="GJ83" s="12">
        <v>0.56061806886599319</v>
      </c>
      <c r="GK83" s="12">
        <v>10.402198958656133</v>
      </c>
      <c r="GL83" s="12">
        <v>5.2221968667007355</v>
      </c>
      <c r="GM83" s="12">
        <v>10.836703530634402</v>
      </c>
      <c r="GN83" s="12">
        <v>8.1645993583022225</v>
      </c>
      <c r="GO83" s="12">
        <v>0.4971030513413654</v>
      </c>
      <c r="GP83" s="12">
        <v>2.7689749134997936</v>
      </c>
      <c r="GQ83" s="12">
        <v>1.1131915316767742</v>
      </c>
      <c r="GR83" s="12">
        <v>22.380951891124141</v>
      </c>
      <c r="GS83" s="12">
        <v>1.9536297786915981E-2</v>
      </c>
      <c r="GT83" s="12">
        <v>20.323149355170784</v>
      </c>
      <c r="GU83" s="12">
        <v>0.39847654938241023</v>
      </c>
      <c r="GV83" s="12">
        <v>6.457098485186584E-2</v>
      </c>
      <c r="GW83" s="12">
        <v>3.1806219326582359</v>
      </c>
      <c r="GX83" s="12">
        <v>1.235714717620935E-2</v>
      </c>
      <c r="GY83" s="12">
        <v>10.20266521017238</v>
      </c>
      <c r="GZ83" s="12">
        <v>1.2512100673962407</v>
      </c>
      <c r="HA83" s="12">
        <v>0.48882625202950736</v>
      </c>
      <c r="HB83" s="12">
        <v>143.52062242994364</v>
      </c>
      <c r="HC83" s="12">
        <v>1.1026608100072315</v>
      </c>
      <c r="HD83" s="12">
        <v>0.30924896168386723</v>
      </c>
      <c r="HE83" s="12">
        <v>0.35636922482599559</v>
      </c>
      <c r="HF83" s="12">
        <v>6.8940348201763886</v>
      </c>
      <c r="HG83" s="12">
        <v>4.6419794020901451E-3</v>
      </c>
      <c r="HH83" s="12">
        <v>2.8307161551958719</v>
      </c>
      <c r="HI83" s="12">
        <v>3.2247981286545506E-3</v>
      </c>
      <c r="HJ83" s="12">
        <v>1.2458091588146996E-2</v>
      </c>
      <c r="HK83" s="12">
        <v>2.2123074123759766E-2</v>
      </c>
      <c r="HL83" s="12">
        <v>3.2407959614069684E-2</v>
      </c>
      <c r="HM83" s="12">
        <v>0.18515518299576769</v>
      </c>
      <c r="HN83" s="12">
        <v>3.8607738019464477E-3</v>
      </c>
      <c r="HO83" s="12">
        <v>8.1929426434246776E-4</v>
      </c>
      <c r="HP83" s="12">
        <v>0.10780350438477722</v>
      </c>
      <c r="HQ83" s="12">
        <v>3.6496915348757324</v>
      </c>
      <c r="HR83" s="12">
        <v>3.2845935342317829</v>
      </c>
      <c r="HS83" s="12">
        <v>1.7233354454677359</v>
      </c>
      <c r="HT83" s="12">
        <v>0.14497696748379127</v>
      </c>
      <c r="HU83" s="12">
        <v>2.7267730217498576E-3</v>
      </c>
      <c r="HV83" s="12">
        <v>1.2604370715695603</v>
      </c>
      <c r="HW83" s="12">
        <v>3.8523917961551559</v>
      </c>
      <c r="HX83" s="12">
        <v>105.89799504128355</v>
      </c>
      <c r="HY83" s="12">
        <v>47.451069306282285</v>
      </c>
      <c r="HZ83" s="12">
        <v>77.50898829451539</v>
      </c>
      <c r="IA83" s="12">
        <v>3.7847766591973917E-3</v>
      </c>
      <c r="IB83" s="12">
        <v>4.2904005313238701E-2</v>
      </c>
      <c r="IC83" s="12">
        <v>3.735006317664022</v>
      </c>
      <c r="ID83" s="12">
        <v>2.0171332181713977</v>
      </c>
      <c r="IE83" s="12">
        <v>592.7539113015921</v>
      </c>
      <c r="IF83" s="12">
        <v>368.537979805497</v>
      </c>
      <c r="IG83" s="12">
        <v>191.80867801282378</v>
      </c>
      <c r="IH83" s="12">
        <v>1200.0885650378077</v>
      </c>
      <c r="II83" s="12">
        <v>178.22332463729646</v>
      </c>
      <c r="IJ83" s="12">
        <v>0.78941328810345901</v>
      </c>
      <c r="IK83" s="12">
        <v>0.53954691609785155</v>
      </c>
      <c r="IL83" s="12">
        <v>3.4955160565357635</v>
      </c>
      <c r="IM83" s="12">
        <v>2.3233188425142228</v>
      </c>
      <c r="IN83" s="12">
        <v>8.4682094558366491E-2</v>
      </c>
      <c r="IO83" s="12">
        <v>1.0029827258057584</v>
      </c>
      <c r="IP83" s="12">
        <v>0.29061279396121426</v>
      </c>
      <c r="IQ83" s="12">
        <v>0</v>
      </c>
      <c r="IR83" s="12">
        <v>2.5266394490756325</v>
      </c>
      <c r="IS83" s="12">
        <v>66.679789711696714</v>
      </c>
      <c r="IT83" s="12">
        <v>21.270673307435196</v>
      </c>
      <c r="IU83" s="12">
        <v>43.111958310826303</v>
      </c>
      <c r="IV83" s="12">
        <v>1.7538108095603768</v>
      </c>
      <c r="IW83" s="12">
        <v>10.245198372935125</v>
      </c>
      <c r="IX83" s="12">
        <v>1.0618419872606142</v>
      </c>
      <c r="IY83" s="12">
        <v>0.66110628536611926</v>
      </c>
      <c r="IZ83" s="12">
        <v>236.78740906082669</v>
      </c>
      <c r="JA83" s="12">
        <v>0.58164995849073031</v>
      </c>
      <c r="JB83" s="12">
        <v>6235.4340501193583</v>
      </c>
      <c r="JC83" s="12">
        <v>384.89587617496352</v>
      </c>
      <c r="JD83" s="12">
        <v>23230.402909918113</v>
      </c>
      <c r="JE83" s="12">
        <v>7804.5546771569616</v>
      </c>
      <c r="JF83" s="12">
        <v>-114848.86174084975</v>
      </c>
      <c r="JG83" s="10"/>
      <c r="JH83" s="13">
        <f t="shared" si="1"/>
        <v>177338.15299999999</v>
      </c>
    </row>
    <row r="84" spans="1:268" x14ac:dyDescent="0.2">
      <c r="A84" s="4" t="s">
        <v>84</v>
      </c>
      <c r="B84" s="14">
        <v>23.373855944739372</v>
      </c>
      <c r="C84" s="14">
        <v>4.7535721145048164</v>
      </c>
      <c r="D84" s="14">
        <v>5.2850727751264888</v>
      </c>
      <c r="E84" s="14">
        <v>0.35888740275163078</v>
      </c>
      <c r="F84" s="14">
        <v>10.382048051575579</v>
      </c>
      <c r="G84" s="14">
        <v>19.309767524628583</v>
      </c>
      <c r="H84" s="14">
        <v>4.2922174601501908</v>
      </c>
      <c r="I84" s="14">
        <v>24.691366376704437</v>
      </c>
      <c r="J84" s="14">
        <v>5.1122189720473697E-3</v>
      </c>
      <c r="K84" s="14">
        <v>3.5364633813273483E-2</v>
      </c>
      <c r="L84" s="14">
        <v>1.1523006993450657E-2</v>
      </c>
      <c r="M84" s="14">
        <v>3.046232005641874E-3</v>
      </c>
      <c r="N84" s="14">
        <v>7.8973580766311877E-3</v>
      </c>
      <c r="O84" s="14">
        <v>25.824399248479253</v>
      </c>
      <c r="P84" s="14">
        <v>0.35879371990484243</v>
      </c>
      <c r="Q84" s="14">
        <v>5.9964098481599592E-4</v>
      </c>
      <c r="R84" s="14">
        <v>1.101822441440121</v>
      </c>
      <c r="S84" s="14">
        <v>9.8040858822774505E-4</v>
      </c>
      <c r="T84" s="14">
        <v>4.0254391540336817E-2</v>
      </c>
      <c r="U84" s="14">
        <v>691.87543905462758</v>
      </c>
      <c r="V84" s="14">
        <v>14.034568107423267</v>
      </c>
      <c r="W84" s="14">
        <v>200.52742619524943</v>
      </c>
      <c r="X84" s="14">
        <v>207.90071306875785</v>
      </c>
      <c r="Y84" s="14">
        <v>434.79510838711849</v>
      </c>
      <c r="Z84" s="14">
        <v>695.93323069602843</v>
      </c>
      <c r="AA84" s="14">
        <v>171.87368191750687</v>
      </c>
      <c r="AB84" s="14">
        <v>7.4087042733885191</v>
      </c>
      <c r="AC84" s="14">
        <v>14140.356199246544</v>
      </c>
      <c r="AD84" s="14">
        <v>7839.5656732352181</v>
      </c>
      <c r="AE84" s="14">
        <v>6266.6356355192202</v>
      </c>
      <c r="AF84" s="14">
        <v>1299.610349471237</v>
      </c>
      <c r="AG84" s="14">
        <v>938.48317296860921</v>
      </c>
      <c r="AH84" s="14">
        <v>614.90360765074945</v>
      </c>
      <c r="AI84" s="14">
        <v>1993.0570824878062</v>
      </c>
      <c r="AJ84" s="14">
        <v>1.296716106564261</v>
      </c>
      <c r="AK84" s="14">
        <v>14.086592787500331</v>
      </c>
      <c r="AL84" s="14">
        <v>4.846787295720822</v>
      </c>
      <c r="AM84" s="14">
        <v>6.0302890719756164</v>
      </c>
      <c r="AN84" s="14">
        <v>7.2203825298530777</v>
      </c>
      <c r="AO84" s="14">
        <v>11.162775161046685</v>
      </c>
      <c r="AP84" s="14">
        <v>0.40353957619500846</v>
      </c>
      <c r="AQ84" s="14">
        <v>16.994130979999952</v>
      </c>
      <c r="AR84" s="14">
        <v>17.759603610444895</v>
      </c>
      <c r="AS84" s="14">
        <v>32.35186735388482</v>
      </c>
      <c r="AT84" s="14">
        <v>2.4646017627754451</v>
      </c>
      <c r="AU84" s="14">
        <v>2.8803944345319223</v>
      </c>
      <c r="AV84" s="14">
        <v>3.891335058325283</v>
      </c>
      <c r="AW84" s="14">
        <v>0.68225623158718418</v>
      </c>
      <c r="AX84" s="14">
        <v>0.77674580576762997</v>
      </c>
      <c r="AY84" s="14">
        <v>11.891618966342318</v>
      </c>
      <c r="AZ84" s="14">
        <v>1.5233937957551038</v>
      </c>
      <c r="BA84" s="14">
        <v>55.376371439617742</v>
      </c>
      <c r="BB84" s="14">
        <v>1.8987383122348922</v>
      </c>
      <c r="BC84" s="14">
        <v>1.3144703889866924</v>
      </c>
      <c r="BD84" s="14">
        <v>14.720236143649963</v>
      </c>
      <c r="BE84" s="14">
        <v>2.4072022622699398</v>
      </c>
      <c r="BF84" s="14">
        <v>0.28081449797730668</v>
      </c>
      <c r="BG84" s="14">
        <v>5.5531206895823047E-2</v>
      </c>
      <c r="BH84" s="14">
        <v>38.310817122224549</v>
      </c>
      <c r="BI84" s="14">
        <v>3.9042715415435127</v>
      </c>
      <c r="BJ84" s="14">
        <v>18.537592118780744</v>
      </c>
      <c r="BK84" s="14">
        <v>15.602994631991994</v>
      </c>
      <c r="BL84" s="14">
        <v>504.0500310608503</v>
      </c>
      <c r="BM84" s="14">
        <v>159.42943104452667</v>
      </c>
      <c r="BN84" s="14">
        <v>4.3267380524366672</v>
      </c>
      <c r="BO84" s="14">
        <v>4.4025122646194861</v>
      </c>
      <c r="BP84" s="14">
        <v>9.7331456696804377</v>
      </c>
      <c r="BQ84" s="14">
        <v>9.0110585207381444</v>
      </c>
      <c r="BR84" s="14">
        <v>6.4802570408218481</v>
      </c>
      <c r="BS84" s="14">
        <v>9.7239302782123644</v>
      </c>
      <c r="BT84" s="14">
        <v>561.02854849488972</v>
      </c>
      <c r="BU84" s="14">
        <v>75.853410686157673</v>
      </c>
      <c r="BV84" s="14">
        <v>27.117914215477807</v>
      </c>
      <c r="BW84" s="14">
        <v>17.430548212470914</v>
      </c>
      <c r="BX84" s="14">
        <v>318.32635920842802</v>
      </c>
      <c r="BY84" s="14">
        <v>39.687005067256472</v>
      </c>
      <c r="BZ84" s="14">
        <v>27.895625185403677</v>
      </c>
      <c r="CA84" s="14">
        <v>1251.0683901443624</v>
      </c>
      <c r="CB84" s="14">
        <v>10365.491771476973</v>
      </c>
      <c r="CC84" s="14">
        <v>117.46701551516873</v>
      </c>
      <c r="CD84" s="14">
        <v>9.4214293161308014</v>
      </c>
      <c r="CE84" s="14">
        <v>71.151380944430784</v>
      </c>
      <c r="CF84" s="14">
        <v>650.87543430005121</v>
      </c>
      <c r="CG84" s="14">
        <v>1023.9976396534685</v>
      </c>
      <c r="CH84" s="14">
        <v>11039.119276426014</v>
      </c>
      <c r="CI84" s="14">
        <v>5051.1991836267835</v>
      </c>
      <c r="CJ84" s="14">
        <v>155.69979505054107</v>
      </c>
      <c r="CK84" s="14">
        <v>6432.6182403877056</v>
      </c>
      <c r="CL84" s="14">
        <v>1675.970619361035</v>
      </c>
      <c r="CM84" s="14">
        <v>2477.1623894137729</v>
      </c>
      <c r="CN84" s="14">
        <v>1897.9392040934083</v>
      </c>
      <c r="CO84" s="14">
        <v>1833.9513278846946</v>
      </c>
      <c r="CP84" s="14">
        <v>648.19624451089408</v>
      </c>
      <c r="CQ84" s="14">
        <v>619.58101499429017</v>
      </c>
      <c r="CR84" s="14">
        <v>2779.9756612421893</v>
      </c>
      <c r="CS84" s="14">
        <v>417.79124038901654</v>
      </c>
      <c r="CT84" s="14">
        <v>710.04428580964327</v>
      </c>
      <c r="CU84" s="14">
        <v>3182.658063692792</v>
      </c>
      <c r="CV84" s="14">
        <v>501.38305520972108</v>
      </c>
      <c r="CW84" s="14">
        <v>383.5031878495451</v>
      </c>
      <c r="CX84" s="14">
        <v>330.11561037653962</v>
      </c>
      <c r="CY84" s="14">
        <v>665.61363613938181</v>
      </c>
      <c r="CZ84" s="14">
        <v>311.4358346062686</v>
      </c>
      <c r="DA84" s="14">
        <v>5.6572254763499394</v>
      </c>
      <c r="DB84" s="14">
        <v>416.8916645598552</v>
      </c>
      <c r="DC84" s="14">
        <v>2060.9260811651689</v>
      </c>
      <c r="DD84" s="14">
        <v>4939.5040890108648</v>
      </c>
      <c r="DE84" s="14">
        <v>6450.662595090731</v>
      </c>
      <c r="DF84" s="14">
        <v>6075.5620258106319</v>
      </c>
      <c r="DG84" s="14">
        <v>2577.3933275358936</v>
      </c>
      <c r="DH84" s="14">
        <v>31119.739248051897</v>
      </c>
      <c r="DI84" s="14">
        <v>89.626030249055844</v>
      </c>
      <c r="DJ84" s="14">
        <v>211.53944026850502</v>
      </c>
      <c r="DK84" s="14">
        <v>255.07439686699584</v>
      </c>
      <c r="DL84" s="14">
        <v>325.47863509287521</v>
      </c>
      <c r="DM84" s="14">
        <v>993.00710767700241</v>
      </c>
      <c r="DN84" s="14">
        <v>1495.6333091132585</v>
      </c>
      <c r="DO84" s="14">
        <v>226.86738012301859</v>
      </c>
      <c r="DP84" s="14">
        <v>656.8227137465276</v>
      </c>
      <c r="DQ84" s="14">
        <v>1468.6899687708146</v>
      </c>
      <c r="DR84" s="14">
        <v>379.02694711487891</v>
      </c>
      <c r="DS84" s="14">
        <v>151.22662584695829</v>
      </c>
      <c r="DT84" s="14">
        <v>6.9858394676427142</v>
      </c>
      <c r="DU84" s="14">
        <v>1.8204380244343596</v>
      </c>
      <c r="DV84" s="14">
        <v>3.5084689395042998</v>
      </c>
      <c r="DW84" s="14">
        <v>1.4269766506437442</v>
      </c>
      <c r="DX84" s="14">
        <v>0.1386235047196292</v>
      </c>
      <c r="DY84" s="14">
        <v>87.240224290777633</v>
      </c>
      <c r="DZ84" s="14">
        <v>5.187073692461019</v>
      </c>
      <c r="EA84" s="14">
        <v>32.770677281600577</v>
      </c>
      <c r="EB84" s="14">
        <v>1.4858371475575174</v>
      </c>
      <c r="EC84" s="14">
        <v>1.0107959022072706</v>
      </c>
      <c r="ED84" s="14">
        <v>0.32268565646977215</v>
      </c>
      <c r="EE84" s="14">
        <v>7.9701684908876802E-2</v>
      </c>
      <c r="EF84" s="14">
        <v>5.63170687771205E-4</v>
      </c>
      <c r="EG84" s="14">
        <v>0.30196616674352161</v>
      </c>
      <c r="EH84" s="14">
        <v>0.1962803470478757</v>
      </c>
      <c r="EI84" s="14">
        <v>9.918284008447123E-2</v>
      </c>
      <c r="EJ84" s="14">
        <v>5.0796355275632796E-4</v>
      </c>
      <c r="EK84" s="14">
        <v>2.06476473368993</v>
      </c>
      <c r="EL84" s="14">
        <v>3.0892896768944702</v>
      </c>
      <c r="EM84" s="14">
        <v>15.844768416262591</v>
      </c>
      <c r="EN84" s="14">
        <v>7.4526122994939339</v>
      </c>
      <c r="EO84" s="14">
        <v>24.603586729541874</v>
      </c>
      <c r="EP84" s="14">
        <v>0.49651710423290762</v>
      </c>
      <c r="EQ84" s="14">
        <v>8.764615095596387E-2</v>
      </c>
      <c r="ER84" s="14">
        <v>1.4035337696124044</v>
      </c>
      <c r="ES84" s="14">
        <v>9.8877908245761112</v>
      </c>
      <c r="ET84" s="14">
        <v>227.82967574951522</v>
      </c>
      <c r="EU84" s="14">
        <v>1.2865755008266384</v>
      </c>
      <c r="EV84" s="14">
        <v>8.1848161114271107</v>
      </c>
      <c r="EW84" s="14">
        <v>0.26041230807421811</v>
      </c>
      <c r="EX84" s="14">
        <v>192.08395371583657</v>
      </c>
      <c r="EY84" s="14">
        <v>9.4979906540133031E-3</v>
      </c>
      <c r="EZ84" s="14">
        <v>27.476870674655366</v>
      </c>
      <c r="FA84" s="14">
        <v>43.284615687184058</v>
      </c>
      <c r="FB84" s="14">
        <v>1.4147314583636737E-2</v>
      </c>
      <c r="FC84" s="14">
        <v>0.74719364489038398</v>
      </c>
      <c r="FD84" s="14">
        <v>7.5284203975238786E-2</v>
      </c>
      <c r="FE84" s="14">
        <v>0.67689572298884493</v>
      </c>
      <c r="FF84" s="14">
        <v>16.408537925810148</v>
      </c>
      <c r="FG84" s="14">
        <v>3.3654919048827936</v>
      </c>
      <c r="FH84" s="14">
        <v>1.3090993911552198</v>
      </c>
      <c r="FI84" s="14">
        <v>0.97643472121895258</v>
      </c>
      <c r="FJ84" s="14">
        <v>10.962126596061541</v>
      </c>
      <c r="FK84" s="14">
        <v>0.28448280561920963</v>
      </c>
      <c r="FL84" s="14">
        <v>0.34663466256580289</v>
      </c>
      <c r="FM84" s="14">
        <v>3.8016344164175646E-4</v>
      </c>
      <c r="FN84" s="14">
        <v>0.48886386109033669</v>
      </c>
      <c r="FO84" s="14">
        <v>28.632396765791626</v>
      </c>
      <c r="FP84" s="14">
        <v>0.28900399894852163</v>
      </c>
      <c r="FQ84" s="14">
        <v>13.681467999612483</v>
      </c>
      <c r="FR84" s="14">
        <v>55.720335069514235</v>
      </c>
      <c r="FS84" s="14">
        <v>10.259958197949345</v>
      </c>
      <c r="FT84" s="14">
        <v>1.6514207541061108</v>
      </c>
      <c r="FU84" s="14">
        <v>5.6887749877956768</v>
      </c>
      <c r="FV84" s="14">
        <v>3.0075937537868445</v>
      </c>
      <c r="FW84" s="14">
        <v>112.57016915790314</v>
      </c>
      <c r="FX84" s="14">
        <v>2.7951388818824498E-2</v>
      </c>
      <c r="FY84" s="14">
        <v>2.6537340098106981</v>
      </c>
      <c r="FZ84" s="14">
        <v>1.6177612037856344</v>
      </c>
      <c r="GA84" s="14">
        <v>3.9341778367423617</v>
      </c>
      <c r="GB84" s="14">
        <v>0.58039362386342397</v>
      </c>
      <c r="GC84" s="14">
        <v>9.721920584547707</v>
      </c>
      <c r="GD84" s="14">
        <v>1.1879562222190376</v>
      </c>
      <c r="GE84" s="14">
        <v>26.29464975911376</v>
      </c>
      <c r="GF84" s="14">
        <v>25.855735084069245</v>
      </c>
      <c r="GG84" s="14">
        <v>1.7358514454220206</v>
      </c>
      <c r="GH84" s="14">
        <v>82.132208705934914</v>
      </c>
      <c r="GI84" s="14">
        <v>8.1702331387048446</v>
      </c>
      <c r="GJ84" s="14">
        <v>0.84473973654696799</v>
      </c>
      <c r="GK84" s="14">
        <v>3.3389040355728401</v>
      </c>
      <c r="GL84" s="14">
        <v>695.77831983535634</v>
      </c>
      <c r="GM84" s="14">
        <v>4.1369228229566835</v>
      </c>
      <c r="GN84" s="14">
        <v>1.5640254436570995</v>
      </c>
      <c r="GO84" s="14">
        <v>2.912014982629449</v>
      </c>
      <c r="GP84" s="14">
        <v>2.3870830576542854</v>
      </c>
      <c r="GQ84" s="14">
        <v>6.256831825207918</v>
      </c>
      <c r="GR84" s="14">
        <v>27.98011464505954</v>
      </c>
      <c r="GS84" s="14">
        <v>0.29493876326979585</v>
      </c>
      <c r="GT84" s="14">
        <v>19.51866714508046</v>
      </c>
      <c r="GU84" s="14">
        <v>0.68670138297250971</v>
      </c>
      <c r="GV84" s="14">
        <v>0.11457659477817091</v>
      </c>
      <c r="GW84" s="14">
        <v>2.751016035479311</v>
      </c>
      <c r="GX84" s="14">
        <v>1.7270570599475316E-2</v>
      </c>
      <c r="GY84" s="14">
        <v>7.5670310241011638</v>
      </c>
      <c r="GZ84" s="14">
        <v>2.2194916600754135</v>
      </c>
      <c r="HA84" s="14">
        <v>0.65641229170302762</v>
      </c>
      <c r="HB84" s="14">
        <v>0.46735880750378456</v>
      </c>
      <c r="HC84" s="14">
        <v>0.53067395641247672</v>
      </c>
      <c r="HD84" s="14">
        <v>5.1042767119769128E-2</v>
      </c>
      <c r="HE84" s="14">
        <v>5.6218236188032795E-2</v>
      </c>
      <c r="HF84" s="14">
        <v>5.097807258660862</v>
      </c>
      <c r="HG84" s="14">
        <v>4.834696467714822E-3</v>
      </c>
      <c r="HH84" s="14">
        <v>2.2055083085815363</v>
      </c>
      <c r="HI84" s="14">
        <v>4.0335635753467429E-3</v>
      </c>
      <c r="HJ84" s="14">
        <v>7.3773897261241089E-2</v>
      </c>
      <c r="HK84" s="14">
        <v>0.27853305776533965</v>
      </c>
      <c r="HL84" s="14">
        <v>0.76319822574301166</v>
      </c>
      <c r="HM84" s="14">
        <v>0.2266795887891534</v>
      </c>
      <c r="HN84" s="14">
        <v>0.20171140242137275</v>
      </c>
      <c r="HO84" s="14">
        <v>9.2096480369224538E-3</v>
      </c>
      <c r="HP84" s="14">
        <v>1.2737526839508893</v>
      </c>
      <c r="HQ84" s="14">
        <v>0.54899123665595673</v>
      </c>
      <c r="HR84" s="14">
        <v>19.052041644729279</v>
      </c>
      <c r="HS84" s="14">
        <v>7.2552778978083765</v>
      </c>
      <c r="HT84" s="14">
        <v>0.69784722464962279</v>
      </c>
      <c r="HU84" s="14">
        <v>0.62268450240599227</v>
      </c>
      <c r="HV84" s="14">
        <v>0.97801502763604642</v>
      </c>
      <c r="HW84" s="14">
        <v>3.4749376404256149</v>
      </c>
      <c r="HX84" s="14">
        <v>13.522967505552767</v>
      </c>
      <c r="HY84" s="14">
        <v>18.173617500900175</v>
      </c>
      <c r="HZ84" s="14">
        <v>56.74494098686128</v>
      </c>
      <c r="IA84" s="14">
        <v>7.7824742773719202E-2</v>
      </c>
      <c r="IB84" s="14">
        <v>0.82548973430730088</v>
      </c>
      <c r="IC84" s="14">
        <v>3.6876299242904564</v>
      </c>
      <c r="ID84" s="14">
        <v>24.10184513092144</v>
      </c>
      <c r="IE84" s="14">
        <v>33.226882359184295</v>
      </c>
      <c r="IF84" s="14">
        <v>1115.3388156357009</v>
      </c>
      <c r="IG84" s="14">
        <v>50.403761899943426</v>
      </c>
      <c r="IH84" s="14">
        <v>699.21042860115836</v>
      </c>
      <c r="II84" s="14">
        <v>23.360851754805239</v>
      </c>
      <c r="IJ84" s="14">
        <v>6.2926870865129843</v>
      </c>
      <c r="IK84" s="14">
        <v>3.8538203404645577</v>
      </c>
      <c r="IL84" s="14">
        <v>2.4149071632752981</v>
      </c>
      <c r="IM84" s="14">
        <v>2.603823408405777</v>
      </c>
      <c r="IN84" s="14">
        <v>0.49649704665798478</v>
      </c>
      <c r="IO84" s="14">
        <v>1.6087882269121367</v>
      </c>
      <c r="IP84" s="14">
        <v>2.8644841461600645</v>
      </c>
      <c r="IQ84" s="14">
        <v>0</v>
      </c>
      <c r="IR84" s="14">
        <v>3.1179569993604725</v>
      </c>
      <c r="IS84" s="14">
        <v>47.594270020422314</v>
      </c>
      <c r="IT84" s="14">
        <v>12.979607949345098</v>
      </c>
      <c r="IU84" s="14">
        <v>37.747851457530111</v>
      </c>
      <c r="IV84" s="14">
        <v>1.1722394061654782</v>
      </c>
      <c r="IW84" s="14">
        <v>7.4103958168449751</v>
      </c>
      <c r="IX84" s="14">
        <v>0.62661892240161099</v>
      </c>
      <c r="IY84" s="14">
        <v>26.310704573240521</v>
      </c>
      <c r="IZ84" s="14">
        <v>1630.5253642797759</v>
      </c>
      <c r="JA84" s="14">
        <v>3.6204605214487247E-3</v>
      </c>
      <c r="JB84" s="14">
        <v>10638.310694613157</v>
      </c>
      <c r="JC84" s="14">
        <v>576.04670815309453</v>
      </c>
      <c r="JD84" s="14">
        <v>10033.8545053322</v>
      </c>
      <c r="JE84" s="14">
        <v>12986.969106049928</v>
      </c>
      <c r="JF84" s="14">
        <v>-46133.780439548413</v>
      </c>
      <c r="JG84" s="10"/>
      <c r="JH84" s="11">
        <f t="shared" si="1"/>
        <v>146092.31599999999</v>
      </c>
    </row>
    <row r="85" spans="1:268" x14ac:dyDescent="0.2">
      <c r="A85" s="3" t="s">
        <v>85</v>
      </c>
      <c r="B85" s="12">
        <v>6.1715096990884897</v>
      </c>
      <c r="C85" s="12">
        <v>2.4181735562050193</v>
      </c>
      <c r="D85" s="12">
        <v>2.5282834420781244</v>
      </c>
      <c r="E85" s="12">
        <v>1.311597726826975</v>
      </c>
      <c r="F85" s="12">
        <v>5.361830058396559</v>
      </c>
      <c r="G85" s="12">
        <v>12.740928791416245</v>
      </c>
      <c r="H85" s="12">
        <v>2.8355344920385344</v>
      </c>
      <c r="I85" s="12">
        <v>15.701091690928074</v>
      </c>
      <c r="J85" s="12">
        <v>1.7961574510808971E-3</v>
      </c>
      <c r="K85" s="12">
        <v>4.9706514226481582E-3</v>
      </c>
      <c r="L85" s="12">
        <v>1.6912762974437324E-2</v>
      </c>
      <c r="M85" s="12">
        <v>3.5102572036505896E-3</v>
      </c>
      <c r="N85" s="12">
        <v>7.9548994280687849E-3</v>
      </c>
      <c r="O85" s="12">
        <v>3.6506129821545552</v>
      </c>
      <c r="P85" s="12">
        <v>1.1051641517020714</v>
      </c>
      <c r="Q85" s="12">
        <v>6.4625122988781736E-4</v>
      </c>
      <c r="R85" s="12">
        <v>0.43765097005989373</v>
      </c>
      <c r="S85" s="12">
        <v>1.1275035854703218E-4</v>
      </c>
      <c r="T85" s="12">
        <v>6.862980852146229E-2</v>
      </c>
      <c r="U85" s="12">
        <v>72.086452823409843</v>
      </c>
      <c r="V85" s="12">
        <v>3.1217096895640939</v>
      </c>
      <c r="W85" s="12">
        <v>35.592623731515445</v>
      </c>
      <c r="X85" s="12">
        <v>12.111228689781765</v>
      </c>
      <c r="Y85" s="12">
        <v>55.481841862297017</v>
      </c>
      <c r="Z85" s="12">
        <v>15.118934435418215</v>
      </c>
      <c r="AA85" s="12">
        <v>30.820255201105933</v>
      </c>
      <c r="AB85" s="12">
        <v>3.1747812593873999</v>
      </c>
      <c r="AC85" s="12">
        <v>5701.1318065224132</v>
      </c>
      <c r="AD85" s="12">
        <v>3863.2807725456123</v>
      </c>
      <c r="AE85" s="12">
        <v>250.82229410410631</v>
      </c>
      <c r="AF85" s="12">
        <v>88.33371851319464</v>
      </c>
      <c r="AG85" s="12">
        <v>61.667145427250503</v>
      </c>
      <c r="AH85" s="12">
        <v>24.324445622035022</v>
      </c>
      <c r="AI85" s="12">
        <v>215.76971351457354</v>
      </c>
      <c r="AJ85" s="12">
        <v>0.69014117167454758</v>
      </c>
      <c r="AK85" s="12">
        <v>1.7792302439108036</v>
      </c>
      <c r="AL85" s="12">
        <v>2.5312255774135837</v>
      </c>
      <c r="AM85" s="12">
        <v>5.3521591058795712</v>
      </c>
      <c r="AN85" s="12">
        <v>4.6245109373345841</v>
      </c>
      <c r="AO85" s="12">
        <v>4.2208500505559732</v>
      </c>
      <c r="AP85" s="12">
        <v>0.22582713602807081</v>
      </c>
      <c r="AQ85" s="12">
        <v>4.0787877013545026</v>
      </c>
      <c r="AR85" s="12">
        <v>2.8896564398508442</v>
      </c>
      <c r="AS85" s="12">
        <v>4.5023575004458669</v>
      </c>
      <c r="AT85" s="12">
        <v>0.12974502153895828</v>
      </c>
      <c r="AU85" s="12">
        <v>0.16502871999351065</v>
      </c>
      <c r="AV85" s="12">
        <v>1.1162688831153944</v>
      </c>
      <c r="AW85" s="12">
        <v>0.45447649844436205</v>
      </c>
      <c r="AX85" s="12">
        <v>0.51880136892247553</v>
      </c>
      <c r="AY85" s="12">
        <v>1.1996924236630453</v>
      </c>
      <c r="AZ85" s="12">
        <v>0.27055738294001574</v>
      </c>
      <c r="BA85" s="12">
        <v>24.841661405394504</v>
      </c>
      <c r="BB85" s="12">
        <v>0.10942994325878291</v>
      </c>
      <c r="BC85" s="12">
        <v>7.5321949695818347E-2</v>
      </c>
      <c r="BD85" s="12">
        <v>21.434153420108125</v>
      </c>
      <c r="BE85" s="12">
        <v>7.3873757187178821</v>
      </c>
      <c r="BF85" s="12">
        <v>0.69709914994412836</v>
      </c>
      <c r="BG85" s="12">
        <v>7.1675616469094108E-2</v>
      </c>
      <c r="BH85" s="12">
        <v>1.879460315047639</v>
      </c>
      <c r="BI85" s="12">
        <v>3.5590311748733656</v>
      </c>
      <c r="BJ85" s="12">
        <v>20.927944262895949</v>
      </c>
      <c r="BK85" s="12">
        <v>716.64067283012366</v>
      </c>
      <c r="BL85" s="12">
        <v>39.006441227336936</v>
      </c>
      <c r="BM85" s="12">
        <v>9.66951339755669</v>
      </c>
      <c r="BN85" s="12">
        <v>13.8647197554005</v>
      </c>
      <c r="BO85" s="12">
        <v>0.31942353584484401</v>
      </c>
      <c r="BP85" s="12">
        <v>1.5682126359610322</v>
      </c>
      <c r="BQ85" s="12">
        <v>197.62976261400027</v>
      </c>
      <c r="BR85" s="12">
        <v>13.588605409677262</v>
      </c>
      <c r="BS85" s="12">
        <v>7.0576950685457271</v>
      </c>
      <c r="BT85" s="12">
        <v>171.3000627866322</v>
      </c>
      <c r="BU85" s="12">
        <v>99.099303085552876</v>
      </c>
      <c r="BV85" s="12">
        <v>485.42791365554399</v>
      </c>
      <c r="BW85" s="12">
        <v>298.63942268095235</v>
      </c>
      <c r="BX85" s="12">
        <v>0.85252568698544762</v>
      </c>
      <c r="BY85" s="12">
        <v>0.12594950723878628</v>
      </c>
      <c r="BZ85" s="12">
        <v>58.28121026894334</v>
      </c>
      <c r="CA85" s="12">
        <v>154.7539483547539</v>
      </c>
      <c r="CB85" s="12">
        <v>257.96009478638638</v>
      </c>
      <c r="CC85" s="12">
        <v>5850.4748600637031</v>
      </c>
      <c r="CD85" s="12">
        <v>12.769179536710425</v>
      </c>
      <c r="CE85" s="12">
        <v>1997.0791344720406</v>
      </c>
      <c r="CF85" s="12">
        <v>2244.0587719664213</v>
      </c>
      <c r="CG85" s="12">
        <v>663.25743044157593</v>
      </c>
      <c r="CH85" s="12">
        <v>1032.7230959030362</v>
      </c>
      <c r="CI85" s="12">
        <v>5274.574269802034</v>
      </c>
      <c r="CJ85" s="12">
        <v>680.71124249731861</v>
      </c>
      <c r="CK85" s="12">
        <v>673.77020297917545</v>
      </c>
      <c r="CL85" s="12">
        <v>74.550327797527274</v>
      </c>
      <c r="CM85" s="12">
        <v>3785.7092807306594</v>
      </c>
      <c r="CN85" s="12">
        <v>1069.8104168621082</v>
      </c>
      <c r="CO85" s="12">
        <v>64.883136785283611</v>
      </c>
      <c r="CP85" s="12">
        <v>106.21218464664429</v>
      </c>
      <c r="CQ85" s="12">
        <v>127.26514413265745</v>
      </c>
      <c r="CR85" s="12">
        <v>3838.5744942603169</v>
      </c>
      <c r="CS85" s="12">
        <v>22.638534071460214</v>
      </c>
      <c r="CT85" s="12">
        <v>1030.9153569947896</v>
      </c>
      <c r="CU85" s="12">
        <v>479.18565649289599</v>
      </c>
      <c r="CV85" s="12">
        <v>128.86193774214055</v>
      </c>
      <c r="CW85" s="12">
        <v>479.67764486464938</v>
      </c>
      <c r="CX85" s="12">
        <v>27.424348571203769</v>
      </c>
      <c r="CY85" s="12">
        <v>428.15970890207791</v>
      </c>
      <c r="CZ85" s="12">
        <v>77.86873495546827</v>
      </c>
      <c r="DA85" s="12">
        <v>240.00296924140085</v>
      </c>
      <c r="DB85" s="12">
        <v>388.12296869654506</v>
      </c>
      <c r="DC85" s="12">
        <v>1422.0963759601343</v>
      </c>
      <c r="DD85" s="12">
        <v>1051.7182799698178</v>
      </c>
      <c r="DE85" s="12">
        <v>3115.2596615007083</v>
      </c>
      <c r="DF85" s="12">
        <v>5130.2200305526767</v>
      </c>
      <c r="DG85" s="12">
        <v>1587.8402430139608</v>
      </c>
      <c r="DH85" s="12">
        <v>18650.642557273131</v>
      </c>
      <c r="DI85" s="12">
        <v>2121.6994450613524</v>
      </c>
      <c r="DJ85" s="12">
        <v>28.41203768724607</v>
      </c>
      <c r="DK85" s="12">
        <v>2.7787879952819448</v>
      </c>
      <c r="DL85" s="12">
        <v>17.394924808435142</v>
      </c>
      <c r="DM85" s="12">
        <v>694.21386356796734</v>
      </c>
      <c r="DN85" s="12">
        <v>82.390635838049477</v>
      </c>
      <c r="DO85" s="12">
        <v>277.81656609679942</v>
      </c>
      <c r="DP85" s="12">
        <v>440.60516042739044</v>
      </c>
      <c r="DQ85" s="12">
        <v>632.08337121216096</v>
      </c>
      <c r="DR85" s="12">
        <v>115.94314153693369</v>
      </c>
      <c r="DS85" s="12">
        <v>90.959009978664696</v>
      </c>
      <c r="DT85" s="12">
        <v>210.69589683006799</v>
      </c>
      <c r="DU85" s="12">
        <v>20.493664420079419</v>
      </c>
      <c r="DV85" s="12">
        <v>10.677989063457497</v>
      </c>
      <c r="DW85" s="12">
        <v>5.0749555173063854</v>
      </c>
      <c r="DX85" s="12">
        <v>0.51015711504855299</v>
      </c>
      <c r="DY85" s="12">
        <v>274.49902431882344</v>
      </c>
      <c r="DZ85" s="12">
        <v>18.077798524800578</v>
      </c>
      <c r="EA85" s="12">
        <v>159.76203051863948</v>
      </c>
      <c r="EB85" s="12">
        <v>1.8180818537570613</v>
      </c>
      <c r="EC85" s="12">
        <v>2.5739893507798848</v>
      </c>
      <c r="ED85" s="12">
        <v>0.94026500734353968</v>
      </c>
      <c r="EE85" s="12">
        <v>0.17296857018017434</v>
      </c>
      <c r="EF85" s="12">
        <v>1.7201246795158296E-3</v>
      </c>
      <c r="EG85" s="12">
        <v>0.43845354657854607</v>
      </c>
      <c r="EH85" s="12">
        <v>1.8894691921499349</v>
      </c>
      <c r="EI85" s="12">
        <v>0.36080425904416141</v>
      </c>
      <c r="EJ85" s="12">
        <v>1.8003257892567842E-3</v>
      </c>
      <c r="EK85" s="12">
        <v>3.6964376288689569</v>
      </c>
      <c r="EL85" s="12">
        <v>1.0109465866930916</v>
      </c>
      <c r="EM85" s="12">
        <v>10.664049573627269</v>
      </c>
      <c r="EN85" s="12">
        <v>24.620008106274007</v>
      </c>
      <c r="EO85" s="12">
        <v>39.297149473816681</v>
      </c>
      <c r="EP85" s="12">
        <v>1.1065386918424194</v>
      </c>
      <c r="EQ85" s="12">
        <v>7.3796475765957714E-2</v>
      </c>
      <c r="ER85" s="12">
        <v>0.5947107003667137</v>
      </c>
      <c r="ES85" s="12">
        <v>7.4587479766026581</v>
      </c>
      <c r="ET85" s="12">
        <v>1.7507837325607485</v>
      </c>
      <c r="EU85" s="12">
        <v>1.0473739233457353E-2</v>
      </c>
      <c r="EV85" s="12">
        <v>0.2028836271714721</v>
      </c>
      <c r="EW85" s="12">
        <v>3.2418850959335332E-3</v>
      </c>
      <c r="EX85" s="12">
        <v>3.2694550056266012</v>
      </c>
      <c r="EY85" s="12">
        <v>2.063692087863331E-3</v>
      </c>
      <c r="EZ85" s="12">
        <v>1.2024892432269985</v>
      </c>
      <c r="FA85" s="12">
        <v>0.54725709983760251</v>
      </c>
      <c r="FB85" s="12">
        <v>1.5704337888780005E-3</v>
      </c>
      <c r="FC85" s="12">
        <v>5.7023026130362045E-2</v>
      </c>
      <c r="FD85" s="12">
        <v>2.0530576252851412E-2</v>
      </c>
      <c r="FE85" s="12">
        <v>1.0281871717149105E-2</v>
      </c>
      <c r="FF85" s="12">
        <v>2.6115896020005139E-2</v>
      </c>
      <c r="FG85" s="12">
        <v>0.19123903362663686</v>
      </c>
      <c r="FH85" s="12">
        <v>0.10384350956405988</v>
      </c>
      <c r="FI85" s="12">
        <v>3.0819794765904268E-2</v>
      </c>
      <c r="FJ85" s="12">
        <v>0.43034156820435288</v>
      </c>
      <c r="FK85" s="12">
        <v>1.0970922679667332E-2</v>
      </c>
      <c r="FL85" s="12">
        <v>1.3580567063919887E-2</v>
      </c>
      <c r="FM85" s="12">
        <v>1.9513432422010047E-4</v>
      </c>
      <c r="FN85" s="12">
        <v>2.7992124110011639E-2</v>
      </c>
      <c r="FO85" s="12">
        <v>2.180543184887894</v>
      </c>
      <c r="FP85" s="12">
        <v>1.8579204588852677E-2</v>
      </c>
      <c r="FQ85" s="12">
        <v>6.1924300983331211</v>
      </c>
      <c r="FR85" s="12">
        <v>1.542163233990989</v>
      </c>
      <c r="FS85" s="12">
        <v>0.31833245650543057</v>
      </c>
      <c r="FT85" s="12">
        <v>1.2999848540579908</v>
      </c>
      <c r="FU85" s="12">
        <v>0.14260167075050237</v>
      </c>
      <c r="FV85" s="12">
        <v>1.6224847269085756</v>
      </c>
      <c r="FW85" s="12">
        <v>4.3808446452611465</v>
      </c>
      <c r="FX85" s="12">
        <v>2.7598585153789552E-3</v>
      </c>
      <c r="FY85" s="12">
        <v>0.13948665973035673</v>
      </c>
      <c r="FZ85" s="12">
        <v>0.29494774341053231</v>
      </c>
      <c r="GA85" s="12">
        <v>0.71738250166996398</v>
      </c>
      <c r="GB85" s="12">
        <v>7.6201057584579707E-2</v>
      </c>
      <c r="GC85" s="12">
        <v>0.11684398262333745</v>
      </c>
      <c r="GD85" s="12">
        <v>8.7240708330256225E-2</v>
      </c>
      <c r="GE85" s="12">
        <v>1.3793578789842371</v>
      </c>
      <c r="GF85" s="12">
        <v>0.90683747004692694</v>
      </c>
      <c r="GG85" s="12">
        <v>0.14167348098864188</v>
      </c>
      <c r="GH85" s="12">
        <v>0.72744662030127205</v>
      </c>
      <c r="GI85" s="12">
        <v>0.95714171608825294</v>
      </c>
      <c r="GJ85" s="12">
        <v>2.4594906501326445E-2</v>
      </c>
      <c r="GK85" s="12">
        <v>0.12850372336458998</v>
      </c>
      <c r="GL85" s="12">
        <v>9.22930893429591E-2</v>
      </c>
      <c r="GM85" s="12">
        <v>0.10383198190314832</v>
      </c>
      <c r="GN85" s="12">
        <v>0.13917545927584313</v>
      </c>
      <c r="GO85" s="12">
        <v>6.4612546835644366E-2</v>
      </c>
      <c r="GP85" s="12">
        <v>0.28651681539460155</v>
      </c>
      <c r="GQ85" s="12">
        <v>0.57850363176355246</v>
      </c>
      <c r="GR85" s="12">
        <v>7.644865494271575</v>
      </c>
      <c r="GS85" s="12">
        <v>2.5106883233964516E-3</v>
      </c>
      <c r="GT85" s="12">
        <v>11.338051538387862</v>
      </c>
      <c r="GU85" s="12">
        <v>1.7431599760277333E-2</v>
      </c>
      <c r="GV85" s="12">
        <v>1.1177480927636901E-2</v>
      </c>
      <c r="GW85" s="12">
        <v>2.5879691432968227E-2</v>
      </c>
      <c r="GX85" s="12">
        <v>1.3483554824626962E-3</v>
      </c>
      <c r="GY85" s="12">
        <v>8.2496299645103139</v>
      </c>
      <c r="GZ85" s="12">
        <v>4.4555938898214027</v>
      </c>
      <c r="HA85" s="12">
        <v>3.0771043601065888</v>
      </c>
      <c r="HB85" s="12">
        <v>1.4529852095771083</v>
      </c>
      <c r="HC85" s="12">
        <v>8.2896288452240867</v>
      </c>
      <c r="HD85" s="12">
        <v>1.0294970401145438</v>
      </c>
      <c r="HE85" s="12">
        <v>0.50947884890944251</v>
      </c>
      <c r="HF85" s="12">
        <v>16.230388452611095</v>
      </c>
      <c r="HG85" s="12">
        <v>0.10502263988241442</v>
      </c>
      <c r="HH85" s="12">
        <v>10.22284085288757</v>
      </c>
      <c r="HI85" s="12">
        <v>3.4569680876401492E-2</v>
      </c>
      <c r="HJ85" s="12">
        <v>5.6713188760693527E-2</v>
      </c>
      <c r="HK85" s="12">
        <v>0.35438997479894385</v>
      </c>
      <c r="HL85" s="12">
        <v>5.4642566550342679E-3</v>
      </c>
      <c r="HM85" s="12">
        <v>0.55013911159780071</v>
      </c>
      <c r="HN85" s="12">
        <v>5.6336544827356672E-2</v>
      </c>
      <c r="HO85" s="12">
        <v>5.8309854540398629E-4</v>
      </c>
      <c r="HP85" s="12">
        <v>2.7692365331997415</v>
      </c>
      <c r="HQ85" s="12">
        <v>1.2330161301054986E-2</v>
      </c>
      <c r="HR85" s="12">
        <v>5.8468444834185077E-2</v>
      </c>
      <c r="HS85" s="12">
        <v>1.8298458730037305E-2</v>
      </c>
      <c r="HT85" s="12">
        <v>2.4655458920021527E-3</v>
      </c>
      <c r="HU85" s="12">
        <v>1.7866788237670861E-3</v>
      </c>
      <c r="HV85" s="12">
        <v>2.1634957675514901E-2</v>
      </c>
      <c r="HW85" s="12">
        <v>3.1226142399969938E-2</v>
      </c>
      <c r="HX85" s="12">
        <v>9.6991374723304382</v>
      </c>
      <c r="HY85" s="12">
        <v>0.37385788760780403</v>
      </c>
      <c r="HZ85" s="12">
        <v>4.1643044979644239</v>
      </c>
      <c r="IA85" s="12">
        <v>7.3195122465412365E-4</v>
      </c>
      <c r="IB85" s="12">
        <v>1.1187124364682201E-2</v>
      </c>
      <c r="IC85" s="12">
        <v>0.21854937520990955</v>
      </c>
      <c r="ID85" s="12">
        <v>0.296959661795692</v>
      </c>
      <c r="IE85" s="12">
        <v>3.7985858967442807</v>
      </c>
      <c r="IF85" s="12">
        <v>43.497285197402462</v>
      </c>
      <c r="IG85" s="12">
        <v>0.83692947711090115</v>
      </c>
      <c r="IH85" s="12">
        <v>20.039386102260497</v>
      </c>
      <c r="II85" s="12">
        <v>7.339202031105744</v>
      </c>
      <c r="IJ85" s="12">
        <v>3.0468915284420808</v>
      </c>
      <c r="IK85" s="12">
        <v>0.50900441580974976</v>
      </c>
      <c r="IL85" s="12">
        <v>3.2894057192065375E-2</v>
      </c>
      <c r="IM85" s="12">
        <v>0.19502631486959454</v>
      </c>
      <c r="IN85" s="12">
        <v>0.10066630245754286</v>
      </c>
      <c r="IO85" s="12">
        <v>0.12049860498406605</v>
      </c>
      <c r="IP85" s="12">
        <v>9.3455541688798494E-2</v>
      </c>
      <c r="IQ85" s="12">
        <v>0</v>
      </c>
      <c r="IR85" s="12">
        <v>1.3367287672602615</v>
      </c>
      <c r="IS85" s="12">
        <v>60.908272965259798</v>
      </c>
      <c r="IT85" s="12">
        <v>3.3521960121015435</v>
      </c>
      <c r="IU85" s="12">
        <v>99.796280097029211</v>
      </c>
      <c r="IV85" s="12">
        <v>0.65055707328891599</v>
      </c>
      <c r="IW85" s="12">
        <v>1.9918927696853399</v>
      </c>
      <c r="IX85" s="12">
        <v>3.8300900971917032E-2</v>
      </c>
      <c r="IY85" s="12">
        <v>10.596058320108037</v>
      </c>
      <c r="IZ85" s="12">
        <v>1146.2701293764837</v>
      </c>
      <c r="JA85" s="12">
        <v>9.5618618118321567E-3</v>
      </c>
      <c r="JB85" s="12">
        <v>4310.283049616387</v>
      </c>
      <c r="JC85" s="12">
        <v>195.24537467214745</v>
      </c>
      <c r="JD85" s="12">
        <v>15344.155520260292</v>
      </c>
      <c r="JE85" s="12">
        <v>-4788.5841572209993</v>
      </c>
      <c r="JF85" s="12">
        <v>-66299.389026125529</v>
      </c>
      <c r="JG85" s="10"/>
      <c r="JH85" s="13">
        <f t="shared" si="1"/>
        <v>30476.838000000105</v>
      </c>
    </row>
    <row r="86" spans="1:268" x14ac:dyDescent="0.2">
      <c r="A86" s="4" t="s">
        <v>86</v>
      </c>
      <c r="B86" s="14">
        <v>17.711499051022603</v>
      </c>
      <c r="C86" s="14">
        <v>4.3165926650545794</v>
      </c>
      <c r="D86" s="14">
        <v>4.9982653020032854</v>
      </c>
      <c r="E86" s="14">
        <v>1.2500474479999204</v>
      </c>
      <c r="F86" s="14">
        <v>6.8359968366121304</v>
      </c>
      <c r="G86" s="14">
        <v>0.65055847799458499</v>
      </c>
      <c r="H86" s="14">
        <v>0.16168464357319098</v>
      </c>
      <c r="I86" s="14">
        <v>0.88738130945857563</v>
      </c>
      <c r="J86" s="14">
        <v>1.3013435877263107E-3</v>
      </c>
      <c r="K86" s="14">
        <v>1.9405639528756433E-2</v>
      </c>
      <c r="L86" s="14">
        <v>3.2535633482670733E-3</v>
      </c>
      <c r="M86" s="14">
        <v>6.0862553929951415E-5</v>
      </c>
      <c r="N86" s="14">
        <v>9.4813467455791955E-3</v>
      </c>
      <c r="O86" s="14">
        <v>2.3077762390174534</v>
      </c>
      <c r="P86" s="14">
        <v>0.14891323029827436</v>
      </c>
      <c r="Q86" s="14">
        <v>4.6488219806952618E-4</v>
      </c>
      <c r="R86" s="14">
        <v>3.9060432080847446E-2</v>
      </c>
      <c r="S86" s="14">
        <v>4.9973598090049445E-3</v>
      </c>
      <c r="T86" s="14">
        <v>1.5036117596561557E-2</v>
      </c>
      <c r="U86" s="14">
        <v>47.157028751670055</v>
      </c>
      <c r="V86" s="14">
        <v>0.55651812282101742</v>
      </c>
      <c r="W86" s="14">
        <v>8.3294773357481038</v>
      </c>
      <c r="X86" s="14">
        <v>5.0114102880057994</v>
      </c>
      <c r="Y86" s="14">
        <v>5.0831903613172642</v>
      </c>
      <c r="Z86" s="14">
        <v>71.274356373566405</v>
      </c>
      <c r="AA86" s="14">
        <v>1.3952506672981135</v>
      </c>
      <c r="AB86" s="14">
        <v>316.92175932555892</v>
      </c>
      <c r="AC86" s="14">
        <v>2092.804715061216</v>
      </c>
      <c r="AD86" s="14">
        <v>1386.8411308723107</v>
      </c>
      <c r="AE86" s="14">
        <v>309.98133219372232</v>
      </c>
      <c r="AF86" s="14">
        <v>166.57185797892086</v>
      </c>
      <c r="AG86" s="14">
        <v>4.7082185957789342</v>
      </c>
      <c r="AH86" s="14">
        <v>27.711866708826072</v>
      </c>
      <c r="AI86" s="14">
        <v>854.37313198006177</v>
      </c>
      <c r="AJ86" s="14">
        <v>3.2401781870663902</v>
      </c>
      <c r="AK86" s="14">
        <v>5.2577192986780377</v>
      </c>
      <c r="AL86" s="14">
        <v>6.7363526355829766</v>
      </c>
      <c r="AM86" s="14">
        <v>8.4390605150935372</v>
      </c>
      <c r="AN86" s="14">
        <v>5.6029717104516727</v>
      </c>
      <c r="AO86" s="14">
        <v>4.9741691767315652</v>
      </c>
      <c r="AP86" s="14">
        <v>0.66308610106294663</v>
      </c>
      <c r="AQ86" s="14">
        <v>17.497427952215691</v>
      </c>
      <c r="AR86" s="14">
        <v>10.690806320409937</v>
      </c>
      <c r="AS86" s="14">
        <v>38.509022748822893</v>
      </c>
      <c r="AT86" s="14">
        <v>1.2245780611005053</v>
      </c>
      <c r="AU86" s="14">
        <v>0.50260108781300672</v>
      </c>
      <c r="AV86" s="14">
        <v>5.0319699890149323</v>
      </c>
      <c r="AW86" s="14">
        <v>1.9429469094094935</v>
      </c>
      <c r="AX86" s="14">
        <v>0.86843040501506019</v>
      </c>
      <c r="AY86" s="14">
        <v>3.4637039199150377</v>
      </c>
      <c r="AZ86" s="14">
        <v>0.77578904895671763</v>
      </c>
      <c r="BA86" s="14">
        <v>26.050505975426951</v>
      </c>
      <c r="BB86" s="14">
        <v>0.37971716142654821</v>
      </c>
      <c r="BC86" s="14">
        <v>1.4432703524693054</v>
      </c>
      <c r="BD86" s="14">
        <v>0.73561404336169522</v>
      </c>
      <c r="BE86" s="14">
        <v>0.16314588627217441</v>
      </c>
      <c r="BF86" s="14">
        <v>0.96242821807555401</v>
      </c>
      <c r="BG86" s="14">
        <v>0.1319015810746223</v>
      </c>
      <c r="BH86" s="14">
        <v>2.1708544686535638</v>
      </c>
      <c r="BI86" s="14">
        <v>7.462686021872047</v>
      </c>
      <c r="BJ86" s="14">
        <v>14.567220373482694</v>
      </c>
      <c r="BK86" s="14">
        <v>20.860401977233249</v>
      </c>
      <c r="BL86" s="14">
        <v>46.138724413217254</v>
      </c>
      <c r="BM86" s="14">
        <v>208.8561158837116</v>
      </c>
      <c r="BN86" s="14">
        <v>72.7955669693673</v>
      </c>
      <c r="BO86" s="14">
        <v>13.366577780716554</v>
      </c>
      <c r="BP86" s="14">
        <v>44.292439916583213</v>
      </c>
      <c r="BQ86" s="14">
        <v>15.773092709033859</v>
      </c>
      <c r="BR86" s="14">
        <v>58.189273655229464</v>
      </c>
      <c r="BS86" s="14">
        <v>146.28180220925557</v>
      </c>
      <c r="BT86" s="14">
        <v>87.503930095346291</v>
      </c>
      <c r="BU86" s="14">
        <v>567.94627444667015</v>
      </c>
      <c r="BV86" s="14">
        <v>10.939685608389825</v>
      </c>
      <c r="BW86" s="14">
        <v>406.47502667568978</v>
      </c>
      <c r="BX86" s="14">
        <v>1.2434195753352859</v>
      </c>
      <c r="BY86" s="14">
        <v>1.3070304033399804</v>
      </c>
      <c r="BZ86" s="14">
        <v>13.507057180924681</v>
      </c>
      <c r="CA86" s="14">
        <v>651.21542985214194</v>
      </c>
      <c r="CB86" s="14">
        <v>2048.5065194410645</v>
      </c>
      <c r="CC86" s="14">
        <v>452.16506350628322</v>
      </c>
      <c r="CD86" s="14">
        <v>30200.378848741675</v>
      </c>
      <c r="CE86" s="14">
        <v>1619.028399631603</v>
      </c>
      <c r="CF86" s="14">
        <v>541.34792755544197</v>
      </c>
      <c r="CG86" s="14">
        <v>133.28673600012527</v>
      </c>
      <c r="CH86" s="14">
        <v>138.69305476617907</v>
      </c>
      <c r="CI86" s="14">
        <v>295.13268267052797</v>
      </c>
      <c r="CJ86" s="14">
        <v>897.3549037317257</v>
      </c>
      <c r="CK86" s="14">
        <v>487.79470883691874</v>
      </c>
      <c r="CL86" s="14">
        <v>635.08409475851431</v>
      </c>
      <c r="CM86" s="14">
        <v>6008.669536185419</v>
      </c>
      <c r="CN86" s="14">
        <v>3931.8756997327046</v>
      </c>
      <c r="CO86" s="14">
        <v>99.236431211178115</v>
      </c>
      <c r="CP86" s="14">
        <v>92.355855409990198</v>
      </c>
      <c r="CQ86" s="14">
        <v>57.137829301418101</v>
      </c>
      <c r="CR86" s="14">
        <v>738.02771516657697</v>
      </c>
      <c r="CS86" s="14">
        <v>54.638311589553652</v>
      </c>
      <c r="CT86" s="14">
        <v>76.286146798418514</v>
      </c>
      <c r="CU86" s="14">
        <v>1467.5356401884872</v>
      </c>
      <c r="CV86" s="14">
        <v>248.06726326790562</v>
      </c>
      <c r="CW86" s="14">
        <v>1341.1211080574221</v>
      </c>
      <c r="CX86" s="14">
        <v>338.16845637209155</v>
      </c>
      <c r="CY86" s="14">
        <v>5141.1896514255131</v>
      </c>
      <c r="CZ86" s="14">
        <v>1537.2510352715756</v>
      </c>
      <c r="DA86" s="14">
        <v>5.7499687433894922</v>
      </c>
      <c r="DB86" s="14">
        <v>329.53044601011823</v>
      </c>
      <c r="DC86" s="14">
        <v>1429.6808544207011</v>
      </c>
      <c r="DD86" s="14">
        <v>2637.401108654894</v>
      </c>
      <c r="DE86" s="14">
        <v>19402.166778416031</v>
      </c>
      <c r="DF86" s="14">
        <v>99.971305878499521</v>
      </c>
      <c r="DG86" s="14">
        <v>37.108051112914893</v>
      </c>
      <c r="DH86" s="14">
        <v>17610.413580725912</v>
      </c>
      <c r="DI86" s="14">
        <v>3139.0566116776899</v>
      </c>
      <c r="DJ86" s="14">
        <v>126.95238335090276</v>
      </c>
      <c r="DK86" s="14">
        <v>0.67755546045078174</v>
      </c>
      <c r="DL86" s="14">
        <v>1.6811730087976604</v>
      </c>
      <c r="DM86" s="14">
        <v>153.52650397701251</v>
      </c>
      <c r="DN86" s="14">
        <v>150.57459983417854</v>
      </c>
      <c r="DO86" s="14">
        <v>10.671122930878775</v>
      </c>
      <c r="DP86" s="14">
        <v>1231.6545396907381</v>
      </c>
      <c r="DQ86" s="14">
        <v>4819.4896109732026</v>
      </c>
      <c r="DR86" s="14">
        <v>84.852558658516699</v>
      </c>
      <c r="DS86" s="14">
        <v>40.83337910173713</v>
      </c>
      <c r="DT86" s="14">
        <v>5.3680049823942628</v>
      </c>
      <c r="DU86" s="14">
        <v>0.30319452552353965</v>
      </c>
      <c r="DV86" s="14">
        <v>0.12604041274411384</v>
      </c>
      <c r="DW86" s="14">
        <v>5.3720174128647359E-2</v>
      </c>
      <c r="DX86" s="14">
        <v>3.4873346979266704E-3</v>
      </c>
      <c r="DY86" s="14">
        <v>48.572581036952528</v>
      </c>
      <c r="DZ86" s="14">
        <v>3.4121286880398949</v>
      </c>
      <c r="EA86" s="14">
        <v>29.268774336593097</v>
      </c>
      <c r="EB86" s="14">
        <v>0.21960897957884468</v>
      </c>
      <c r="EC86" s="14">
        <v>0.44098449888701408</v>
      </c>
      <c r="ED86" s="14">
        <v>0.20760712074600238</v>
      </c>
      <c r="EE86" s="14">
        <v>0.24153126117141596</v>
      </c>
      <c r="EF86" s="14">
        <v>4.1809250909071907E-2</v>
      </c>
      <c r="EG86" s="14">
        <v>6.2679329618434559E-2</v>
      </c>
      <c r="EH86" s="14">
        <v>0.12757418039057433</v>
      </c>
      <c r="EI86" s="14">
        <v>2.2701147082117225E-3</v>
      </c>
      <c r="EJ86" s="14">
        <v>1.1831840010145209E-4</v>
      </c>
      <c r="EK86" s="14">
        <v>0.47694991033556405</v>
      </c>
      <c r="EL86" s="14">
        <v>5.8573111972688354E-3</v>
      </c>
      <c r="EM86" s="14">
        <v>7.9479897542506561E-2</v>
      </c>
      <c r="EN86" s="14">
        <v>0.24441261030242617</v>
      </c>
      <c r="EO86" s="14">
        <v>1.1633725939185928</v>
      </c>
      <c r="EP86" s="14">
        <v>5.1036104543181263E-2</v>
      </c>
      <c r="EQ86" s="14">
        <v>3.4086617324515497E-2</v>
      </c>
      <c r="ER86" s="14">
        <v>2.45252552947409</v>
      </c>
      <c r="ES86" s="14">
        <v>1.4373672728796585</v>
      </c>
      <c r="ET86" s="14">
        <v>1.707735343776402</v>
      </c>
      <c r="EU86" s="14">
        <v>4.5377913990221154E-2</v>
      </c>
      <c r="EV86" s="14">
        <v>0.95490612637874617</v>
      </c>
      <c r="EW86" s="14">
        <v>5.0039111811279166E-2</v>
      </c>
      <c r="EX86" s="14">
        <v>13.454146691227475</v>
      </c>
      <c r="EY86" s="14">
        <v>4.1912976270873266E-3</v>
      </c>
      <c r="EZ86" s="14">
        <v>26.866741720497295</v>
      </c>
      <c r="FA86" s="14">
        <v>11.687621855721471</v>
      </c>
      <c r="FB86" s="14">
        <v>4.4997428682605201E-3</v>
      </c>
      <c r="FC86" s="14">
        <v>1.0586589137930831</v>
      </c>
      <c r="FD86" s="14">
        <v>6.3459825006876469E-2</v>
      </c>
      <c r="FE86" s="14">
        <v>6.9090072806758829E-2</v>
      </c>
      <c r="FF86" s="14">
        <v>0.16751964797486057</v>
      </c>
      <c r="FG86" s="14">
        <v>6.7628876899771733</v>
      </c>
      <c r="FH86" s="14">
        <v>0.49087069864209881</v>
      </c>
      <c r="FI86" s="14">
        <v>0.14464973344629964</v>
      </c>
      <c r="FJ86" s="14">
        <v>1.4046631661491775</v>
      </c>
      <c r="FK86" s="14">
        <v>3.7662624161396104E-2</v>
      </c>
      <c r="FL86" s="14">
        <v>0.11608705785043939</v>
      </c>
      <c r="FM86" s="14">
        <v>1.2775064553903592E-4</v>
      </c>
      <c r="FN86" s="14">
        <v>6.9149078242493833E-2</v>
      </c>
      <c r="FO86" s="14">
        <v>2.166921653670304</v>
      </c>
      <c r="FP86" s="14">
        <v>2.6511473940140584E-2</v>
      </c>
      <c r="FQ86" s="14">
        <v>78.207327681637381</v>
      </c>
      <c r="FR86" s="14">
        <v>5.3626740616515391</v>
      </c>
      <c r="FS86" s="14">
        <v>0.67341208086251159</v>
      </c>
      <c r="FT86" s="14">
        <v>0.18917198357565096</v>
      </c>
      <c r="FU86" s="14">
        <v>0.99601343617666227</v>
      </c>
      <c r="FV86" s="14">
        <v>8.8123232035492022E-2</v>
      </c>
      <c r="FW86" s="14">
        <v>1.5148704155555837</v>
      </c>
      <c r="FX86" s="14">
        <v>3.5690818277200116E-2</v>
      </c>
      <c r="FY86" s="14">
        <v>0.62773144270399484</v>
      </c>
      <c r="FZ86" s="14">
        <v>2.4243529089187597</v>
      </c>
      <c r="GA86" s="14">
        <v>0.45121799858080708</v>
      </c>
      <c r="GB86" s="14">
        <v>0.10234653268653139</v>
      </c>
      <c r="GC86" s="14">
        <v>2.12453430768478</v>
      </c>
      <c r="GD86" s="14">
        <v>0.21145684948735688</v>
      </c>
      <c r="GE86" s="14">
        <v>0.9586247743620826</v>
      </c>
      <c r="GF86" s="14">
        <v>0.68725541603027906</v>
      </c>
      <c r="GG86" s="14">
        <v>0.28154605877667721</v>
      </c>
      <c r="GH86" s="14">
        <v>4.5285706439798101</v>
      </c>
      <c r="GI86" s="14">
        <v>1.5132710799875115</v>
      </c>
      <c r="GJ86" s="14">
        <v>1.2022303128169238</v>
      </c>
      <c r="GK86" s="14">
        <v>1.9576196363548299</v>
      </c>
      <c r="GL86" s="14">
        <v>0.74833552899907074</v>
      </c>
      <c r="GM86" s="14">
        <v>0.52571676297718573</v>
      </c>
      <c r="GN86" s="14">
        <v>0.66656954316918404</v>
      </c>
      <c r="GO86" s="14">
        <v>0.18210148819494687</v>
      </c>
      <c r="GP86" s="14">
        <v>0.69073677320042548</v>
      </c>
      <c r="GQ86" s="14">
        <v>2.2885102126893155</v>
      </c>
      <c r="GR86" s="14">
        <v>7.1478761094329313</v>
      </c>
      <c r="GS86" s="14">
        <v>1.2802938549757656E-2</v>
      </c>
      <c r="GT86" s="14">
        <v>3.1791059786872169</v>
      </c>
      <c r="GU86" s="14">
        <v>0.11031446584553969</v>
      </c>
      <c r="GV86" s="14">
        <v>1.9071162560503944E-2</v>
      </c>
      <c r="GW86" s="14">
        <v>0.24389520953059701</v>
      </c>
      <c r="GX86" s="14">
        <v>7.7445653734762206E-3</v>
      </c>
      <c r="GY86" s="14">
        <v>5.5656650687408824</v>
      </c>
      <c r="GZ86" s="14">
        <v>0.31545162399684828</v>
      </c>
      <c r="HA86" s="14">
        <v>0.12175114299338548</v>
      </c>
      <c r="HB86" s="14">
        <v>0.12078782211160863</v>
      </c>
      <c r="HC86" s="14">
        <v>0.18116158777087782</v>
      </c>
      <c r="HD86" s="14">
        <v>1.6187462520979537E-2</v>
      </c>
      <c r="HE86" s="14">
        <v>2.0979236800264759E-2</v>
      </c>
      <c r="HF86" s="14">
        <v>8.8801373895249682</v>
      </c>
      <c r="HG86" s="14">
        <v>3.4597903564602983E-3</v>
      </c>
      <c r="HH86" s="14">
        <v>2.8997476774323703</v>
      </c>
      <c r="HI86" s="14">
        <v>8.1408739689234799E-4</v>
      </c>
      <c r="HJ86" s="14">
        <v>1.3849523583135922E-2</v>
      </c>
      <c r="HK86" s="14">
        <v>8.3222841194348415E-3</v>
      </c>
      <c r="HL86" s="14">
        <v>2.0363543815949684E-2</v>
      </c>
      <c r="HM86" s="14">
        <v>0.12046633105012167</v>
      </c>
      <c r="HN86" s="14">
        <v>1.0018093549726693E-2</v>
      </c>
      <c r="HO86" s="14">
        <v>2.6538959645956649E-3</v>
      </c>
      <c r="HP86" s="14">
        <v>0.23963913369273246</v>
      </c>
      <c r="HQ86" s="14">
        <v>1.5138633559788516E-2</v>
      </c>
      <c r="HR86" s="14">
        <v>0.18893915783513202</v>
      </c>
      <c r="HS86" s="14">
        <v>9.4339175823019816E-2</v>
      </c>
      <c r="HT86" s="14">
        <v>5.2364693578188203E-3</v>
      </c>
      <c r="HU86" s="14">
        <v>4.5825516088967471E-3</v>
      </c>
      <c r="HV86" s="14">
        <v>0.10766639031772623</v>
      </c>
      <c r="HW86" s="14">
        <v>9.7493008380258706E-2</v>
      </c>
      <c r="HX86" s="14">
        <v>1.1254000839761487</v>
      </c>
      <c r="HY86" s="14">
        <v>1.3066744042892371</v>
      </c>
      <c r="HZ86" s="14">
        <v>6.3978925973749323</v>
      </c>
      <c r="IA86" s="14">
        <v>3.7995138874056412E-3</v>
      </c>
      <c r="IB86" s="14">
        <v>5.1545373774555793E-2</v>
      </c>
      <c r="IC86" s="14">
        <v>0.60110831360940553</v>
      </c>
      <c r="ID86" s="14">
        <v>0.12207989713189651</v>
      </c>
      <c r="IE86" s="14">
        <v>7.7864733353033815</v>
      </c>
      <c r="IF86" s="14">
        <v>13.766988486051208</v>
      </c>
      <c r="IG86" s="14">
        <v>2.8864036659734147</v>
      </c>
      <c r="IH86" s="14">
        <v>372.89732247135657</v>
      </c>
      <c r="II86" s="14">
        <v>69.942095789992692</v>
      </c>
      <c r="IJ86" s="14">
        <v>1.5623302779744535</v>
      </c>
      <c r="IK86" s="14">
        <v>0.7043584574978119</v>
      </c>
      <c r="IL86" s="14">
        <v>9.3698923286447688E-2</v>
      </c>
      <c r="IM86" s="14">
        <v>0.63374115063320802</v>
      </c>
      <c r="IN86" s="14">
        <v>5.1982728421804049E-2</v>
      </c>
      <c r="IO86" s="14">
        <v>0.22736825823540929</v>
      </c>
      <c r="IP86" s="14">
        <v>0.76619859860032069</v>
      </c>
      <c r="IQ86" s="14">
        <v>0</v>
      </c>
      <c r="IR86" s="14">
        <v>0.90779282263270622</v>
      </c>
      <c r="IS86" s="14">
        <v>10.676746870808696</v>
      </c>
      <c r="IT86" s="14">
        <v>10.734551884577053</v>
      </c>
      <c r="IU86" s="14">
        <v>8.2430753391604306</v>
      </c>
      <c r="IV86" s="14">
        <v>0.2979124713667588</v>
      </c>
      <c r="IW86" s="14">
        <v>4.7792605338620087</v>
      </c>
      <c r="IX86" s="14">
        <v>6.9007992697837237E-2</v>
      </c>
      <c r="IY86" s="14">
        <v>3.6545264016052403</v>
      </c>
      <c r="IZ86" s="14">
        <v>489.22344200441626</v>
      </c>
      <c r="JA86" s="14">
        <v>4.1536480632898689</v>
      </c>
      <c r="JB86" s="14">
        <v>29716.196241414022</v>
      </c>
      <c r="JC86" s="14">
        <v>7824.6677286662416</v>
      </c>
      <c r="JD86" s="14">
        <v>167085.61082418397</v>
      </c>
      <c r="JE86" s="14">
        <v>-18232.946578525294</v>
      </c>
      <c r="JF86" s="14">
        <v>-63234.571818641438</v>
      </c>
      <c r="JG86" s="10"/>
      <c r="JH86" s="11">
        <f t="shared" si="1"/>
        <v>242239.97899999999</v>
      </c>
    </row>
    <row r="87" spans="1:268" x14ac:dyDescent="0.2">
      <c r="A87" s="3" t="s">
        <v>87</v>
      </c>
      <c r="B87" s="12">
        <v>1.0434536420643579</v>
      </c>
      <c r="C87" s="12">
        <v>0.35942133182643837</v>
      </c>
      <c r="D87" s="12">
        <v>0.49595090756716453</v>
      </c>
      <c r="E87" s="12">
        <v>0.20062423536336418</v>
      </c>
      <c r="F87" s="12">
        <v>0.31619054585039796</v>
      </c>
      <c r="G87" s="12">
        <v>0.16819706307365248</v>
      </c>
      <c r="H87" s="12">
        <v>3.0550583509174101E-2</v>
      </c>
      <c r="I87" s="12">
        <v>0.17584697733089968</v>
      </c>
      <c r="J87" s="12">
        <v>3.1394557292761588E-3</v>
      </c>
      <c r="K87" s="12">
        <v>0.11227498129849432</v>
      </c>
      <c r="L87" s="12">
        <v>7.6446995456004432E-2</v>
      </c>
      <c r="M87" s="12">
        <v>1.9495124558115793E-4</v>
      </c>
      <c r="N87" s="12">
        <v>4.5320971233458341E-3</v>
      </c>
      <c r="O87" s="12">
        <v>0.73321293743422666</v>
      </c>
      <c r="P87" s="12">
        <v>0.16906223462455067</v>
      </c>
      <c r="Q87" s="12">
        <v>3.6681769297327378E-3</v>
      </c>
      <c r="R87" s="12">
        <v>0.108783966440752</v>
      </c>
      <c r="S87" s="12">
        <v>1.9148169847608068E-4</v>
      </c>
      <c r="T87" s="12">
        <v>0.1818069561949166</v>
      </c>
      <c r="U87" s="12">
        <v>376.73988911922561</v>
      </c>
      <c r="V87" s="12">
        <v>0.70950754526518955</v>
      </c>
      <c r="W87" s="12">
        <v>6.4405841446849212</v>
      </c>
      <c r="X87" s="12">
        <v>2.2865337404535979</v>
      </c>
      <c r="Y87" s="12">
        <v>34.322708806775566</v>
      </c>
      <c r="Z87" s="12">
        <v>3.9286849356079285</v>
      </c>
      <c r="AA87" s="12">
        <v>10.572588547219331</v>
      </c>
      <c r="AB87" s="12">
        <v>0.73480158895730785</v>
      </c>
      <c r="AC87" s="12">
        <v>490.94188333438171</v>
      </c>
      <c r="AD87" s="12">
        <v>469.47935122179393</v>
      </c>
      <c r="AE87" s="12">
        <v>48.360329703900035</v>
      </c>
      <c r="AF87" s="12">
        <v>8.6110659378840939</v>
      </c>
      <c r="AG87" s="12">
        <v>7.8257829471442371</v>
      </c>
      <c r="AH87" s="12">
        <v>3.303543282586527</v>
      </c>
      <c r="AI87" s="12">
        <v>103.36876265682662</v>
      </c>
      <c r="AJ87" s="12">
        <v>0.31668341079114126</v>
      </c>
      <c r="AK87" s="12">
        <v>2.6498290492414784</v>
      </c>
      <c r="AL87" s="12">
        <v>1.2133153104843073</v>
      </c>
      <c r="AM87" s="12">
        <v>6.7574031154995025</v>
      </c>
      <c r="AN87" s="12">
        <v>2.3056627663691289</v>
      </c>
      <c r="AO87" s="12">
        <v>1.8715749656901335</v>
      </c>
      <c r="AP87" s="12">
        <v>1.0262674472441757</v>
      </c>
      <c r="AQ87" s="12">
        <v>4.9093917511362886</v>
      </c>
      <c r="AR87" s="12">
        <v>3.3437356868682024</v>
      </c>
      <c r="AS87" s="12">
        <v>16.341371726358744</v>
      </c>
      <c r="AT87" s="12">
        <v>0.42882148251008068</v>
      </c>
      <c r="AU87" s="12">
        <v>0.11991662231330419</v>
      </c>
      <c r="AV87" s="12">
        <v>0.98408690569136847</v>
      </c>
      <c r="AW87" s="12">
        <v>0.16770333600986739</v>
      </c>
      <c r="AX87" s="12">
        <v>0.17671934541136242</v>
      </c>
      <c r="AY87" s="12">
        <v>0.47858059756172766</v>
      </c>
      <c r="AZ87" s="12">
        <v>0.1610675012743831</v>
      </c>
      <c r="BA87" s="12">
        <v>3.6022344388051617</v>
      </c>
      <c r="BB87" s="12">
        <v>0.1306472309808758</v>
      </c>
      <c r="BC87" s="12">
        <v>0.19657593233661036</v>
      </c>
      <c r="BD87" s="12">
        <v>1.3669863558607143</v>
      </c>
      <c r="BE87" s="12">
        <v>0.39305272301016903</v>
      </c>
      <c r="BF87" s="12">
        <v>0.44061336882500568</v>
      </c>
      <c r="BG87" s="12">
        <v>2.842034324321225E-2</v>
      </c>
      <c r="BH87" s="12">
        <v>0.56281891366939973</v>
      </c>
      <c r="BI87" s="12">
        <v>1.3972880384830215</v>
      </c>
      <c r="BJ87" s="12">
        <v>3.5053260071404506</v>
      </c>
      <c r="BK87" s="12">
        <v>16.94788796235262</v>
      </c>
      <c r="BL87" s="12">
        <v>5.7297231302931984</v>
      </c>
      <c r="BM87" s="12">
        <v>3.72938739348744</v>
      </c>
      <c r="BN87" s="12">
        <v>0.9880775657289953</v>
      </c>
      <c r="BO87" s="12">
        <v>1.2556755563193736</v>
      </c>
      <c r="BP87" s="12">
        <v>2.001376669445575</v>
      </c>
      <c r="BQ87" s="12">
        <v>6.3511277187376391</v>
      </c>
      <c r="BR87" s="12">
        <v>2.340930365602885</v>
      </c>
      <c r="BS87" s="12">
        <v>1.1809973767929018</v>
      </c>
      <c r="BT87" s="12">
        <v>63.039366970408494</v>
      </c>
      <c r="BU87" s="12">
        <v>59.627987940821676</v>
      </c>
      <c r="BV87" s="12">
        <v>15.330566445841955</v>
      </c>
      <c r="BW87" s="12">
        <v>8.8127011230810108</v>
      </c>
      <c r="BX87" s="12">
        <v>1.5383350702389598</v>
      </c>
      <c r="BY87" s="12">
        <v>7.4224971887261251E-2</v>
      </c>
      <c r="BZ87" s="12">
        <v>1.8843354357698088</v>
      </c>
      <c r="CA87" s="12">
        <v>102.46559913749792</v>
      </c>
      <c r="CB87" s="12">
        <v>85.891732955773918</v>
      </c>
      <c r="CC87" s="12">
        <v>164.08586981723994</v>
      </c>
      <c r="CD87" s="12">
        <v>26.437054605676806</v>
      </c>
      <c r="CE87" s="12">
        <v>385.62858450263303</v>
      </c>
      <c r="CF87" s="12">
        <v>362.9668087307976</v>
      </c>
      <c r="CG87" s="12">
        <v>910.81388479120869</v>
      </c>
      <c r="CH87" s="12">
        <v>42.498443269506325</v>
      </c>
      <c r="CI87" s="12">
        <v>144.9091290008823</v>
      </c>
      <c r="CJ87" s="12">
        <v>31.633808220143546</v>
      </c>
      <c r="CK87" s="12">
        <v>19.210831581983708</v>
      </c>
      <c r="CL87" s="12">
        <v>204.08481893539766</v>
      </c>
      <c r="CM87" s="12">
        <v>158.42323222911901</v>
      </c>
      <c r="CN87" s="12">
        <v>1360.47854460087</v>
      </c>
      <c r="CO87" s="12">
        <v>987.27671988783993</v>
      </c>
      <c r="CP87" s="12">
        <v>418.16190953646986</v>
      </c>
      <c r="CQ87" s="12">
        <v>89.613733071820803</v>
      </c>
      <c r="CR87" s="12">
        <v>2879.618635597074</v>
      </c>
      <c r="CS87" s="12">
        <v>93.471320592081753</v>
      </c>
      <c r="CT87" s="12">
        <v>104.26580495543732</v>
      </c>
      <c r="CU87" s="12">
        <v>803.93121398453854</v>
      </c>
      <c r="CV87" s="12">
        <v>59.440605385327721</v>
      </c>
      <c r="CW87" s="12">
        <v>50.1037328884887</v>
      </c>
      <c r="CX87" s="12">
        <v>29.627830679945873</v>
      </c>
      <c r="CY87" s="12">
        <v>114.09362139419511</v>
      </c>
      <c r="CZ87" s="12">
        <v>50.885629914313434</v>
      </c>
      <c r="DA87" s="12">
        <v>5.8436075030428283</v>
      </c>
      <c r="DB87" s="12">
        <v>20.880363111954679</v>
      </c>
      <c r="DC87" s="12">
        <v>1015.4582146692071</v>
      </c>
      <c r="DD87" s="12">
        <v>465.32234614551703</v>
      </c>
      <c r="DE87" s="12">
        <v>175.65538747473116</v>
      </c>
      <c r="DF87" s="12">
        <v>297.14735769178571</v>
      </c>
      <c r="DG87" s="12">
        <v>48.306092830040924</v>
      </c>
      <c r="DH87" s="12">
        <v>13418.652755841742</v>
      </c>
      <c r="DI87" s="12">
        <v>23.387849326702572</v>
      </c>
      <c r="DJ87" s="12">
        <v>965.70108448189058</v>
      </c>
      <c r="DK87" s="12">
        <v>1.0168323651907456</v>
      </c>
      <c r="DL87" s="12">
        <v>3.4935758733808693</v>
      </c>
      <c r="DM87" s="12">
        <v>18.867128546652015</v>
      </c>
      <c r="DN87" s="12">
        <v>3.0272039098065067</v>
      </c>
      <c r="DO87" s="12">
        <v>8.360504126139924</v>
      </c>
      <c r="DP87" s="12">
        <v>62.712533260913048</v>
      </c>
      <c r="DQ87" s="12">
        <v>76.005359072315358</v>
      </c>
      <c r="DR87" s="12">
        <v>34.394518814559845</v>
      </c>
      <c r="DS87" s="12">
        <v>38.878263385550262</v>
      </c>
      <c r="DT87" s="12">
        <v>6.6356826091909689</v>
      </c>
      <c r="DU87" s="12">
        <v>2.2471629432061047</v>
      </c>
      <c r="DV87" s="12">
        <v>2.0361330271540186</v>
      </c>
      <c r="DW87" s="12">
        <v>0.59067094009950183</v>
      </c>
      <c r="DX87" s="12">
        <v>1.9288255190610473E-2</v>
      </c>
      <c r="DY87" s="12">
        <v>15.063455940253524</v>
      </c>
      <c r="DZ87" s="12">
        <v>1.1548294086387538</v>
      </c>
      <c r="EA87" s="12">
        <v>9.2762131705533744</v>
      </c>
      <c r="EB87" s="12">
        <v>1.1991793245969431</v>
      </c>
      <c r="EC87" s="12">
        <v>0.1243704728858529</v>
      </c>
      <c r="ED87" s="12">
        <v>6.9956205127195914E-2</v>
      </c>
      <c r="EE87" s="12">
        <v>1.5491104102878331E-2</v>
      </c>
      <c r="EF87" s="12">
        <v>2.4028158331401571E-3</v>
      </c>
      <c r="EG87" s="12">
        <v>5.4902721377225461E-2</v>
      </c>
      <c r="EH87" s="12">
        <v>1.8104995874534426E-2</v>
      </c>
      <c r="EI87" s="12">
        <v>1.715834608215468E-2</v>
      </c>
      <c r="EJ87" s="12">
        <v>1.0717917300025724E-4</v>
      </c>
      <c r="EK87" s="12">
        <v>0.89660893806206088</v>
      </c>
      <c r="EL87" s="12">
        <v>419.71535241863734</v>
      </c>
      <c r="EM87" s="12">
        <v>0.70951187386180625</v>
      </c>
      <c r="EN87" s="12">
        <v>1.0340938464160299</v>
      </c>
      <c r="EO87" s="12">
        <v>3.4970278255373852</v>
      </c>
      <c r="EP87" s="12">
        <v>4.4349196744599251E-2</v>
      </c>
      <c r="EQ87" s="12">
        <v>1.1687270382311994E-2</v>
      </c>
      <c r="ER87" s="12">
        <v>0.4662387366707389</v>
      </c>
      <c r="ES87" s="12">
        <v>2.6628638571219372</v>
      </c>
      <c r="ET87" s="12">
        <v>1.0349313309565116</v>
      </c>
      <c r="EU87" s="12">
        <v>4.2673168769699052E-2</v>
      </c>
      <c r="EV87" s="12">
        <v>1.8795977142809253</v>
      </c>
      <c r="EW87" s="12">
        <v>5.7067260290677942E-2</v>
      </c>
      <c r="EX87" s="12">
        <v>1.3378374983416002</v>
      </c>
      <c r="EY87" s="12">
        <v>2.4612015613190937E-2</v>
      </c>
      <c r="EZ87" s="12">
        <v>4.5706750379496484</v>
      </c>
      <c r="FA87" s="12">
        <v>8.0838709163947495</v>
      </c>
      <c r="FB87" s="12">
        <v>7.7139917869454037E-3</v>
      </c>
      <c r="FC87" s="12">
        <v>0.51884615721234562</v>
      </c>
      <c r="FD87" s="12">
        <v>7.478230116795484E-2</v>
      </c>
      <c r="FE87" s="12">
        <v>7.7924860394071441E-2</v>
      </c>
      <c r="FF87" s="12">
        <v>0.27838910216416402</v>
      </c>
      <c r="FG87" s="12">
        <v>1.6482770397370081</v>
      </c>
      <c r="FH87" s="12">
        <v>0.41172888654984047</v>
      </c>
      <c r="FI87" s="12">
        <v>0.13051397311254681</v>
      </c>
      <c r="FJ87" s="12">
        <v>2.4041686563550653</v>
      </c>
      <c r="FK87" s="12">
        <v>3.7165265853489567E-2</v>
      </c>
      <c r="FL87" s="12">
        <v>8.8162334345776971E-2</v>
      </c>
      <c r="FM87" s="12">
        <v>1.6908384422319159E-4</v>
      </c>
      <c r="FN87" s="12">
        <v>0.127538211082381</v>
      </c>
      <c r="FO87" s="12">
        <v>7.1617971875025273</v>
      </c>
      <c r="FP87" s="12">
        <v>8.452385464260273E-2</v>
      </c>
      <c r="FQ87" s="12">
        <v>6.7647887279651506</v>
      </c>
      <c r="FR87" s="12">
        <v>0.72836922367285239</v>
      </c>
      <c r="FS87" s="12">
        <v>0.20115876260432103</v>
      </c>
      <c r="FT87" s="12">
        <v>0.87422701862392382</v>
      </c>
      <c r="FU87" s="12">
        <v>0.1866122497518419</v>
      </c>
      <c r="FV87" s="12">
        <v>7.9285664185698393E-2</v>
      </c>
      <c r="FW87" s="12">
        <v>1.4189453183011076</v>
      </c>
      <c r="FX87" s="12">
        <v>4.5009556050568118E-2</v>
      </c>
      <c r="FY87" s="12">
        <v>0.90207620551228684</v>
      </c>
      <c r="FZ87" s="12">
        <v>1.5692466088775441</v>
      </c>
      <c r="GA87" s="12">
        <v>2.1968466667459285</v>
      </c>
      <c r="GB87" s="12">
        <v>0.4207202489477187</v>
      </c>
      <c r="GC87" s="12">
        <v>1.5118613936728211</v>
      </c>
      <c r="GD87" s="12">
        <v>0.50414822415543914</v>
      </c>
      <c r="GE87" s="12">
        <v>2.4654403169798238</v>
      </c>
      <c r="GF87" s="12">
        <v>1.4112979470251501</v>
      </c>
      <c r="GG87" s="12">
        <v>0.5217181285239646</v>
      </c>
      <c r="GH87" s="12">
        <v>2.3655177616630607</v>
      </c>
      <c r="GI87" s="12">
        <v>2.75840860040215</v>
      </c>
      <c r="GJ87" s="12">
        <v>7.713950312249232E-2</v>
      </c>
      <c r="GK87" s="12">
        <v>0.40918529302774825</v>
      </c>
      <c r="GL87" s="12">
        <v>0.77435120889931264</v>
      </c>
      <c r="GM87" s="12">
        <v>0.3529494013869976</v>
      </c>
      <c r="GN87" s="12">
        <v>0.43732019293057656</v>
      </c>
      <c r="GO87" s="12">
        <v>7.799541158238199E-2</v>
      </c>
      <c r="GP87" s="12">
        <v>0.47441691204626352</v>
      </c>
      <c r="GQ87" s="12">
        <v>0.77612552443905436</v>
      </c>
      <c r="GR87" s="12">
        <v>3.4344361829578918</v>
      </c>
      <c r="GS87" s="12">
        <v>1.0427586775887284E-2</v>
      </c>
      <c r="GT87" s="12">
        <v>6.1178244140001379</v>
      </c>
      <c r="GU87" s="12">
        <v>4.8092418378595771E-2</v>
      </c>
      <c r="GV87" s="12">
        <v>2.6575051171893658E-2</v>
      </c>
      <c r="GW87" s="12">
        <v>1.5386035439521153</v>
      </c>
      <c r="GX87" s="12">
        <v>3.7728380760989515E-3</v>
      </c>
      <c r="GY87" s="12">
        <v>2.374674756010958</v>
      </c>
      <c r="GZ87" s="12">
        <v>0.85821148077199516</v>
      </c>
      <c r="HA87" s="12">
        <v>0.11276088273518216</v>
      </c>
      <c r="HB87" s="12">
        <v>2.858863638145967E-2</v>
      </c>
      <c r="HC87" s="12">
        <v>0.17499502317906745</v>
      </c>
      <c r="HD87" s="12">
        <v>1.0518004090095692E-2</v>
      </c>
      <c r="HE87" s="12">
        <v>5.4772666166834752E-2</v>
      </c>
      <c r="HF87" s="12">
        <v>1.4780464364127486</v>
      </c>
      <c r="HG87" s="12">
        <v>1.1305418919804072E-3</v>
      </c>
      <c r="HH87" s="12">
        <v>1.4801119354563828</v>
      </c>
      <c r="HI87" s="12">
        <v>7.2109272057114897E-4</v>
      </c>
      <c r="HJ87" s="12">
        <v>8.2077105198243485E-3</v>
      </c>
      <c r="HK87" s="12">
        <v>1.1298535796361076E-2</v>
      </c>
      <c r="HL87" s="12">
        <v>1.820039422030871E-2</v>
      </c>
      <c r="HM87" s="12">
        <v>0.1169290461776854</v>
      </c>
      <c r="HN87" s="12">
        <v>7.4819919041665909E-3</v>
      </c>
      <c r="HO87" s="12">
        <v>2.9784513300869088E-3</v>
      </c>
      <c r="HP87" s="12">
        <v>0.5896306578271252</v>
      </c>
      <c r="HQ87" s="12">
        <v>1.7617784080969822E-2</v>
      </c>
      <c r="HR87" s="12">
        <v>0.36340794466635573</v>
      </c>
      <c r="HS87" s="12">
        <v>0.12167321932143138</v>
      </c>
      <c r="HT87" s="12">
        <v>1.4631386203413178E-2</v>
      </c>
      <c r="HU87" s="12">
        <v>2.4586329534269539E-2</v>
      </c>
      <c r="HV87" s="12">
        <v>7.3753899565126985E-2</v>
      </c>
      <c r="HW87" s="12">
        <v>0.16591595030289163</v>
      </c>
      <c r="HX87" s="12">
        <v>2.2141461673977085</v>
      </c>
      <c r="HY87" s="12">
        <v>1.3898297213939279</v>
      </c>
      <c r="HZ87" s="12">
        <v>4.338214119025845</v>
      </c>
      <c r="IA87" s="12">
        <v>1.9506901424424503E-3</v>
      </c>
      <c r="IB87" s="12">
        <v>3.2117280922261765E-2</v>
      </c>
      <c r="IC87" s="12">
        <v>0.37809369675848759</v>
      </c>
      <c r="ID87" s="12">
        <v>0.15042468546615873</v>
      </c>
      <c r="IE87" s="12">
        <v>4.1373048865823527</v>
      </c>
      <c r="IF87" s="12">
        <v>8.1567516514105307</v>
      </c>
      <c r="IG87" s="12">
        <v>0.57783299669288335</v>
      </c>
      <c r="IH87" s="12">
        <v>1.6258523493064931</v>
      </c>
      <c r="II87" s="12">
        <v>2.2601610575450524</v>
      </c>
      <c r="IJ87" s="12">
        <v>1.78909483940239</v>
      </c>
      <c r="IK87" s="12">
        <v>0.84793066750068435</v>
      </c>
      <c r="IL87" s="12">
        <v>0.13012143842019011</v>
      </c>
      <c r="IM87" s="12">
        <v>0.89527783125163718</v>
      </c>
      <c r="IN87" s="12">
        <v>5.4767155568582908E-2</v>
      </c>
      <c r="IO87" s="12">
        <v>0.23266763328525514</v>
      </c>
      <c r="IP87" s="12">
        <v>0.19364281904172048</v>
      </c>
      <c r="IQ87" s="12">
        <v>0</v>
      </c>
      <c r="IR87" s="12">
        <v>0.73565322125085764</v>
      </c>
      <c r="IS87" s="12">
        <v>8.6199579197432445</v>
      </c>
      <c r="IT87" s="12">
        <v>2.6076088591926463</v>
      </c>
      <c r="IU87" s="12">
        <v>6.8673099917281162</v>
      </c>
      <c r="IV87" s="12">
        <v>0.2712486907013133</v>
      </c>
      <c r="IW87" s="12">
        <v>2.6048279120910549</v>
      </c>
      <c r="IX87" s="12">
        <v>1.0112960637665078</v>
      </c>
      <c r="IY87" s="12">
        <v>309.35411089831007</v>
      </c>
      <c r="IZ87" s="12">
        <v>527.59074598624034</v>
      </c>
      <c r="JA87" s="12">
        <v>4.5181525438930052E-2</v>
      </c>
      <c r="JB87" s="12">
        <v>1794.6401140455994</v>
      </c>
      <c r="JC87" s="12">
        <v>-259.51498921344103</v>
      </c>
      <c r="JD87" s="12">
        <v>3108.2886968760322</v>
      </c>
      <c r="JE87" s="12">
        <v>-1740.6078901821847</v>
      </c>
      <c r="JF87" s="12">
        <v>-10743.112044216859</v>
      </c>
      <c r="JG87" s="10"/>
      <c r="JH87" s="13">
        <f t="shared" si="1"/>
        <v>21776.697999999997</v>
      </c>
    </row>
    <row r="88" spans="1:268" x14ac:dyDescent="0.2">
      <c r="A88" s="4" t="s">
        <v>88</v>
      </c>
      <c r="B88" s="14">
        <v>0.19103228337618086</v>
      </c>
      <c r="C88" s="14">
        <v>0.1155791892779169</v>
      </c>
      <c r="D88" s="14">
        <v>0.14840171499852928</v>
      </c>
      <c r="E88" s="14">
        <v>3.4950850770830856E-2</v>
      </c>
      <c r="F88" s="14">
        <v>0.101219453611695</v>
      </c>
      <c r="G88" s="14">
        <v>0.31320647091319986</v>
      </c>
      <c r="H88" s="14">
        <v>7.117346982502476E-2</v>
      </c>
      <c r="I88" s="14">
        <v>0.285968780980143</v>
      </c>
      <c r="J88" s="14">
        <v>1.1103027619769924E-3</v>
      </c>
      <c r="K88" s="14">
        <v>7.0497302064741248E-3</v>
      </c>
      <c r="L88" s="14">
        <v>5.1476896529842296E-3</v>
      </c>
      <c r="M88" s="14">
        <v>1.9055436939997207E-3</v>
      </c>
      <c r="N88" s="14">
        <v>3.8524650217648579E-3</v>
      </c>
      <c r="O88" s="14">
        <v>0.37199780250337289</v>
      </c>
      <c r="P88" s="14">
        <v>1.8059146213317553E-2</v>
      </c>
      <c r="Q88" s="14">
        <v>1.8733904352272908E-4</v>
      </c>
      <c r="R88" s="14">
        <v>3.7037448664129849E-2</v>
      </c>
      <c r="S88" s="14">
        <v>1.5427882825649352E-4</v>
      </c>
      <c r="T88" s="14">
        <v>1.9674793667930832E-3</v>
      </c>
      <c r="U88" s="14">
        <v>834.84169186570398</v>
      </c>
      <c r="V88" s="14">
        <v>0.48643710545286301</v>
      </c>
      <c r="W88" s="14">
        <v>4.6241256276252845</v>
      </c>
      <c r="X88" s="14">
        <v>2.1958597683632508</v>
      </c>
      <c r="Y88" s="14">
        <v>8.0091294872727392</v>
      </c>
      <c r="Z88" s="14">
        <v>12.384076102138676</v>
      </c>
      <c r="AA88" s="14">
        <v>2.4950476258386587</v>
      </c>
      <c r="AB88" s="14">
        <v>1.3998802409078523</v>
      </c>
      <c r="AC88" s="14">
        <v>5503.1303462073301</v>
      </c>
      <c r="AD88" s="14">
        <v>772.7008055295521</v>
      </c>
      <c r="AE88" s="14">
        <v>774.47105555020687</v>
      </c>
      <c r="AF88" s="14">
        <v>19.551067750113308</v>
      </c>
      <c r="AG88" s="14">
        <v>3329.2683483466203</v>
      </c>
      <c r="AH88" s="14">
        <v>157.99970925739902</v>
      </c>
      <c r="AI88" s="14">
        <v>112.88008430870939</v>
      </c>
      <c r="AJ88" s="14">
        <v>0.33332350470221822</v>
      </c>
      <c r="AK88" s="14">
        <v>1.152575424521959</v>
      </c>
      <c r="AL88" s="14">
        <v>1.6730672785874754</v>
      </c>
      <c r="AM88" s="14">
        <v>1.5040210895109496</v>
      </c>
      <c r="AN88" s="14">
        <v>2.2380869267890326</v>
      </c>
      <c r="AO88" s="14">
        <v>1.9683196167124841</v>
      </c>
      <c r="AP88" s="14">
        <v>8.4336962476426441E-2</v>
      </c>
      <c r="AQ88" s="14">
        <v>2.5377441691965115</v>
      </c>
      <c r="AR88" s="14">
        <v>1.5608989791626513</v>
      </c>
      <c r="AS88" s="14">
        <v>2.7111679930415371</v>
      </c>
      <c r="AT88" s="14">
        <v>5.2142080435358798E-2</v>
      </c>
      <c r="AU88" s="14">
        <v>5.2316432431756751E-2</v>
      </c>
      <c r="AV88" s="14">
        <v>0.28114447613946258</v>
      </c>
      <c r="AW88" s="14">
        <v>0.13287153073541294</v>
      </c>
      <c r="AX88" s="14">
        <v>0.13613640699847723</v>
      </c>
      <c r="AY88" s="14">
        <v>0.78514030143947333</v>
      </c>
      <c r="AZ88" s="14">
        <v>0.11077431768770016</v>
      </c>
      <c r="BA88" s="14">
        <v>15.738784983908767</v>
      </c>
      <c r="BB88" s="14">
        <v>0.11815648439587244</v>
      </c>
      <c r="BC88" s="14">
        <v>2.8502370560376349E-2</v>
      </c>
      <c r="BD88" s="14">
        <v>1.2120131404581411</v>
      </c>
      <c r="BE88" s="14">
        <v>0.79738747390939935</v>
      </c>
      <c r="BF88" s="14">
        <v>0.23066207678144807</v>
      </c>
      <c r="BG88" s="14">
        <v>2.4442730423120836E-2</v>
      </c>
      <c r="BH88" s="14">
        <v>0.62995829208310683</v>
      </c>
      <c r="BI88" s="14">
        <v>1.1617457327647691</v>
      </c>
      <c r="BJ88" s="14">
        <v>2.4568197839808983</v>
      </c>
      <c r="BK88" s="14">
        <v>1.623724628373695</v>
      </c>
      <c r="BL88" s="14">
        <v>5.7256085616888779</v>
      </c>
      <c r="BM88" s="14">
        <v>3.5805756191423193</v>
      </c>
      <c r="BN88" s="14">
        <v>0.23400954079129743</v>
      </c>
      <c r="BO88" s="14">
        <v>0.11872207501842706</v>
      </c>
      <c r="BP88" s="14">
        <v>1.1623052743259463</v>
      </c>
      <c r="BQ88" s="14">
        <v>0.21867859318612043</v>
      </c>
      <c r="BR88" s="14">
        <v>0.89647539967672496</v>
      </c>
      <c r="BS88" s="14">
        <v>57.81812904257805</v>
      </c>
      <c r="BT88" s="14">
        <v>106.63291520533423</v>
      </c>
      <c r="BU88" s="14">
        <v>19.067273882862622</v>
      </c>
      <c r="BV88" s="14">
        <v>3.027226680936709</v>
      </c>
      <c r="BW88" s="14">
        <v>3.2509466441252042</v>
      </c>
      <c r="BX88" s="14">
        <v>0.58486042097284774</v>
      </c>
      <c r="BY88" s="14">
        <v>7.1892341169820087E-2</v>
      </c>
      <c r="BZ88" s="14">
        <v>0.3768892452937786</v>
      </c>
      <c r="CA88" s="14">
        <v>20.802248497064266</v>
      </c>
      <c r="CB88" s="14">
        <v>33.608453739725554</v>
      </c>
      <c r="CC88" s="14">
        <v>3.7210605513647628</v>
      </c>
      <c r="CD88" s="14">
        <v>2.8157514263752752</v>
      </c>
      <c r="CE88" s="14">
        <v>3.3381027369813872</v>
      </c>
      <c r="CF88" s="14">
        <v>304.00494217308028</v>
      </c>
      <c r="CG88" s="14">
        <v>38.46901273641015</v>
      </c>
      <c r="CH88" s="14">
        <v>5.2284431222953849</v>
      </c>
      <c r="CI88" s="14">
        <v>48.557632899299243</v>
      </c>
      <c r="CJ88" s="14">
        <v>44.259512362876507</v>
      </c>
      <c r="CK88" s="14">
        <v>2.9980632150692785</v>
      </c>
      <c r="CL88" s="14">
        <v>49.722063372819299</v>
      </c>
      <c r="CM88" s="14">
        <v>1.8826892141145275</v>
      </c>
      <c r="CN88" s="14">
        <v>109.89861081703745</v>
      </c>
      <c r="CO88" s="14">
        <v>790.67372691894604</v>
      </c>
      <c r="CP88" s="14">
        <v>218.08844048565552</v>
      </c>
      <c r="CQ88" s="14">
        <v>14.758429665581776</v>
      </c>
      <c r="CR88" s="14">
        <v>12.137634335794324</v>
      </c>
      <c r="CS88" s="14">
        <v>10.12517440463327</v>
      </c>
      <c r="CT88" s="14">
        <v>28.837950473986684</v>
      </c>
      <c r="CU88" s="14">
        <v>280.0438187316085</v>
      </c>
      <c r="CV88" s="14">
        <v>189.29508963749245</v>
      </c>
      <c r="CW88" s="14">
        <v>26.529545850339158</v>
      </c>
      <c r="CX88" s="14">
        <v>35.698643382103242</v>
      </c>
      <c r="CY88" s="14">
        <v>124.23848106273468</v>
      </c>
      <c r="CZ88" s="14">
        <v>35.367739156292743</v>
      </c>
      <c r="DA88" s="14">
        <v>1.6044570773469362</v>
      </c>
      <c r="DB88" s="14">
        <v>19.287347369413212</v>
      </c>
      <c r="DC88" s="14">
        <v>1296.227047351003</v>
      </c>
      <c r="DD88" s="14">
        <v>236.63884487677507</v>
      </c>
      <c r="DE88" s="14">
        <v>112.93246206922514</v>
      </c>
      <c r="DF88" s="14">
        <v>48.842976260633549</v>
      </c>
      <c r="DG88" s="14">
        <v>52.947360367136163</v>
      </c>
      <c r="DH88" s="14">
        <v>2467.150401384838</v>
      </c>
      <c r="DI88" s="14">
        <v>42.618546186993306</v>
      </c>
      <c r="DJ88" s="14">
        <v>4.7234192902630925</v>
      </c>
      <c r="DK88" s="14">
        <v>0.36694362569133998</v>
      </c>
      <c r="DL88" s="14">
        <v>1.0374408124541386</v>
      </c>
      <c r="DM88" s="14">
        <v>8.7453177116334793</v>
      </c>
      <c r="DN88" s="14">
        <v>1.3571849173367796</v>
      </c>
      <c r="DO88" s="14">
        <v>2.0010275204566512</v>
      </c>
      <c r="DP88" s="14">
        <v>78.488204648965819</v>
      </c>
      <c r="DQ88" s="14">
        <v>51.662459928463136</v>
      </c>
      <c r="DR88" s="14">
        <v>19.039527862488924</v>
      </c>
      <c r="DS88" s="14">
        <v>15.650142654191416</v>
      </c>
      <c r="DT88" s="14">
        <v>1.3499480747948391</v>
      </c>
      <c r="DU88" s="14">
        <v>0.9328503216079802</v>
      </c>
      <c r="DV88" s="14">
        <v>0.10096966131809737</v>
      </c>
      <c r="DW88" s="14">
        <v>4.4119853746749677E-2</v>
      </c>
      <c r="DX88" s="14">
        <v>2.5060014073400279E-3</v>
      </c>
      <c r="DY88" s="14">
        <v>22.634210653596863</v>
      </c>
      <c r="DZ88" s="14">
        <v>2.9146725735375534</v>
      </c>
      <c r="EA88" s="14">
        <v>6.9581014565322796</v>
      </c>
      <c r="EB88" s="14">
        <v>0.44076602724072655</v>
      </c>
      <c r="EC88" s="14">
        <v>0.26742699841246792</v>
      </c>
      <c r="ED88" s="14">
        <v>6.4783489763902385E-2</v>
      </c>
      <c r="EE88" s="14">
        <v>4.6686541665278709E-3</v>
      </c>
      <c r="EF88" s="14">
        <v>3.9940464439925728E-4</v>
      </c>
      <c r="EG88" s="14">
        <v>0.19806168432357754</v>
      </c>
      <c r="EH88" s="14">
        <v>6.2632149709692761E-2</v>
      </c>
      <c r="EI88" s="14">
        <v>3.053883848281036E-3</v>
      </c>
      <c r="EJ88" s="14">
        <v>1.6801804308908603E-5</v>
      </c>
      <c r="EK88" s="14">
        <v>0.70199134915299966</v>
      </c>
      <c r="EL88" s="14">
        <v>5.8376825218403568E-3</v>
      </c>
      <c r="EM88" s="14">
        <v>0.44509609400299244</v>
      </c>
      <c r="EN88" s="14">
        <v>0.49236672390805586</v>
      </c>
      <c r="EO88" s="14">
        <v>0.81194998143051855</v>
      </c>
      <c r="EP88" s="14">
        <v>2.5915753858885292E-2</v>
      </c>
      <c r="EQ88" s="14">
        <v>4.7155487836012255E-2</v>
      </c>
      <c r="ER88" s="14">
        <v>0.30415482938193594</v>
      </c>
      <c r="ES88" s="14">
        <v>1.9833956447060372</v>
      </c>
      <c r="ET88" s="14">
        <v>0.9801338428287738</v>
      </c>
      <c r="EU88" s="14">
        <v>6.8825982859528845E-2</v>
      </c>
      <c r="EV88" s="14">
        <v>0.58015210723384325</v>
      </c>
      <c r="EW88" s="14">
        <v>4.0461261354879288E-3</v>
      </c>
      <c r="EX88" s="14">
        <v>0.97670085935523732</v>
      </c>
      <c r="EY88" s="14">
        <v>1.1576096952622411E-2</v>
      </c>
      <c r="EZ88" s="14">
        <v>0.91636751335248068</v>
      </c>
      <c r="FA88" s="14">
        <v>1.3140565837898284</v>
      </c>
      <c r="FB88" s="14">
        <v>6.5134175978310864E-3</v>
      </c>
      <c r="FC88" s="14">
        <v>4.0260863534697926E-2</v>
      </c>
      <c r="FD88" s="14">
        <v>7.3166632101134679E-2</v>
      </c>
      <c r="FE88" s="14">
        <v>2.3995093187128742E-2</v>
      </c>
      <c r="FF88" s="14">
        <v>0.56090390481048757</v>
      </c>
      <c r="FG88" s="14">
        <v>0.52777087607829887</v>
      </c>
      <c r="FH88" s="14">
        <v>0.52525287865635006</v>
      </c>
      <c r="FI88" s="14">
        <v>5.9306055262580343E-2</v>
      </c>
      <c r="FJ88" s="14">
        <v>3.488387887705505</v>
      </c>
      <c r="FK88" s="14">
        <v>6.1876297193980537E-2</v>
      </c>
      <c r="FL88" s="14">
        <v>8.2233492063221517E-2</v>
      </c>
      <c r="FM88" s="14">
        <v>4.3971095401793802E-5</v>
      </c>
      <c r="FN88" s="14">
        <v>0.1789842003327817</v>
      </c>
      <c r="FO88" s="14">
        <v>26.794409469733115</v>
      </c>
      <c r="FP88" s="14">
        <v>0.2335995929932464</v>
      </c>
      <c r="FQ88" s="14">
        <v>2.9188118545658752</v>
      </c>
      <c r="FR88" s="14">
        <v>1.053553761648601</v>
      </c>
      <c r="FS88" s="14">
        <v>0.246980963462375</v>
      </c>
      <c r="FT88" s="14">
        <v>0.24249359935790477</v>
      </c>
      <c r="FU88" s="14">
        <v>2.3513132810422426</v>
      </c>
      <c r="FV88" s="14">
        <v>0.75842301213930663</v>
      </c>
      <c r="FW88" s="14">
        <v>1.6854283448621024</v>
      </c>
      <c r="FX88" s="14">
        <v>4.6719480019707217E-3</v>
      </c>
      <c r="FY88" s="14">
        <v>0.54169948409661806</v>
      </c>
      <c r="FZ88" s="14">
        <v>0.62292855600769292</v>
      </c>
      <c r="GA88" s="14">
        <v>0.27664910737688247</v>
      </c>
      <c r="GB88" s="14">
        <v>4.258170346043956E-2</v>
      </c>
      <c r="GC88" s="14">
        <v>0.21268890548128944</v>
      </c>
      <c r="GD88" s="14">
        <v>0.14951421179106894</v>
      </c>
      <c r="GE88" s="14">
        <v>1.0024174163146875</v>
      </c>
      <c r="GF88" s="14">
        <v>0.791639780630912</v>
      </c>
      <c r="GG88" s="14">
        <v>0.15322151036742096</v>
      </c>
      <c r="GH88" s="14">
        <v>2.9314029869049523</v>
      </c>
      <c r="GI88" s="14">
        <v>11.18340049299165</v>
      </c>
      <c r="GJ88" s="14">
        <v>8.0949628793925782E-2</v>
      </c>
      <c r="GK88" s="14">
        <v>0.53574328467534849</v>
      </c>
      <c r="GL88" s="14">
        <v>0.35587136568223149</v>
      </c>
      <c r="GM88" s="14">
        <v>0.23240056543444237</v>
      </c>
      <c r="GN88" s="14">
        <v>0.33994324372670964</v>
      </c>
      <c r="GO88" s="14">
        <v>0.1023759251195336</v>
      </c>
      <c r="GP88" s="14">
        <v>0.22735201003498828</v>
      </c>
      <c r="GQ88" s="14">
        <v>0.25791458478735807</v>
      </c>
      <c r="GR88" s="14">
        <v>123.92656467231103</v>
      </c>
      <c r="GS88" s="14">
        <v>8.3742538363240221E-3</v>
      </c>
      <c r="GT88" s="14">
        <v>3.4955691381010974</v>
      </c>
      <c r="GU88" s="14">
        <v>4.5520681293264365E-2</v>
      </c>
      <c r="GV88" s="14">
        <v>1.0266174174117029E-2</v>
      </c>
      <c r="GW88" s="14">
        <v>9.3427244203334869E-2</v>
      </c>
      <c r="GX88" s="14">
        <v>1.841454754712534E-3</v>
      </c>
      <c r="GY88" s="14">
        <v>2.9690057100850877</v>
      </c>
      <c r="GZ88" s="14">
        <v>0.58246509262283708</v>
      </c>
      <c r="HA88" s="14">
        <v>6.8379026288362302E-2</v>
      </c>
      <c r="HB88" s="14">
        <v>3.3551834973010994E-2</v>
      </c>
      <c r="HC88" s="14">
        <v>8.4328657736534585E-2</v>
      </c>
      <c r="HD88" s="14">
        <v>2.6010775566546957E-3</v>
      </c>
      <c r="HE88" s="14">
        <v>3.8251677702655619E-2</v>
      </c>
      <c r="HF88" s="14">
        <v>3.1289657729517426</v>
      </c>
      <c r="HG88" s="14">
        <v>7.0991800809891816E-4</v>
      </c>
      <c r="HH88" s="14">
        <v>1.0307791224270313</v>
      </c>
      <c r="HI88" s="14">
        <v>5.120647178932969E-4</v>
      </c>
      <c r="HJ88" s="14">
        <v>5.4156993711235203E-3</v>
      </c>
      <c r="HK88" s="14">
        <v>8.9803323384793771E-3</v>
      </c>
      <c r="HL88" s="14">
        <v>2.0977875960603302E-2</v>
      </c>
      <c r="HM88" s="14">
        <v>5.8304810617810642E-2</v>
      </c>
      <c r="HN88" s="14">
        <v>5.2880465425029525E-3</v>
      </c>
      <c r="HO88" s="14">
        <v>7.3816294967423053E-4</v>
      </c>
      <c r="HP88" s="14">
        <v>0.32543490669119679</v>
      </c>
      <c r="HQ88" s="14">
        <v>2.7718233124510716E-2</v>
      </c>
      <c r="HR88" s="14">
        <v>0.47388662031139295</v>
      </c>
      <c r="HS88" s="14">
        <v>51.672608567563252</v>
      </c>
      <c r="HT88" s="14">
        <v>2.2570039452595683E-2</v>
      </c>
      <c r="HU88" s="14">
        <v>1.4187702272443708E-2</v>
      </c>
      <c r="HV88" s="14">
        <v>8.1375505100891948E-2</v>
      </c>
      <c r="HW88" s="14">
        <v>8.9419304738925454E-2</v>
      </c>
      <c r="HX88" s="14">
        <v>0.30678693940240814</v>
      </c>
      <c r="HY88" s="14">
        <v>0.47752164331925662</v>
      </c>
      <c r="HZ88" s="14">
        <v>2.6540165210164059</v>
      </c>
      <c r="IA88" s="14">
        <v>2.6217535454707694E-3</v>
      </c>
      <c r="IB88" s="14">
        <v>2.7098546342635216E-2</v>
      </c>
      <c r="IC88" s="14">
        <v>0.52774814616439392</v>
      </c>
      <c r="ID88" s="14">
        <v>0.25038494021783969</v>
      </c>
      <c r="IE88" s="14">
        <v>2.7242341930495186</v>
      </c>
      <c r="IF88" s="14">
        <v>4.7025773250197567</v>
      </c>
      <c r="IG88" s="14">
        <v>0.49027044989293894</v>
      </c>
      <c r="IH88" s="14">
        <v>2.585198609230519</v>
      </c>
      <c r="II88" s="14">
        <v>278.99645886830314</v>
      </c>
      <c r="IJ88" s="14">
        <v>0.29539591286118549</v>
      </c>
      <c r="IK88" s="14">
        <v>0.2774468684522573</v>
      </c>
      <c r="IL88" s="14">
        <v>0.11301792201392183</v>
      </c>
      <c r="IM88" s="14">
        <v>0.35069799754891529</v>
      </c>
      <c r="IN88" s="14">
        <v>3.2671213934355611E-2</v>
      </c>
      <c r="IO88" s="14">
        <v>0.17761253977540897</v>
      </c>
      <c r="IP88" s="14">
        <v>0.14210502018837609</v>
      </c>
      <c r="IQ88" s="14">
        <v>0</v>
      </c>
      <c r="IR88" s="14">
        <v>0.16163028325210405</v>
      </c>
      <c r="IS88" s="14">
        <v>4.3560678952760972</v>
      </c>
      <c r="IT88" s="14">
        <v>2.0970831028014092</v>
      </c>
      <c r="IU88" s="14">
        <v>3.6161909331848703</v>
      </c>
      <c r="IV88" s="14">
        <v>0.17804339669228519</v>
      </c>
      <c r="IW88" s="14">
        <v>2.2098562043247929</v>
      </c>
      <c r="IX88" s="14">
        <v>0.14121262561036463</v>
      </c>
      <c r="IY88" s="14">
        <v>7.1288825290392639</v>
      </c>
      <c r="IZ88" s="14">
        <v>1044.1337696679111</v>
      </c>
      <c r="JA88" s="14">
        <v>6.1476224830720801E-2</v>
      </c>
      <c r="JB88" s="14">
        <v>530.19316358436208</v>
      </c>
      <c r="JC88" s="14">
        <v>18.020960974714868</v>
      </c>
      <c r="JD88" s="14">
        <v>6787.707794758011</v>
      </c>
      <c r="JE88" s="14">
        <v>2446.5055578320898</v>
      </c>
      <c r="JF88" s="14">
        <v>-11267.31137412729</v>
      </c>
      <c r="JG88" s="10"/>
      <c r="JH88" s="11">
        <f t="shared" si="1"/>
        <v>18848.942999999996</v>
      </c>
    </row>
    <row r="89" spans="1:268" x14ac:dyDescent="0.2">
      <c r="A89" s="3" t="s">
        <v>89</v>
      </c>
      <c r="B89" s="12">
        <v>3.091054434352376</v>
      </c>
      <c r="C89" s="12">
        <v>1.2575175064915762</v>
      </c>
      <c r="D89" s="12">
        <v>1.5106980920575457</v>
      </c>
      <c r="E89" s="12">
        <v>0.66936932455418041</v>
      </c>
      <c r="F89" s="12">
        <v>1.8191483025330857</v>
      </c>
      <c r="G89" s="12">
        <v>1.675114178831532</v>
      </c>
      <c r="H89" s="12">
        <v>0.43836481383575959</v>
      </c>
      <c r="I89" s="12">
        <v>1.4696125218200529</v>
      </c>
      <c r="J89" s="12">
        <v>9.2090068655038982E-3</v>
      </c>
      <c r="K89" s="12">
        <v>4.0265638711921889E-2</v>
      </c>
      <c r="L89" s="12">
        <v>1.2496422963893472E-2</v>
      </c>
      <c r="M89" s="12">
        <v>5.3389756216412323</v>
      </c>
      <c r="N89" s="12">
        <v>1.788692287604176</v>
      </c>
      <c r="O89" s="12">
        <v>43.941468942637215</v>
      </c>
      <c r="P89" s="12">
        <v>8.6629334574090805E-2</v>
      </c>
      <c r="Q89" s="12">
        <v>1.0102662603957179E-3</v>
      </c>
      <c r="R89" s="12">
        <v>6.5952128570292007E-2</v>
      </c>
      <c r="S89" s="12">
        <v>1.0589877270850152E-3</v>
      </c>
      <c r="T89" s="12">
        <v>1.4635219202756436E-2</v>
      </c>
      <c r="U89" s="12">
        <v>99.082843546333933</v>
      </c>
      <c r="V89" s="12">
        <v>2.3817734975458253</v>
      </c>
      <c r="W89" s="12">
        <v>44.031150639254662</v>
      </c>
      <c r="X89" s="12">
        <v>69.826540123083348</v>
      </c>
      <c r="Y89" s="12">
        <v>267.40307989867392</v>
      </c>
      <c r="Z89" s="12">
        <v>343.9836607601826</v>
      </c>
      <c r="AA89" s="12">
        <v>132.12406178777186</v>
      </c>
      <c r="AB89" s="12">
        <v>8.5445946878165984</v>
      </c>
      <c r="AC89" s="12">
        <v>1479.6580189606298</v>
      </c>
      <c r="AD89" s="12">
        <v>235.36457417870773</v>
      </c>
      <c r="AE89" s="12">
        <v>622.17687599654028</v>
      </c>
      <c r="AF89" s="12">
        <v>399.54249459040375</v>
      </c>
      <c r="AG89" s="12">
        <v>407.9664813666393</v>
      </c>
      <c r="AH89" s="12">
        <v>155.48679511788913</v>
      </c>
      <c r="AI89" s="12">
        <v>682.5350195764197</v>
      </c>
      <c r="AJ89" s="12">
        <v>1.7304011282510916</v>
      </c>
      <c r="AK89" s="12">
        <v>3.8107921409679588</v>
      </c>
      <c r="AL89" s="12">
        <v>4.2319616210345012</v>
      </c>
      <c r="AM89" s="12">
        <v>6.9592233728923727</v>
      </c>
      <c r="AN89" s="12">
        <v>10.840550224979012</v>
      </c>
      <c r="AO89" s="12">
        <v>13.054539291253487</v>
      </c>
      <c r="AP89" s="12">
        <v>0.45303325098507985</v>
      </c>
      <c r="AQ89" s="12">
        <v>12.004689816750535</v>
      </c>
      <c r="AR89" s="12">
        <v>6.5143707452842339</v>
      </c>
      <c r="AS89" s="12">
        <v>23.108243737385266</v>
      </c>
      <c r="AT89" s="12">
        <v>0.43053697906942534</v>
      </c>
      <c r="AU89" s="12">
        <v>0.32893270643750355</v>
      </c>
      <c r="AV89" s="12">
        <v>3.1827250788735637</v>
      </c>
      <c r="AW89" s="12">
        <v>0.6289108316122034</v>
      </c>
      <c r="AX89" s="12">
        <v>12.813402707988171</v>
      </c>
      <c r="AY89" s="12">
        <v>1.6026201215083913</v>
      </c>
      <c r="AZ89" s="12">
        <v>0.43057240790137369</v>
      </c>
      <c r="BA89" s="12">
        <v>16.865780641050222</v>
      </c>
      <c r="BB89" s="12">
        <v>1.0525440099505521</v>
      </c>
      <c r="BC89" s="12">
        <v>0.2246407341224369</v>
      </c>
      <c r="BD89" s="12">
        <v>20.596365282967536</v>
      </c>
      <c r="BE89" s="12">
        <v>7.3109190613681676</v>
      </c>
      <c r="BF89" s="12">
        <v>0.54558754715735325</v>
      </c>
      <c r="BG89" s="12">
        <v>0.1098832955377461</v>
      </c>
      <c r="BH89" s="12">
        <v>2.1574509647273858</v>
      </c>
      <c r="BI89" s="12">
        <v>6.610702577169234</v>
      </c>
      <c r="BJ89" s="12">
        <v>26.515430013130715</v>
      </c>
      <c r="BK89" s="12">
        <v>10.906006735600156</v>
      </c>
      <c r="BL89" s="12">
        <v>40.648360314335548</v>
      </c>
      <c r="BM89" s="12">
        <v>17.179734099000942</v>
      </c>
      <c r="BN89" s="12">
        <v>1.2386803429561837</v>
      </c>
      <c r="BO89" s="12">
        <v>0.41104682174239832</v>
      </c>
      <c r="BP89" s="12">
        <v>3.5710129398860913</v>
      </c>
      <c r="BQ89" s="12">
        <v>0.68933688412522076</v>
      </c>
      <c r="BR89" s="12">
        <v>3.2574310488540696</v>
      </c>
      <c r="BS89" s="12">
        <v>9.3419845801547439</v>
      </c>
      <c r="BT89" s="12">
        <v>241.07710303578941</v>
      </c>
      <c r="BU89" s="12">
        <v>11.003878455833551</v>
      </c>
      <c r="BV89" s="12">
        <v>4.5775511697872791</v>
      </c>
      <c r="BW89" s="12">
        <v>13.902632631551906</v>
      </c>
      <c r="BX89" s="12">
        <v>17.279331132340996</v>
      </c>
      <c r="BY89" s="12">
        <v>0.1748838480994076</v>
      </c>
      <c r="BZ89" s="12">
        <v>22.520888711024273</v>
      </c>
      <c r="CA89" s="12">
        <v>49.999410244141288</v>
      </c>
      <c r="CB89" s="12">
        <v>30.899667699954612</v>
      </c>
      <c r="CC89" s="12">
        <v>13.126607090599139</v>
      </c>
      <c r="CD89" s="12">
        <v>6.4185265071768054</v>
      </c>
      <c r="CE89" s="12">
        <v>7.2286388572652696</v>
      </c>
      <c r="CF89" s="12">
        <v>5.4684371749676899</v>
      </c>
      <c r="CG89" s="12">
        <v>995.20332123722187</v>
      </c>
      <c r="CH89" s="12">
        <v>13.554299237528781</v>
      </c>
      <c r="CI89" s="12">
        <v>19.448180561597795</v>
      </c>
      <c r="CJ89" s="12">
        <v>29.131819599817458</v>
      </c>
      <c r="CK89" s="12">
        <v>7.0195254919267933</v>
      </c>
      <c r="CL89" s="12">
        <v>9.8896120699802168</v>
      </c>
      <c r="CM89" s="12">
        <v>19.313071750836389</v>
      </c>
      <c r="CN89" s="12">
        <v>66.700407591510441</v>
      </c>
      <c r="CO89" s="12">
        <v>30.943048162427438</v>
      </c>
      <c r="CP89" s="12">
        <v>22.521912397435951</v>
      </c>
      <c r="CQ89" s="12">
        <v>17.006739628622437</v>
      </c>
      <c r="CR89" s="12">
        <v>29.655963688071761</v>
      </c>
      <c r="CS89" s="12">
        <v>30.887210731773994</v>
      </c>
      <c r="CT89" s="12">
        <v>19.559731183953254</v>
      </c>
      <c r="CU89" s="12">
        <v>135.81997998168998</v>
      </c>
      <c r="CV89" s="12">
        <v>60.613422619087856</v>
      </c>
      <c r="CW89" s="12">
        <v>140.00885525771255</v>
      </c>
      <c r="CX89" s="12">
        <v>80.109700874784068</v>
      </c>
      <c r="CY89" s="12">
        <v>195.1714870338941</v>
      </c>
      <c r="CZ89" s="12">
        <v>39.018992379684903</v>
      </c>
      <c r="DA89" s="12">
        <v>3.506581807355571</v>
      </c>
      <c r="DB89" s="12">
        <v>32.402272920990377</v>
      </c>
      <c r="DC89" s="12">
        <v>89.17803630451543</v>
      </c>
      <c r="DD89" s="12">
        <v>224.50435525168029</v>
      </c>
      <c r="DE89" s="12">
        <v>106.06014385367762</v>
      </c>
      <c r="DF89" s="12">
        <v>228.85883244518448</v>
      </c>
      <c r="DG89" s="12">
        <v>18.127247216460805</v>
      </c>
      <c r="DH89" s="12">
        <v>1289.4460358500201</v>
      </c>
      <c r="DI89" s="12">
        <v>17.050338040124462</v>
      </c>
      <c r="DJ89" s="12">
        <v>5.5885125904352941</v>
      </c>
      <c r="DK89" s="12">
        <v>1.0394855405788865</v>
      </c>
      <c r="DL89" s="12">
        <v>14.938780623706776</v>
      </c>
      <c r="DM89" s="12">
        <v>7.9618611173083575</v>
      </c>
      <c r="DN89" s="12">
        <v>6.88895156241633</v>
      </c>
      <c r="DO89" s="12">
        <v>37.433654426586898</v>
      </c>
      <c r="DP89" s="12">
        <v>251.07119400725861</v>
      </c>
      <c r="DQ89" s="12">
        <v>489.58416133668146</v>
      </c>
      <c r="DR89" s="12">
        <v>144.56449038618962</v>
      </c>
      <c r="DS89" s="12">
        <v>92.528909392049755</v>
      </c>
      <c r="DT89" s="12">
        <v>14.74950902873435</v>
      </c>
      <c r="DU89" s="12">
        <v>5.16342289625387</v>
      </c>
      <c r="DV89" s="12">
        <v>1.4199738594214031</v>
      </c>
      <c r="DW89" s="12">
        <v>0.15616696492683579</v>
      </c>
      <c r="DX89" s="12">
        <v>1.3426345264937325E-2</v>
      </c>
      <c r="DY89" s="12">
        <v>466.54392297276371</v>
      </c>
      <c r="DZ89" s="12">
        <v>178.62984739575819</v>
      </c>
      <c r="EA89" s="12">
        <v>32.659692433710383</v>
      </c>
      <c r="EB89" s="12">
        <v>2.0137373069639941</v>
      </c>
      <c r="EC89" s="12">
        <v>1.4927968055605643</v>
      </c>
      <c r="ED89" s="12">
        <v>0.25369154276050659</v>
      </c>
      <c r="EE89" s="12">
        <v>1.7446753775900284E-2</v>
      </c>
      <c r="EF89" s="12">
        <v>3.0709929951593879E-3</v>
      </c>
      <c r="EG89" s="12">
        <v>0.88616228903181182</v>
      </c>
      <c r="EH89" s="12">
        <v>0.60770334027854611</v>
      </c>
      <c r="EI89" s="12">
        <v>9.8934159732519868E-3</v>
      </c>
      <c r="EJ89" s="12">
        <v>3.3423784760264518E-3</v>
      </c>
      <c r="EK89" s="12">
        <v>1.9758319076275099</v>
      </c>
      <c r="EL89" s="12">
        <v>3.0828838095113342E-2</v>
      </c>
      <c r="EM89" s="12">
        <v>198.37240401410116</v>
      </c>
      <c r="EN89" s="12">
        <v>18.960219497275016</v>
      </c>
      <c r="EO89" s="12">
        <v>28.187439033920839</v>
      </c>
      <c r="EP89" s="12">
        <v>0.10166559976923333</v>
      </c>
      <c r="EQ89" s="12">
        <v>2.2489358841999705</v>
      </c>
      <c r="ER89" s="12">
        <v>7.5188854260539353</v>
      </c>
      <c r="ES89" s="12">
        <v>13.320189699018808</v>
      </c>
      <c r="ET89" s="12">
        <v>85.714574094552873</v>
      </c>
      <c r="EU89" s="12">
        <v>9.4520669230880122E-2</v>
      </c>
      <c r="EV89" s="12">
        <v>0.22176581790435895</v>
      </c>
      <c r="EW89" s="12">
        <v>1.1418822065637928E-2</v>
      </c>
      <c r="EX89" s="12">
        <v>445.5929570754642</v>
      </c>
      <c r="EY89" s="12">
        <v>2.3032637717283083E-3</v>
      </c>
      <c r="EZ89" s="12">
        <v>7.3838496162911724</v>
      </c>
      <c r="FA89" s="12">
        <v>3.375438456806104</v>
      </c>
      <c r="FB89" s="12">
        <v>4.8158797350255989E-3</v>
      </c>
      <c r="FC89" s="12">
        <v>0.27832167727346363</v>
      </c>
      <c r="FD89" s="12">
        <v>1.9721733225270582E-2</v>
      </c>
      <c r="FE89" s="12">
        <v>7.5458571972449276E-2</v>
      </c>
      <c r="FF89" s="12">
        <v>1.1066259288443208</v>
      </c>
      <c r="FG89" s="12">
        <v>0.27560918129257478</v>
      </c>
      <c r="FH89" s="12">
        <v>4.7533787649158804E-2</v>
      </c>
      <c r="FI89" s="12">
        <v>7.8717605793211035E-2</v>
      </c>
      <c r="FJ89" s="12">
        <v>0.21740019232889227</v>
      </c>
      <c r="FK89" s="12">
        <v>1.9400334028970324E-2</v>
      </c>
      <c r="FL89" s="12">
        <v>2.9642902646091505E-2</v>
      </c>
      <c r="FM89" s="12">
        <v>2.0946786496180085E-5</v>
      </c>
      <c r="FN89" s="12">
        <v>1.3895100412243731E-2</v>
      </c>
      <c r="FO89" s="12">
        <v>0.37185284737268526</v>
      </c>
      <c r="FP89" s="12">
        <v>1.2993044898257127E-2</v>
      </c>
      <c r="FQ89" s="12">
        <v>18.776255213665621</v>
      </c>
      <c r="FR89" s="12">
        <v>91.797399255859588</v>
      </c>
      <c r="FS89" s="12">
        <v>25.204319643284663</v>
      </c>
      <c r="FT89" s="12">
        <v>28.197279934565913</v>
      </c>
      <c r="FU89" s="12">
        <v>7.5404395070326213</v>
      </c>
      <c r="FV89" s="12">
        <v>4.5918690765696351</v>
      </c>
      <c r="FW89" s="12">
        <v>52.908785788392933</v>
      </c>
      <c r="FX89" s="12">
        <v>1.1379099241652079E-2</v>
      </c>
      <c r="FY89" s="12">
        <v>0.31876134625269381</v>
      </c>
      <c r="FZ89" s="12">
        <v>0.48989124309982601</v>
      </c>
      <c r="GA89" s="12">
        <v>0.90689042765482741</v>
      </c>
      <c r="GB89" s="12">
        <v>8.575541739663374E-2</v>
      </c>
      <c r="GC89" s="12">
        <v>0.76624261689373208</v>
      </c>
      <c r="GD89" s="12">
        <v>0.15549150035261</v>
      </c>
      <c r="GE89" s="12">
        <v>7.0818862821199104</v>
      </c>
      <c r="GF89" s="12">
        <v>2.1128169249620785</v>
      </c>
      <c r="GG89" s="12">
        <v>0.71494988885881283</v>
      </c>
      <c r="GH89" s="12">
        <v>6.1365056107626739</v>
      </c>
      <c r="GI89" s="12">
        <v>0.48546803941281369</v>
      </c>
      <c r="GJ89" s="12">
        <v>9.2988537980585331E-2</v>
      </c>
      <c r="GK89" s="12">
        <v>0.46198732724899144</v>
      </c>
      <c r="GL89" s="12">
        <v>0.84150639608766453</v>
      </c>
      <c r="GM89" s="12">
        <v>0.30929967086300431</v>
      </c>
      <c r="GN89" s="12">
        <v>0.22727710382044972</v>
      </c>
      <c r="GO89" s="12">
        <v>34.727774998835486</v>
      </c>
      <c r="GP89" s="12">
        <v>0.54770588692962752</v>
      </c>
      <c r="GQ89" s="12">
        <v>36.615531077035541</v>
      </c>
      <c r="GR89" s="12">
        <v>22.582029632301104</v>
      </c>
      <c r="GS89" s="12">
        <v>2.2135502088209434E-2</v>
      </c>
      <c r="GT89" s="12">
        <v>31.803277138085836</v>
      </c>
      <c r="GU89" s="12">
        <v>5.8849461563776927E-2</v>
      </c>
      <c r="GV89" s="12">
        <v>1.4353077579499942E-2</v>
      </c>
      <c r="GW89" s="12">
        <v>0.19302733395058619</v>
      </c>
      <c r="GX89" s="12">
        <v>3.0277098643834511E-3</v>
      </c>
      <c r="GY89" s="12">
        <v>62.034765234675646</v>
      </c>
      <c r="GZ89" s="12">
        <v>2.2425818368221044</v>
      </c>
      <c r="HA89" s="12">
        <v>0.82113138568824584</v>
      </c>
      <c r="HB89" s="12">
        <v>13.96025816427416</v>
      </c>
      <c r="HC89" s="12">
        <v>2.0881749227183906</v>
      </c>
      <c r="HD89" s="12">
        <v>0.24920279818677707</v>
      </c>
      <c r="HE89" s="12">
        <v>0.11246168824395324</v>
      </c>
      <c r="HF89" s="12">
        <v>60.782826564668483</v>
      </c>
      <c r="HG89" s="12">
        <v>2.5776373375246318E-2</v>
      </c>
      <c r="HH89" s="12">
        <v>24.619170736231993</v>
      </c>
      <c r="HI89" s="12">
        <v>8.692167448604602E-3</v>
      </c>
      <c r="HJ89" s="12">
        <v>0.51632306681346107</v>
      </c>
      <c r="HK89" s="12">
        <v>0.10546850731349171</v>
      </c>
      <c r="HL89" s="12">
        <v>5.5615004951741896E-2</v>
      </c>
      <c r="HM89" s="12">
        <v>0.23688070406202155</v>
      </c>
      <c r="HN89" s="12">
        <v>3.0823930565532717E-2</v>
      </c>
      <c r="HO89" s="12">
        <v>1.6541481557162739E-3</v>
      </c>
      <c r="HP89" s="12">
        <v>9.3848049580728112</v>
      </c>
      <c r="HQ89" s="12">
        <v>0.11068202027888305</v>
      </c>
      <c r="HR89" s="12">
        <v>1.2916265586922355</v>
      </c>
      <c r="HS89" s="12">
        <v>0.76989566095675499</v>
      </c>
      <c r="HT89" s="12">
        <v>4.7493055170549747E-2</v>
      </c>
      <c r="HU89" s="12">
        <v>4.7518355058084771E-2</v>
      </c>
      <c r="HV89" s="12">
        <v>3.2330928491348558</v>
      </c>
      <c r="HW89" s="12">
        <v>0.23475949823791714</v>
      </c>
      <c r="HX89" s="12">
        <v>2.5100446667531386</v>
      </c>
      <c r="HY89" s="12">
        <v>1.6116581033070316</v>
      </c>
      <c r="HZ89" s="12">
        <v>493.46470766316941</v>
      </c>
      <c r="IA89" s="12">
        <v>6.3085973417894292E-3</v>
      </c>
      <c r="IB89" s="12">
        <v>7.0622233798331255E-2</v>
      </c>
      <c r="IC89" s="12">
        <v>44.52701009501277</v>
      </c>
      <c r="ID89" s="12">
        <v>44.064006226934502</v>
      </c>
      <c r="IE89" s="12">
        <v>348.77875370907589</v>
      </c>
      <c r="IF89" s="12">
        <v>1628.4327592871605</v>
      </c>
      <c r="IG89" s="12">
        <v>79.236073149237384</v>
      </c>
      <c r="IH89" s="12">
        <v>147.81059236066801</v>
      </c>
      <c r="II89" s="12">
        <v>411.1651091546297</v>
      </c>
      <c r="IJ89" s="12">
        <v>215.94420055220226</v>
      </c>
      <c r="IK89" s="12">
        <v>0.78874239914710031</v>
      </c>
      <c r="IL89" s="12">
        <v>102.34144699141089</v>
      </c>
      <c r="IM89" s="12">
        <v>0.37358773483692448</v>
      </c>
      <c r="IN89" s="12">
        <v>129.56536421866394</v>
      </c>
      <c r="IO89" s="12">
        <v>0.18242494587446062</v>
      </c>
      <c r="IP89" s="12">
        <v>0.47588449362128205</v>
      </c>
      <c r="IQ89" s="12">
        <v>0</v>
      </c>
      <c r="IR89" s="12">
        <v>9.5196929892306859</v>
      </c>
      <c r="IS89" s="12">
        <v>64.580550353872212</v>
      </c>
      <c r="IT89" s="12">
        <v>54.034196278412864</v>
      </c>
      <c r="IU89" s="12">
        <v>60.253804415942085</v>
      </c>
      <c r="IV89" s="12">
        <v>8.2991214976719441</v>
      </c>
      <c r="IW89" s="12">
        <v>24.459737384368609</v>
      </c>
      <c r="IX89" s="12">
        <v>0.7616416856289947</v>
      </c>
      <c r="IY89" s="12">
        <v>49.602751289000572</v>
      </c>
      <c r="IZ89" s="12">
        <v>16400.102121883225</v>
      </c>
      <c r="JA89" s="12">
        <v>4.4569170602462828E-2</v>
      </c>
      <c r="JB89" s="12">
        <v>3039.9690896763304</v>
      </c>
      <c r="JC89" s="12">
        <v>251.12770318955447</v>
      </c>
      <c r="JD89" s="12">
        <v>10361.793638152174</v>
      </c>
      <c r="JE89" s="12">
        <v>1078.0770896546207</v>
      </c>
      <c r="JF89" s="12">
        <v>-22316.309210764397</v>
      </c>
      <c r="JG89" s="10"/>
      <c r="JH89" s="13">
        <f t="shared" si="1"/>
        <v>25548.435999999994</v>
      </c>
    </row>
    <row r="90" spans="1:268" x14ac:dyDescent="0.2">
      <c r="A90" s="4" t="s">
        <v>90</v>
      </c>
      <c r="B90" s="14">
        <v>46.708387115061115</v>
      </c>
      <c r="C90" s="14">
        <v>25.900838753269465</v>
      </c>
      <c r="D90" s="14">
        <v>23.412664977184328</v>
      </c>
      <c r="E90" s="14">
        <v>1.9147328486571489</v>
      </c>
      <c r="F90" s="14">
        <v>60.908428587912866</v>
      </c>
      <c r="G90" s="14">
        <v>522.41750511127361</v>
      </c>
      <c r="H90" s="14">
        <v>116.68468001497143</v>
      </c>
      <c r="I90" s="14">
        <v>660.58229573802498</v>
      </c>
      <c r="J90" s="14">
        <v>2.546560801297725E-3</v>
      </c>
      <c r="K90" s="14">
        <v>2.4290634649888062E-2</v>
      </c>
      <c r="L90" s="14">
        <v>4.2672313643533008E-2</v>
      </c>
      <c r="M90" s="14">
        <v>9.7530245640257474E-4</v>
      </c>
      <c r="N90" s="14">
        <v>1.098458297881552E-3</v>
      </c>
      <c r="O90" s="14">
        <v>0.75023918211817597</v>
      </c>
      <c r="P90" s="14">
        <v>0.14153465332120058</v>
      </c>
      <c r="Q90" s="14">
        <v>7.0921314721951595E-3</v>
      </c>
      <c r="R90" s="14">
        <v>6.7987592200464519E-2</v>
      </c>
      <c r="S90" s="14">
        <v>1.603457491692591E-4</v>
      </c>
      <c r="T90" s="14">
        <v>3.8985505216302764E-2</v>
      </c>
      <c r="U90" s="14">
        <v>1193.960541309443</v>
      </c>
      <c r="V90" s="14">
        <v>51.494596004980494</v>
      </c>
      <c r="W90" s="14">
        <v>622.69622876711321</v>
      </c>
      <c r="X90" s="14">
        <v>289.44431101894332</v>
      </c>
      <c r="Y90" s="14">
        <v>1566.1331149522321</v>
      </c>
      <c r="Z90" s="14">
        <v>12.561459374622007</v>
      </c>
      <c r="AA90" s="14">
        <v>959.19399004727848</v>
      </c>
      <c r="AB90" s="14">
        <v>3.2267412081537294</v>
      </c>
      <c r="AC90" s="14">
        <v>10313.860359273483</v>
      </c>
      <c r="AD90" s="14">
        <v>12172.839229225612</v>
      </c>
      <c r="AE90" s="14">
        <v>8243.4627861156823</v>
      </c>
      <c r="AF90" s="14">
        <v>2587.0021344933616</v>
      </c>
      <c r="AG90" s="14">
        <v>2108.7653631498029</v>
      </c>
      <c r="AH90" s="14">
        <v>749.4760061010744</v>
      </c>
      <c r="AI90" s="14">
        <v>651.9519307893396</v>
      </c>
      <c r="AJ90" s="14">
        <v>0.70119850317349064</v>
      </c>
      <c r="AK90" s="14">
        <v>4.8811388915222764</v>
      </c>
      <c r="AL90" s="14">
        <v>1.8651437408705216</v>
      </c>
      <c r="AM90" s="14">
        <v>4.9031959637554774</v>
      </c>
      <c r="AN90" s="14">
        <v>1.6102701489922731</v>
      </c>
      <c r="AO90" s="14">
        <v>2.6278538652321757</v>
      </c>
      <c r="AP90" s="14">
        <v>1.043513800115647</v>
      </c>
      <c r="AQ90" s="14">
        <v>5.6878329001815509</v>
      </c>
      <c r="AR90" s="14">
        <v>4.601815781462526</v>
      </c>
      <c r="AS90" s="14">
        <v>29.744364743187745</v>
      </c>
      <c r="AT90" s="14">
        <v>0.79022231029163914</v>
      </c>
      <c r="AU90" s="14">
        <v>0.1645048494714329</v>
      </c>
      <c r="AV90" s="14">
        <v>0.71126018240439093</v>
      </c>
      <c r="AW90" s="14">
        <v>0.13800155006899789</v>
      </c>
      <c r="AX90" s="14">
        <v>0.16674775462221525</v>
      </c>
      <c r="AY90" s="14">
        <v>1.1911769091885456</v>
      </c>
      <c r="AZ90" s="14">
        <v>0.23408783492571769</v>
      </c>
      <c r="BA90" s="14">
        <v>3.2754717088182477</v>
      </c>
      <c r="BB90" s="14">
        <v>0.12607987540119975</v>
      </c>
      <c r="BC90" s="14">
        <v>0.3126858558235045</v>
      </c>
      <c r="BD90" s="14">
        <v>0.65891444583845682</v>
      </c>
      <c r="BE90" s="14">
        <v>0.21061833184891449</v>
      </c>
      <c r="BF90" s="14">
        <v>0.19573657988438911</v>
      </c>
      <c r="BG90" s="14">
        <v>2.1119213192503233E-2</v>
      </c>
      <c r="BH90" s="14">
        <v>3.136662035499981</v>
      </c>
      <c r="BI90" s="14">
        <v>1.469859892463262</v>
      </c>
      <c r="BJ90" s="14">
        <v>2.4576532941454339</v>
      </c>
      <c r="BK90" s="14">
        <v>1.1073796779851839</v>
      </c>
      <c r="BL90" s="14">
        <v>299.88285343131787</v>
      </c>
      <c r="BM90" s="14">
        <v>4.8308596801332992</v>
      </c>
      <c r="BN90" s="14">
        <v>1.084240664349531</v>
      </c>
      <c r="BO90" s="14">
        <v>0.4290485163351952</v>
      </c>
      <c r="BP90" s="14">
        <v>2.734913109161349</v>
      </c>
      <c r="BQ90" s="14">
        <v>4.2535258187848726</v>
      </c>
      <c r="BR90" s="14">
        <v>1.5124361451348924</v>
      </c>
      <c r="BS90" s="14">
        <v>0.90160919171680831</v>
      </c>
      <c r="BT90" s="14">
        <v>10.156458911567313</v>
      </c>
      <c r="BU90" s="14">
        <v>2.3093564017281998</v>
      </c>
      <c r="BV90" s="14">
        <v>1.4405727813764078</v>
      </c>
      <c r="BW90" s="14">
        <v>25.682885846440431</v>
      </c>
      <c r="BX90" s="14">
        <v>2.6391834301063719</v>
      </c>
      <c r="BY90" s="14">
        <v>3.2288050029130138</v>
      </c>
      <c r="BZ90" s="14">
        <v>6.4712335385697664</v>
      </c>
      <c r="CA90" s="14">
        <v>16.703546480196614</v>
      </c>
      <c r="CB90" s="14">
        <v>40.397282976211706</v>
      </c>
      <c r="CC90" s="14">
        <v>4.0881094685078674</v>
      </c>
      <c r="CD90" s="14">
        <v>0.85503052363322873</v>
      </c>
      <c r="CE90" s="14">
        <v>2.6587576610106698</v>
      </c>
      <c r="CF90" s="14">
        <v>3.7669791693329673</v>
      </c>
      <c r="CG90" s="14">
        <v>5.4515246478951456</v>
      </c>
      <c r="CH90" s="14">
        <v>926.7904172939767</v>
      </c>
      <c r="CI90" s="14">
        <v>83.754742812906059</v>
      </c>
      <c r="CJ90" s="14">
        <v>5.2868251177967407</v>
      </c>
      <c r="CK90" s="14">
        <v>19.920368023414966</v>
      </c>
      <c r="CL90" s="14">
        <v>7.1569485576726013</v>
      </c>
      <c r="CM90" s="14">
        <v>9.5675979235585018</v>
      </c>
      <c r="CN90" s="14">
        <v>26.523360800327705</v>
      </c>
      <c r="CO90" s="14">
        <v>18.482734039601592</v>
      </c>
      <c r="CP90" s="14">
        <v>4.6865722804915038</v>
      </c>
      <c r="CQ90" s="14">
        <v>3.7321291615148713</v>
      </c>
      <c r="CR90" s="14">
        <v>40.546093975739204</v>
      </c>
      <c r="CS90" s="14">
        <v>4.4713045229816961</v>
      </c>
      <c r="CT90" s="14">
        <v>41.557029808114187</v>
      </c>
      <c r="CU90" s="14">
        <v>30.544986172006496</v>
      </c>
      <c r="CV90" s="14">
        <v>6.7234856718940197</v>
      </c>
      <c r="CW90" s="14">
        <v>12.899834925134321</v>
      </c>
      <c r="CX90" s="14">
        <v>18.4064806449271</v>
      </c>
      <c r="CY90" s="14">
        <v>34.183796593270451</v>
      </c>
      <c r="CZ90" s="14">
        <v>3.870220626083964</v>
      </c>
      <c r="DA90" s="14">
        <v>3.3494814672923043</v>
      </c>
      <c r="DB90" s="14">
        <v>4.6913946994145697</v>
      </c>
      <c r="DC90" s="14">
        <v>18.416507355655096</v>
      </c>
      <c r="DD90" s="14">
        <v>169.08002771320764</v>
      </c>
      <c r="DE90" s="14">
        <v>34.845598662182745</v>
      </c>
      <c r="DF90" s="14">
        <v>68.854011210560813</v>
      </c>
      <c r="DG90" s="14">
        <v>17.726154737331818</v>
      </c>
      <c r="DH90" s="14">
        <v>250.89207231738692</v>
      </c>
      <c r="DI90" s="14">
        <v>3.0459288529341721</v>
      </c>
      <c r="DJ90" s="14">
        <v>3.8202749792749673</v>
      </c>
      <c r="DK90" s="14">
        <v>1.6859140357578331</v>
      </c>
      <c r="DL90" s="14">
        <v>2.3440733452636335</v>
      </c>
      <c r="DM90" s="14">
        <v>4.5330307043001952</v>
      </c>
      <c r="DN90" s="14">
        <v>4.8942946434601664</v>
      </c>
      <c r="DO90" s="14">
        <v>6.5612105904370246</v>
      </c>
      <c r="DP90" s="14">
        <v>26.00873198933586</v>
      </c>
      <c r="DQ90" s="14">
        <v>29.203244604889399</v>
      </c>
      <c r="DR90" s="14">
        <v>29.611584535659667</v>
      </c>
      <c r="DS90" s="14">
        <v>33.987547601598031</v>
      </c>
      <c r="DT90" s="14">
        <v>1.7910260403273179</v>
      </c>
      <c r="DU90" s="14">
        <v>0.4584166024737053</v>
      </c>
      <c r="DV90" s="14">
        <v>1.4421849057706346</v>
      </c>
      <c r="DW90" s="14">
        <v>0.62178679756028477</v>
      </c>
      <c r="DX90" s="14">
        <v>5.3001677044725776E-2</v>
      </c>
      <c r="DY90" s="14">
        <v>15.97454771563706</v>
      </c>
      <c r="DZ90" s="14">
        <v>0.8555271931811641</v>
      </c>
      <c r="EA90" s="14">
        <v>13.028381993036804</v>
      </c>
      <c r="EB90" s="14">
        <v>0.27880592840415147</v>
      </c>
      <c r="EC90" s="14">
        <v>6.7602597867657169E-2</v>
      </c>
      <c r="ED90" s="14">
        <v>9.3252287438460021E-2</v>
      </c>
      <c r="EE90" s="14">
        <v>2.8853308568056867E-2</v>
      </c>
      <c r="EF90" s="14">
        <v>3.4693199752020823E-4</v>
      </c>
      <c r="EG90" s="14">
        <v>1.0820918159940933E-2</v>
      </c>
      <c r="EH90" s="14">
        <v>3.8373058346043765E-2</v>
      </c>
      <c r="EI90" s="14">
        <v>4.0091395481592434E-2</v>
      </c>
      <c r="EJ90" s="14">
        <v>2.04375383044321E-4</v>
      </c>
      <c r="EK90" s="14">
        <v>1.5537083207659357</v>
      </c>
      <c r="EL90" s="14">
        <v>0.533212583503749</v>
      </c>
      <c r="EM90" s="14">
        <v>1.4117814729927154</v>
      </c>
      <c r="EN90" s="14">
        <v>2.5935206403683115</v>
      </c>
      <c r="EO90" s="14">
        <v>3.0070181500182791</v>
      </c>
      <c r="EP90" s="14">
        <v>0.12125954392362585</v>
      </c>
      <c r="EQ90" s="14">
        <v>2.3130406314339984E-2</v>
      </c>
      <c r="ER90" s="14">
        <v>0.11515315930978921</v>
      </c>
      <c r="ES90" s="14">
        <v>0.6682342607147318</v>
      </c>
      <c r="ET90" s="14">
        <v>1.9492689937673455</v>
      </c>
      <c r="EU90" s="14">
        <v>8.1107990269935662E-2</v>
      </c>
      <c r="EV90" s="14">
        <v>3.2699205859014424</v>
      </c>
      <c r="EW90" s="14">
        <v>7.7089780657882689E-2</v>
      </c>
      <c r="EX90" s="14">
        <v>1.3567511833469106</v>
      </c>
      <c r="EY90" s="14">
        <v>2.1891796921511792E-2</v>
      </c>
      <c r="EZ90" s="14">
        <v>2.0840781959898322</v>
      </c>
      <c r="FA90" s="14">
        <v>1.5364453624232399</v>
      </c>
      <c r="FB90" s="14">
        <v>1.3375136054542469E-2</v>
      </c>
      <c r="FC90" s="14">
        <v>0.1208394255994374</v>
      </c>
      <c r="FD90" s="14">
        <v>0.12356819126160122</v>
      </c>
      <c r="FE90" s="14">
        <v>5.4081550416176821E-2</v>
      </c>
      <c r="FF90" s="14">
        <v>0.48613381651733134</v>
      </c>
      <c r="FG90" s="14">
        <v>1.5594530856547821</v>
      </c>
      <c r="FH90" s="14">
        <v>1.1111743508786827</v>
      </c>
      <c r="FI90" s="14">
        <v>0.12128520984272823</v>
      </c>
      <c r="FJ90" s="14">
        <v>7.7271332375981983</v>
      </c>
      <c r="FK90" s="14">
        <v>0.10648449872586097</v>
      </c>
      <c r="FL90" s="14">
        <v>0.13407887873628063</v>
      </c>
      <c r="FM90" s="14">
        <v>1.1155212830761625E-4</v>
      </c>
      <c r="FN90" s="14">
        <v>0.37920218769620395</v>
      </c>
      <c r="FO90" s="14">
        <v>45.845740830998409</v>
      </c>
      <c r="FP90" s="14">
        <v>0.38230993928421142</v>
      </c>
      <c r="FQ90" s="14">
        <v>26.514447781455647</v>
      </c>
      <c r="FR90" s="14">
        <v>0.9461433482848719</v>
      </c>
      <c r="FS90" s="14">
        <v>2.2146304733448483</v>
      </c>
      <c r="FT90" s="14">
        <v>0.45945965859219534</v>
      </c>
      <c r="FU90" s="14">
        <v>9.3207606667988732E-2</v>
      </c>
      <c r="FV90" s="14">
        <v>4.0534816205846355E-2</v>
      </c>
      <c r="FW90" s="14">
        <v>2.4722565058562829</v>
      </c>
      <c r="FX90" s="14">
        <v>1.9480908311009001E-2</v>
      </c>
      <c r="FY90" s="14">
        <v>0.88238326620362595</v>
      </c>
      <c r="FZ90" s="14">
        <v>0.9953038050822407</v>
      </c>
      <c r="GA90" s="14">
        <v>10.257805139920363</v>
      </c>
      <c r="GB90" s="14">
        <v>8.004955605490896E-2</v>
      </c>
      <c r="GC90" s="14">
        <v>2.4506215604099602</v>
      </c>
      <c r="GD90" s="14">
        <v>0.28045846339063124</v>
      </c>
      <c r="GE90" s="14">
        <v>1.6435313110691296</v>
      </c>
      <c r="GF90" s="14">
        <v>29.377754228468355</v>
      </c>
      <c r="GG90" s="14">
        <v>0.58745851968787755</v>
      </c>
      <c r="GH90" s="14">
        <v>2.8578325011806847</v>
      </c>
      <c r="GI90" s="14">
        <v>17.889725227911619</v>
      </c>
      <c r="GJ90" s="14">
        <v>8.5740776228460436E-2</v>
      </c>
      <c r="GK90" s="14">
        <v>0.96476001289233326</v>
      </c>
      <c r="GL90" s="14">
        <v>2.536104059893725</v>
      </c>
      <c r="GM90" s="14">
        <v>0.58138209427110876</v>
      </c>
      <c r="GN90" s="14">
        <v>0.71857682490872432</v>
      </c>
      <c r="GO90" s="14">
        <v>8.8967525830622063E-2</v>
      </c>
      <c r="GP90" s="14">
        <v>0.18959928942025872</v>
      </c>
      <c r="GQ90" s="14">
        <v>0.23932040383490749</v>
      </c>
      <c r="GR90" s="14">
        <v>5.1831546925900316</v>
      </c>
      <c r="GS90" s="14">
        <v>1.577037461543028E-2</v>
      </c>
      <c r="GT90" s="14">
        <v>3.073885129718299</v>
      </c>
      <c r="GU90" s="14">
        <v>0.26399680322638708</v>
      </c>
      <c r="GV90" s="14">
        <v>4.240630411143155E-2</v>
      </c>
      <c r="GW90" s="14">
        <v>0.21078036103999412</v>
      </c>
      <c r="GX90" s="14">
        <v>2.4330051769794457E-3</v>
      </c>
      <c r="GY90" s="14">
        <v>1.9757943740938275</v>
      </c>
      <c r="GZ90" s="14">
        <v>0.3301590887246495</v>
      </c>
      <c r="HA90" s="14">
        <v>0.10249622035671707</v>
      </c>
      <c r="HB90" s="14">
        <v>4.7606506257981428E-2</v>
      </c>
      <c r="HC90" s="14">
        <v>0.13435271500243431</v>
      </c>
      <c r="HD90" s="14">
        <v>1.2431787634423975E-2</v>
      </c>
      <c r="HE90" s="14">
        <v>2.4927433884462384E-2</v>
      </c>
      <c r="HF90" s="14">
        <v>0.52608672401451351</v>
      </c>
      <c r="HG90" s="14">
        <v>8.869178651485667E-4</v>
      </c>
      <c r="HH90" s="14">
        <v>0.62907375225999063</v>
      </c>
      <c r="HI90" s="14">
        <v>6.8372178410594812E-4</v>
      </c>
      <c r="HJ90" s="14">
        <v>2.3003134957826552E-2</v>
      </c>
      <c r="HK90" s="14">
        <v>7.0706422241629315E-3</v>
      </c>
      <c r="HL90" s="14">
        <v>1.2999471315661714E-2</v>
      </c>
      <c r="HM90" s="14">
        <v>5.539612004586579E-2</v>
      </c>
      <c r="HN90" s="14">
        <v>2.6505912168330085E-3</v>
      </c>
      <c r="HO90" s="14">
        <v>5.4010257921873384E-4</v>
      </c>
      <c r="HP90" s="14">
        <v>0.1130972855876809</v>
      </c>
      <c r="HQ90" s="14">
        <v>2.5002182821435587E-2</v>
      </c>
      <c r="HR90" s="14">
        <v>0.34585324891779645</v>
      </c>
      <c r="HS90" s="14">
        <v>0.13707701585596996</v>
      </c>
      <c r="HT90" s="14">
        <v>2.0870400055670781E-2</v>
      </c>
      <c r="HU90" s="14">
        <v>8.4931679791071732E-3</v>
      </c>
      <c r="HV90" s="14">
        <v>0.10753369746943089</v>
      </c>
      <c r="HW90" s="14">
        <v>0.18259371551281153</v>
      </c>
      <c r="HX90" s="14">
        <v>3.8469873608787339</v>
      </c>
      <c r="HY90" s="14">
        <v>1.29194217172163</v>
      </c>
      <c r="HZ90" s="14">
        <v>7.4146299150219299</v>
      </c>
      <c r="IA90" s="14">
        <v>1.3606212568146722E-3</v>
      </c>
      <c r="IB90" s="14">
        <v>1.4985618735211141E-2</v>
      </c>
      <c r="IC90" s="14">
        <v>0.80754363784023475</v>
      </c>
      <c r="ID90" s="14">
        <v>0.40646205754489229</v>
      </c>
      <c r="IE90" s="14">
        <v>7.6498619372585299</v>
      </c>
      <c r="IF90" s="14">
        <v>6.7012475203277626</v>
      </c>
      <c r="IG90" s="14">
        <v>0.4086232623919997</v>
      </c>
      <c r="IH90" s="14">
        <v>2.7922887386474571</v>
      </c>
      <c r="II90" s="14">
        <v>0.84502743892012733</v>
      </c>
      <c r="IJ90" s="14">
        <v>0.44930791488212452</v>
      </c>
      <c r="IK90" s="14">
        <v>0.23174299860012115</v>
      </c>
      <c r="IL90" s="14">
        <v>0.22829051823267221</v>
      </c>
      <c r="IM90" s="14">
        <v>0.59971444618509029</v>
      </c>
      <c r="IN90" s="14">
        <v>4.0911407095618968E-2</v>
      </c>
      <c r="IO90" s="14">
        <v>0.21414604912707288</v>
      </c>
      <c r="IP90" s="14">
        <v>5.1540141933673358E-2</v>
      </c>
      <c r="IQ90" s="14">
        <v>0</v>
      </c>
      <c r="IR90" s="14">
        <v>0.88331453530705351</v>
      </c>
      <c r="IS90" s="14">
        <v>14.682276899507601</v>
      </c>
      <c r="IT90" s="14">
        <v>7.4460122682361138</v>
      </c>
      <c r="IU90" s="14">
        <v>10.752450315475821</v>
      </c>
      <c r="IV90" s="14">
        <v>0.6977431082544151</v>
      </c>
      <c r="IW90" s="14">
        <v>6.297503021789546</v>
      </c>
      <c r="IX90" s="14">
        <v>0.39991458168191374</v>
      </c>
      <c r="IY90" s="14">
        <v>4.1051751384026431</v>
      </c>
      <c r="IZ90" s="14">
        <v>11425.982436718177</v>
      </c>
      <c r="JA90" s="14">
        <v>1.8177548560641403E-2</v>
      </c>
      <c r="JB90" s="14">
        <v>8851.6155411209111</v>
      </c>
      <c r="JC90" s="14">
        <v>57.868381080882955</v>
      </c>
      <c r="JD90" s="14">
        <v>9888.5887056642896</v>
      </c>
      <c r="JE90" s="14">
        <v>3277.2570436553838</v>
      </c>
      <c r="JF90" s="14">
        <v>-9225.3603445045628</v>
      </c>
      <c r="JG90" s="10"/>
      <c r="JH90" s="11">
        <f t="shared" si="1"/>
        <v>70101.515000000014</v>
      </c>
    </row>
    <row r="91" spans="1:268" x14ac:dyDescent="0.2">
      <c r="A91" s="3" t="s">
        <v>91</v>
      </c>
      <c r="B91" s="12">
        <v>3.6736973284522532</v>
      </c>
      <c r="C91" s="12">
        <v>1.335478626981172</v>
      </c>
      <c r="D91" s="12">
        <v>1.9328640633939429</v>
      </c>
      <c r="E91" s="12">
        <v>0.46648102638247618</v>
      </c>
      <c r="F91" s="12">
        <v>2.0710626428913117</v>
      </c>
      <c r="G91" s="12">
        <v>2.5310635049500365</v>
      </c>
      <c r="H91" s="12">
        <v>0.54694043940874748</v>
      </c>
      <c r="I91" s="12">
        <v>3.3634760984884933</v>
      </c>
      <c r="J91" s="12">
        <v>4.4120906947547351E-3</v>
      </c>
      <c r="K91" s="12">
        <v>1.2791245948310343E-2</v>
      </c>
      <c r="L91" s="12">
        <v>5.9243728276390795E-2</v>
      </c>
      <c r="M91" s="12">
        <v>4.4557561345570044E-3</v>
      </c>
      <c r="N91" s="12">
        <v>4.6744177257820926E-3</v>
      </c>
      <c r="O91" s="12">
        <v>2.2205388541382374</v>
      </c>
      <c r="P91" s="12">
        <v>0.1270423209281151</v>
      </c>
      <c r="Q91" s="12">
        <v>1.058015333618853E-2</v>
      </c>
      <c r="R91" s="12">
        <v>0.43559537209323473</v>
      </c>
      <c r="S91" s="12">
        <v>3.094077825810915E-4</v>
      </c>
      <c r="T91" s="12">
        <v>4.3576533021334957E-3</v>
      </c>
      <c r="U91" s="12">
        <v>201.2693412071784</v>
      </c>
      <c r="V91" s="12">
        <v>1.9829224553536504</v>
      </c>
      <c r="W91" s="12">
        <v>23.690882863463834</v>
      </c>
      <c r="X91" s="12">
        <v>7.8320222001459854</v>
      </c>
      <c r="Y91" s="12">
        <v>87.615560281168456</v>
      </c>
      <c r="Z91" s="12">
        <v>14.922597416252296</v>
      </c>
      <c r="AA91" s="12">
        <v>22.166251616745406</v>
      </c>
      <c r="AB91" s="12">
        <v>0.99693245638875094</v>
      </c>
      <c r="AC91" s="12">
        <v>265.61709508901959</v>
      </c>
      <c r="AD91" s="12">
        <v>649.82846195309912</v>
      </c>
      <c r="AE91" s="12">
        <v>1523.8853617849941</v>
      </c>
      <c r="AF91" s="12">
        <v>29.48151181707447</v>
      </c>
      <c r="AG91" s="12">
        <v>35.659781713878893</v>
      </c>
      <c r="AH91" s="12">
        <v>13.004984272810111</v>
      </c>
      <c r="AI91" s="12">
        <v>117.21744192375611</v>
      </c>
      <c r="AJ91" s="12">
        <v>1.4015796408497097</v>
      </c>
      <c r="AK91" s="12">
        <v>138.06929447638953</v>
      </c>
      <c r="AL91" s="12">
        <v>113.72976054325738</v>
      </c>
      <c r="AM91" s="12">
        <v>994.5365300692215</v>
      </c>
      <c r="AN91" s="12">
        <v>150.36563012851107</v>
      </c>
      <c r="AO91" s="12">
        <v>236.48619002016346</v>
      </c>
      <c r="AP91" s="12">
        <v>272.98726707032432</v>
      </c>
      <c r="AQ91" s="12">
        <v>157.83593784538758</v>
      </c>
      <c r="AR91" s="12">
        <v>133.34366081319843</v>
      </c>
      <c r="AS91" s="12">
        <v>7256.5721927421546</v>
      </c>
      <c r="AT91" s="12">
        <v>1.3550029060524313</v>
      </c>
      <c r="AU91" s="12">
        <v>0.27210065094502822</v>
      </c>
      <c r="AV91" s="12">
        <v>2.9231346963554028</v>
      </c>
      <c r="AW91" s="12">
        <v>1.4107169033660605</v>
      </c>
      <c r="AX91" s="12">
        <v>0.89967322513038117</v>
      </c>
      <c r="AY91" s="12">
        <v>1.7764963843344272</v>
      </c>
      <c r="AZ91" s="12">
        <v>0.73341458213037458</v>
      </c>
      <c r="BA91" s="12">
        <v>21.617746138502479</v>
      </c>
      <c r="BB91" s="12">
        <v>0.54610516078637228</v>
      </c>
      <c r="BC91" s="12">
        <v>0.76244415499692431</v>
      </c>
      <c r="BD91" s="12">
        <v>5.6802807258789656</v>
      </c>
      <c r="BE91" s="12">
        <v>0.36633559165104712</v>
      </c>
      <c r="BF91" s="12">
        <v>0.67805466574599249</v>
      </c>
      <c r="BG91" s="12">
        <v>0.11487051704556017</v>
      </c>
      <c r="BH91" s="12">
        <v>0.51263971381239815</v>
      </c>
      <c r="BI91" s="12">
        <v>7.0986559444445172</v>
      </c>
      <c r="BJ91" s="12">
        <v>8.5203277095977512</v>
      </c>
      <c r="BK91" s="12">
        <v>3.9253157725989691</v>
      </c>
      <c r="BL91" s="12">
        <v>854.29470720815812</v>
      </c>
      <c r="BM91" s="12">
        <v>180.30516586014986</v>
      </c>
      <c r="BN91" s="12">
        <v>2.6967681252095579</v>
      </c>
      <c r="BO91" s="12">
        <v>0.77502845766589668</v>
      </c>
      <c r="BP91" s="12">
        <v>4.9367796440594542</v>
      </c>
      <c r="BQ91" s="12">
        <v>526.04024652617443</v>
      </c>
      <c r="BR91" s="12">
        <v>2.9237083750227146</v>
      </c>
      <c r="BS91" s="12">
        <v>5.3648245726746682</v>
      </c>
      <c r="BT91" s="12">
        <v>94.266354887072197</v>
      </c>
      <c r="BU91" s="12">
        <v>10.750448374120545</v>
      </c>
      <c r="BV91" s="12">
        <v>11.045285942519941</v>
      </c>
      <c r="BW91" s="12">
        <v>12.087251972586435</v>
      </c>
      <c r="BX91" s="12">
        <v>2.4047820084047755</v>
      </c>
      <c r="BY91" s="12">
        <v>0.22992912351730699</v>
      </c>
      <c r="BZ91" s="12">
        <v>1.0968068994679718</v>
      </c>
      <c r="CA91" s="12">
        <v>142.63592949731699</v>
      </c>
      <c r="CB91" s="12">
        <v>106.2413448576102</v>
      </c>
      <c r="CC91" s="12">
        <v>40.234160694256168</v>
      </c>
      <c r="CD91" s="12">
        <v>7.8213932534425776</v>
      </c>
      <c r="CE91" s="12">
        <v>33.078921967980321</v>
      </c>
      <c r="CF91" s="12">
        <v>41.308678835667251</v>
      </c>
      <c r="CG91" s="12">
        <v>11.4090303405962</v>
      </c>
      <c r="CH91" s="12">
        <v>46.309962647764486</v>
      </c>
      <c r="CI91" s="12">
        <v>783.13172490146553</v>
      </c>
      <c r="CJ91" s="12">
        <v>35.984865238359362</v>
      </c>
      <c r="CK91" s="12">
        <v>30.028736363160782</v>
      </c>
      <c r="CL91" s="12">
        <v>68.202795821817915</v>
      </c>
      <c r="CM91" s="12">
        <v>15.196900819096559</v>
      </c>
      <c r="CN91" s="12">
        <v>262.58712403239667</v>
      </c>
      <c r="CO91" s="12">
        <v>27.682507295117809</v>
      </c>
      <c r="CP91" s="12">
        <v>24.991892679036969</v>
      </c>
      <c r="CQ91" s="12">
        <v>96.474239693010688</v>
      </c>
      <c r="CR91" s="12">
        <v>135.41314592727983</v>
      </c>
      <c r="CS91" s="12">
        <v>13.54050061318226</v>
      </c>
      <c r="CT91" s="12">
        <v>16.43686371085677</v>
      </c>
      <c r="CU91" s="12">
        <v>79.721293483832682</v>
      </c>
      <c r="CV91" s="12">
        <v>211.28352340558706</v>
      </c>
      <c r="CW91" s="12">
        <v>119.04430322448923</v>
      </c>
      <c r="CX91" s="12">
        <v>79.881742295381244</v>
      </c>
      <c r="CY91" s="12">
        <v>239.6837013257761</v>
      </c>
      <c r="CZ91" s="12">
        <v>29.357085531145824</v>
      </c>
      <c r="DA91" s="12">
        <v>38.598646756655391</v>
      </c>
      <c r="DB91" s="12">
        <v>23.607091692720839</v>
      </c>
      <c r="DC91" s="12">
        <v>214.76317191841716</v>
      </c>
      <c r="DD91" s="12">
        <v>117.26558940741067</v>
      </c>
      <c r="DE91" s="12">
        <v>171.4161330364463</v>
      </c>
      <c r="DF91" s="12">
        <v>324.75396321156484</v>
      </c>
      <c r="DG91" s="12">
        <v>453.36208724530013</v>
      </c>
      <c r="DH91" s="12">
        <v>1034.6659675305866</v>
      </c>
      <c r="DI91" s="12">
        <v>11.705347516954808</v>
      </c>
      <c r="DJ91" s="12">
        <v>92.023165153978482</v>
      </c>
      <c r="DK91" s="12">
        <v>2.8518938369006026</v>
      </c>
      <c r="DL91" s="12">
        <v>5.6426195900811287</v>
      </c>
      <c r="DM91" s="12">
        <v>8.3047000468576897</v>
      </c>
      <c r="DN91" s="12">
        <v>5.589644527150301</v>
      </c>
      <c r="DO91" s="12">
        <v>10.626725294991619</v>
      </c>
      <c r="DP91" s="12">
        <v>187.52896451305949</v>
      </c>
      <c r="DQ91" s="12">
        <v>69.752451024291844</v>
      </c>
      <c r="DR91" s="12">
        <v>354.84039341404616</v>
      </c>
      <c r="DS91" s="12">
        <v>472.60272204144519</v>
      </c>
      <c r="DT91" s="12">
        <v>2.9079066931548025</v>
      </c>
      <c r="DU91" s="12">
        <v>0.18202295206919406</v>
      </c>
      <c r="DV91" s="12">
        <v>10.014693768129051</v>
      </c>
      <c r="DW91" s="12">
        <v>4.2453124834551492E-2</v>
      </c>
      <c r="DX91" s="12">
        <v>7.4330662496065029E-4</v>
      </c>
      <c r="DY91" s="12">
        <v>18.83345601794062</v>
      </c>
      <c r="DZ91" s="12">
        <v>12.663879102967979</v>
      </c>
      <c r="EA91" s="12">
        <v>9.5958018228172897</v>
      </c>
      <c r="EB91" s="12">
        <v>1.2264776462488856</v>
      </c>
      <c r="EC91" s="12">
        <v>0.31282789090187818</v>
      </c>
      <c r="ED91" s="12">
        <v>4.9794805911588982E-2</v>
      </c>
      <c r="EE91" s="12">
        <v>8.8947893615955852E-3</v>
      </c>
      <c r="EF91" s="12">
        <v>4.0095192665401029E-3</v>
      </c>
      <c r="EG91" s="12">
        <v>8.7145124258338674E-2</v>
      </c>
      <c r="EH91" s="12">
        <v>8.0656046780410336E-3</v>
      </c>
      <c r="EI91" s="12">
        <v>2.4486081711365031E-3</v>
      </c>
      <c r="EJ91" s="12">
        <v>1.7186776696350733E-5</v>
      </c>
      <c r="EK91" s="12">
        <v>0.93523376021840554</v>
      </c>
      <c r="EL91" s="12">
        <v>0.10892285310594463</v>
      </c>
      <c r="EM91" s="12">
        <v>0.36301062484869417</v>
      </c>
      <c r="EN91" s="12">
        <v>0.18496712916791785</v>
      </c>
      <c r="EO91" s="12">
        <v>7.3296906363818328</v>
      </c>
      <c r="EP91" s="12">
        <v>8.9880621812150098E-3</v>
      </c>
      <c r="EQ91" s="12">
        <v>2.5855377344579086E-2</v>
      </c>
      <c r="ER91" s="12">
        <v>0.53224450402912638</v>
      </c>
      <c r="ES91" s="12">
        <v>10.876110832017778</v>
      </c>
      <c r="ET91" s="12">
        <v>2.2567013831107099</v>
      </c>
      <c r="EU91" s="12">
        <v>6.9989893879315895E-2</v>
      </c>
      <c r="EV91" s="12">
        <v>2.3426049451817423</v>
      </c>
      <c r="EW91" s="12">
        <v>1.7879826778661234E-2</v>
      </c>
      <c r="EX91" s="12">
        <v>1.696600164706354</v>
      </c>
      <c r="EY91" s="12">
        <v>1.7068036424141932E-2</v>
      </c>
      <c r="EZ91" s="12">
        <v>10.738348404737607</v>
      </c>
      <c r="FA91" s="12">
        <v>14.227462207107028</v>
      </c>
      <c r="FB91" s="12">
        <v>9.8923243827858231E-3</v>
      </c>
      <c r="FC91" s="12">
        <v>0.28639419929601651</v>
      </c>
      <c r="FD91" s="12">
        <v>0.11429018314712146</v>
      </c>
      <c r="FE91" s="12">
        <v>3.133755318720477E-2</v>
      </c>
      <c r="FF91" s="12">
        <v>0.36486646058761935</v>
      </c>
      <c r="FG91" s="12">
        <v>0.73862431941030793</v>
      </c>
      <c r="FH91" s="12">
        <v>0.76563947110855712</v>
      </c>
      <c r="FI91" s="12">
        <v>8.0557054975723366E-2</v>
      </c>
      <c r="FJ91" s="12">
        <v>5.1695847170822242</v>
      </c>
      <c r="FK91" s="12">
        <v>8.5521883206294183E-2</v>
      </c>
      <c r="FL91" s="12">
        <v>0.11076415929521254</v>
      </c>
      <c r="FM91" s="12">
        <v>1.7636507233976853E-4</v>
      </c>
      <c r="FN91" s="12">
        <v>0.26244350062238003</v>
      </c>
      <c r="FO91" s="12">
        <v>37.743163806257719</v>
      </c>
      <c r="FP91" s="12">
        <v>0.32487450983635935</v>
      </c>
      <c r="FQ91" s="12">
        <v>4.5030093984206534</v>
      </c>
      <c r="FR91" s="12">
        <v>0.88558842021619377</v>
      </c>
      <c r="FS91" s="12">
        <v>0.27932143377788021</v>
      </c>
      <c r="FT91" s="12">
        <v>0.81926312572837912</v>
      </c>
      <c r="FU91" s="12">
        <v>9.0026590389141417E-2</v>
      </c>
      <c r="FV91" s="12">
        <v>5.4969073384568946E-2</v>
      </c>
      <c r="FW91" s="12">
        <v>4.2306752766872711</v>
      </c>
      <c r="FX91" s="12">
        <v>9.1569576887638657E-3</v>
      </c>
      <c r="FY91" s="12">
        <v>0.76263927068177406</v>
      </c>
      <c r="FZ91" s="12">
        <v>0.92996244989257282</v>
      </c>
      <c r="GA91" s="12">
        <v>0.31977609628194881</v>
      </c>
      <c r="GB91" s="12">
        <v>4.0652448027005274E-2</v>
      </c>
      <c r="GC91" s="12">
        <v>2.3186169283761893</v>
      </c>
      <c r="GD91" s="12">
        <v>0.21164414719855432</v>
      </c>
      <c r="GE91" s="12">
        <v>2.6353568996413523</v>
      </c>
      <c r="GF91" s="12">
        <v>0.63512197783046498</v>
      </c>
      <c r="GG91" s="12">
        <v>0.31558253902292077</v>
      </c>
      <c r="GH91" s="12">
        <v>2.6467204550182313</v>
      </c>
      <c r="GI91" s="12">
        <v>15.798902458041582</v>
      </c>
      <c r="GJ91" s="12">
        <v>8.6306606447350276E-2</v>
      </c>
      <c r="GK91" s="12">
        <v>0.79294463128110315</v>
      </c>
      <c r="GL91" s="12">
        <v>2.4038691203196709</v>
      </c>
      <c r="GM91" s="12">
        <v>0.35229751057095648</v>
      </c>
      <c r="GN91" s="12">
        <v>0.57464461620648077</v>
      </c>
      <c r="GO91" s="12">
        <v>0.10664059506830666</v>
      </c>
      <c r="GP91" s="12">
        <v>0.58096937186678677</v>
      </c>
      <c r="GQ91" s="12">
        <v>2.793753005571626</v>
      </c>
      <c r="GR91" s="12">
        <v>2.6679799686614856</v>
      </c>
      <c r="GS91" s="12">
        <v>6.0351465028637662E-3</v>
      </c>
      <c r="GT91" s="12">
        <v>0.98516894295264512</v>
      </c>
      <c r="GU91" s="12">
        <v>5.4701535392688086E-2</v>
      </c>
      <c r="GV91" s="12">
        <v>1.4057903854679456E-2</v>
      </c>
      <c r="GW91" s="12">
        <v>9.6101463240119825E-2</v>
      </c>
      <c r="GX91" s="12">
        <v>3.3562757860165467E-3</v>
      </c>
      <c r="GY91" s="12">
        <v>1.5919221153298255</v>
      </c>
      <c r="GZ91" s="12">
        <v>0.21065845557256016</v>
      </c>
      <c r="HA91" s="12">
        <v>9.0063454414533894E-2</v>
      </c>
      <c r="HB91" s="12">
        <v>4.7748677609793573E-2</v>
      </c>
      <c r="HC91" s="12">
        <v>0.1199170159147873</v>
      </c>
      <c r="HD91" s="12">
        <v>7.0459449009120934E-3</v>
      </c>
      <c r="HE91" s="12">
        <v>1.2339413696655097E-2</v>
      </c>
      <c r="HF91" s="12">
        <v>0.97816529697833743</v>
      </c>
      <c r="HG91" s="12">
        <v>7.7222890188296677E-4</v>
      </c>
      <c r="HH91" s="12">
        <v>0.42800438754768944</v>
      </c>
      <c r="HI91" s="12">
        <v>6.3720932692125484E-4</v>
      </c>
      <c r="HJ91" s="12">
        <v>8.1562516352161659E-3</v>
      </c>
      <c r="HK91" s="12">
        <v>6.7132989360482349E-3</v>
      </c>
      <c r="HL91" s="12">
        <v>1.0304028775165976E-2</v>
      </c>
      <c r="HM91" s="12">
        <v>4.2324473092526932E-2</v>
      </c>
      <c r="HN91" s="12">
        <v>3.1570836188927948E-3</v>
      </c>
      <c r="HO91" s="12">
        <v>6.7478098346658111E-4</v>
      </c>
      <c r="HP91" s="12">
        <v>4.6687330785653888E-2</v>
      </c>
      <c r="HQ91" s="12">
        <v>2.2480221262124605E-2</v>
      </c>
      <c r="HR91" s="12">
        <v>0.20065524854597344</v>
      </c>
      <c r="HS91" s="12">
        <v>5.7741338319177313E-2</v>
      </c>
      <c r="HT91" s="12">
        <v>1.4850847633299658E-2</v>
      </c>
      <c r="HU91" s="12">
        <v>3.8211124124183779E-3</v>
      </c>
      <c r="HV91" s="12">
        <v>7.6831662406971618E-2</v>
      </c>
      <c r="HW91" s="12">
        <v>7.1997041061922992E-2</v>
      </c>
      <c r="HX91" s="12">
        <v>1.010939115143122</v>
      </c>
      <c r="HY91" s="12">
        <v>2.8787743900929748</v>
      </c>
      <c r="HZ91" s="12">
        <v>525.35263673326142</v>
      </c>
      <c r="IA91" s="12">
        <v>1.2774248365534919E-3</v>
      </c>
      <c r="IB91" s="12">
        <v>1.3929901956864039E-2</v>
      </c>
      <c r="IC91" s="12">
        <v>1.1016813460964303</v>
      </c>
      <c r="ID91" s="12">
        <v>0.45159029424367148</v>
      </c>
      <c r="IE91" s="12">
        <v>5.7365805900212576</v>
      </c>
      <c r="IF91" s="12">
        <v>20.433845373061601</v>
      </c>
      <c r="IG91" s="12">
        <v>1.1239274088944142</v>
      </c>
      <c r="IH91" s="12">
        <v>4.7305720175844002</v>
      </c>
      <c r="II91" s="12">
        <v>0.84687716869769614</v>
      </c>
      <c r="IJ91" s="12">
        <v>0.39473685270516629</v>
      </c>
      <c r="IK91" s="12">
        <v>1.6632323687675776</v>
      </c>
      <c r="IL91" s="12">
        <v>0.2001515026805592</v>
      </c>
      <c r="IM91" s="12">
        <v>0.53614571500775399</v>
      </c>
      <c r="IN91" s="12">
        <v>0.18808029022849049</v>
      </c>
      <c r="IO91" s="12">
        <v>0.68199806213257674</v>
      </c>
      <c r="IP91" s="12">
        <v>0.12996331844923975</v>
      </c>
      <c r="IQ91" s="12">
        <v>0</v>
      </c>
      <c r="IR91" s="12">
        <v>0.61846789572641292</v>
      </c>
      <c r="IS91" s="12">
        <v>13.270225683384748</v>
      </c>
      <c r="IT91" s="12">
        <v>3.5689861615312619</v>
      </c>
      <c r="IU91" s="12">
        <v>10.451526311979901</v>
      </c>
      <c r="IV91" s="12">
        <v>0.44902704014653205</v>
      </c>
      <c r="IW91" s="12">
        <v>1.8180560314730034</v>
      </c>
      <c r="IX91" s="12">
        <v>0.19621904616622815</v>
      </c>
      <c r="IY91" s="12">
        <v>56.627430462225021</v>
      </c>
      <c r="IZ91" s="12">
        <v>5881.9334580766572</v>
      </c>
      <c r="JA91" s="12">
        <v>8.6323364421927451E-3</v>
      </c>
      <c r="JB91" s="12">
        <v>17438.068136560563</v>
      </c>
      <c r="JC91" s="12">
        <v>581.86689752092354</v>
      </c>
      <c r="JD91" s="12">
        <v>8407.6402080992775</v>
      </c>
      <c r="JE91" s="12">
        <v>1460.292847332681</v>
      </c>
      <c r="JF91" s="12">
        <v>-15025.259293872292</v>
      </c>
      <c r="JG91" s="10"/>
      <c r="JH91" s="13">
        <f t="shared" si="1"/>
        <v>40141.146999999997</v>
      </c>
    </row>
    <row r="92" spans="1:268" x14ac:dyDescent="0.2">
      <c r="A92" s="4" t="s">
        <v>92</v>
      </c>
      <c r="B92" s="14">
        <v>0.65306036735466622</v>
      </c>
      <c r="C92" s="14">
        <v>0.35563235871653476</v>
      </c>
      <c r="D92" s="14">
        <v>0.52644126668590641</v>
      </c>
      <c r="E92" s="14">
        <v>0.10514449321870961</v>
      </c>
      <c r="F92" s="14">
        <v>0.34418233522704433</v>
      </c>
      <c r="G92" s="14">
        <v>0.60996651405614843</v>
      </c>
      <c r="H92" s="14">
        <v>0.14738194670772886</v>
      </c>
      <c r="I92" s="14">
        <v>0.63828619035801126</v>
      </c>
      <c r="J92" s="14">
        <v>1.5724000490877597E-2</v>
      </c>
      <c r="K92" s="14">
        <v>1.4279914718668806E-2</v>
      </c>
      <c r="L92" s="14">
        <v>1.5211773353010591E-2</v>
      </c>
      <c r="M92" s="14">
        <v>1.3580691218066385E-3</v>
      </c>
      <c r="N92" s="14">
        <v>1.0411050714853959E-2</v>
      </c>
      <c r="O92" s="14">
        <v>0.37949679862983254</v>
      </c>
      <c r="P92" s="14">
        <v>8.5616414373669708E-2</v>
      </c>
      <c r="Q92" s="14">
        <v>6.0082064547178926E-4</v>
      </c>
      <c r="R92" s="14">
        <v>5.3802018283655682E-2</v>
      </c>
      <c r="S92" s="14">
        <v>5.3907318833746405E-4</v>
      </c>
      <c r="T92" s="14">
        <v>1.1905405038272075E-3</v>
      </c>
      <c r="U92" s="14">
        <v>29.993398852305109</v>
      </c>
      <c r="V92" s="14">
        <v>0.36841590712263894</v>
      </c>
      <c r="W92" s="14">
        <v>3.5070694282151971</v>
      </c>
      <c r="X92" s="14">
        <v>2.3089747362982345</v>
      </c>
      <c r="Y92" s="14">
        <v>18.74465197972831</v>
      </c>
      <c r="Z92" s="14">
        <v>7.424007065796788</v>
      </c>
      <c r="AA92" s="14">
        <v>3.233765755903975</v>
      </c>
      <c r="AB92" s="14">
        <v>0.97340450060489392</v>
      </c>
      <c r="AC92" s="14">
        <v>5053.5128525503087</v>
      </c>
      <c r="AD92" s="14">
        <v>947.65749256162667</v>
      </c>
      <c r="AE92" s="14">
        <v>131.72149015551261</v>
      </c>
      <c r="AF92" s="14">
        <v>71.843657664736398</v>
      </c>
      <c r="AG92" s="14">
        <v>101.97337837734442</v>
      </c>
      <c r="AH92" s="14">
        <v>12.827444466826094</v>
      </c>
      <c r="AI92" s="14">
        <v>46.417844486753623</v>
      </c>
      <c r="AJ92" s="14">
        <v>0.52590044544317438</v>
      </c>
      <c r="AK92" s="14">
        <v>1.1849530876880137</v>
      </c>
      <c r="AL92" s="14">
        <v>0.98800561647754903</v>
      </c>
      <c r="AM92" s="14">
        <v>1.9128942322804603</v>
      </c>
      <c r="AN92" s="14">
        <v>3.5841915400456097</v>
      </c>
      <c r="AO92" s="14">
        <v>4.0241601698761125</v>
      </c>
      <c r="AP92" s="14">
        <v>0.26700454131583928</v>
      </c>
      <c r="AQ92" s="14">
        <v>16.456325565106042</v>
      </c>
      <c r="AR92" s="14">
        <v>2.2409683631839608</v>
      </c>
      <c r="AS92" s="14">
        <v>5.3381621961926387</v>
      </c>
      <c r="AT92" s="14">
        <v>6.8934614540744427E-2</v>
      </c>
      <c r="AU92" s="14">
        <v>0.12971191653738789</v>
      </c>
      <c r="AV92" s="14">
        <v>0.54780244003088507</v>
      </c>
      <c r="AW92" s="14">
        <v>0.13326715565175032</v>
      </c>
      <c r="AX92" s="14">
        <v>0.59436320202612558</v>
      </c>
      <c r="AY92" s="14">
        <v>38.997776275324632</v>
      </c>
      <c r="AZ92" s="14">
        <v>0.14345102999939774</v>
      </c>
      <c r="BA92" s="14">
        <v>2.0567070320599017</v>
      </c>
      <c r="BB92" s="14">
        <v>9.4473910329086308E-2</v>
      </c>
      <c r="BC92" s="14">
        <v>7.0313905209339139E-2</v>
      </c>
      <c r="BD92" s="14">
        <v>8.0332762756818852</v>
      </c>
      <c r="BE92" s="14">
        <v>44.539627642922376</v>
      </c>
      <c r="BF92" s="14">
        <v>41.197710847864762</v>
      </c>
      <c r="BG92" s="14">
        <v>5.3669053734850473E-2</v>
      </c>
      <c r="BH92" s="14">
        <v>111.30749418713815</v>
      </c>
      <c r="BI92" s="14">
        <v>1.690385802260981</v>
      </c>
      <c r="BJ92" s="14">
        <v>4.0326055730706347</v>
      </c>
      <c r="BK92" s="14">
        <v>4.1528856451094551</v>
      </c>
      <c r="BL92" s="14">
        <v>11.970673341497946</v>
      </c>
      <c r="BM92" s="14">
        <v>4.396319070752253</v>
      </c>
      <c r="BN92" s="14">
        <v>0.44828458643561486</v>
      </c>
      <c r="BO92" s="14">
        <v>0.19678141587100079</v>
      </c>
      <c r="BP92" s="14">
        <v>1.252859164527214</v>
      </c>
      <c r="BQ92" s="14">
        <v>0.5193897509509815</v>
      </c>
      <c r="BR92" s="14">
        <v>2.0024863201233014</v>
      </c>
      <c r="BS92" s="14">
        <v>1.2616586920647428</v>
      </c>
      <c r="BT92" s="14">
        <v>131.44341807523605</v>
      </c>
      <c r="BU92" s="14">
        <v>3.3621126841670232</v>
      </c>
      <c r="BV92" s="14">
        <v>893.98672959002386</v>
      </c>
      <c r="BW92" s="14">
        <v>2.8868529334077269</v>
      </c>
      <c r="BX92" s="14">
        <v>9.7827549020010593</v>
      </c>
      <c r="BY92" s="14">
        <v>6.7991094649707165E-2</v>
      </c>
      <c r="BZ92" s="14">
        <v>5.3228325368962564</v>
      </c>
      <c r="CA92" s="14">
        <v>17.740027092382114</v>
      </c>
      <c r="CB92" s="14">
        <v>11.812647612842238</v>
      </c>
      <c r="CC92" s="14">
        <v>9.8339125636010092</v>
      </c>
      <c r="CD92" s="14">
        <v>0.75589517925142147</v>
      </c>
      <c r="CE92" s="14">
        <v>36.654927726220137</v>
      </c>
      <c r="CF92" s="14">
        <v>0.75458204162916553</v>
      </c>
      <c r="CG92" s="14">
        <v>7.1548582556009936</v>
      </c>
      <c r="CH92" s="14">
        <v>553.52063548376327</v>
      </c>
      <c r="CI92" s="14">
        <v>12.715057394273229</v>
      </c>
      <c r="CJ92" s="14">
        <v>4527.6131394264548</v>
      </c>
      <c r="CK92" s="14">
        <v>22.424793349841369</v>
      </c>
      <c r="CL92" s="14">
        <v>2.4952908443054889</v>
      </c>
      <c r="CM92" s="14">
        <v>18.486492908409812</v>
      </c>
      <c r="CN92" s="14">
        <v>655.52415369968662</v>
      </c>
      <c r="CO92" s="14">
        <v>4.7393868153473155</v>
      </c>
      <c r="CP92" s="14">
        <v>1.980084869725802</v>
      </c>
      <c r="CQ92" s="14">
        <v>2.2499386933383283</v>
      </c>
      <c r="CR92" s="14">
        <v>13.307967879654374</v>
      </c>
      <c r="CS92" s="14">
        <v>1.2719832609687349</v>
      </c>
      <c r="CT92" s="14">
        <v>5.9039997552065842</v>
      </c>
      <c r="CU92" s="14">
        <v>19.97495877195826</v>
      </c>
      <c r="CV92" s="14">
        <v>77.849510739566313</v>
      </c>
      <c r="CW92" s="14">
        <v>206.57432775039018</v>
      </c>
      <c r="CX92" s="14">
        <v>69.696329007251379</v>
      </c>
      <c r="CY92" s="14">
        <v>110.02641745144265</v>
      </c>
      <c r="CZ92" s="14">
        <v>15.591960783511555</v>
      </c>
      <c r="DA92" s="14">
        <v>0.70848142270517567</v>
      </c>
      <c r="DB92" s="14">
        <v>12.290638859657385</v>
      </c>
      <c r="DC92" s="14">
        <v>649.77031472992542</v>
      </c>
      <c r="DD92" s="14">
        <v>106.56090089719629</v>
      </c>
      <c r="DE92" s="14">
        <v>30.150433247545752</v>
      </c>
      <c r="DF92" s="14">
        <v>3378.0935262697058</v>
      </c>
      <c r="DG92" s="14">
        <v>286.04835379467772</v>
      </c>
      <c r="DH92" s="14">
        <v>2598.4577990038847</v>
      </c>
      <c r="DI92" s="14">
        <v>16.498989499071094</v>
      </c>
      <c r="DJ92" s="14">
        <v>2.0465121076750776</v>
      </c>
      <c r="DK92" s="14">
        <v>1.0703886440471582</v>
      </c>
      <c r="DL92" s="14">
        <v>36.941553441629829</v>
      </c>
      <c r="DM92" s="14">
        <v>682.49470585751646</v>
      </c>
      <c r="DN92" s="14">
        <v>204.30341679959349</v>
      </c>
      <c r="DO92" s="14">
        <v>127.78578157370836</v>
      </c>
      <c r="DP92" s="14">
        <v>78.457544228308251</v>
      </c>
      <c r="DQ92" s="14">
        <v>174.67876497174623</v>
      </c>
      <c r="DR92" s="14">
        <v>682.44523770951218</v>
      </c>
      <c r="DS92" s="14">
        <v>141.21993887636353</v>
      </c>
      <c r="DT92" s="14">
        <v>0.96760389109146083</v>
      </c>
      <c r="DU92" s="14">
        <v>0.56133999377093036</v>
      </c>
      <c r="DV92" s="14">
        <v>3.1008183835004907E-2</v>
      </c>
      <c r="DW92" s="14">
        <v>6.9644286450467824E-3</v>
      </c>
      <c r="DX92" s="14">
        <v>5.1803513747709213E-4</v>
      </c>
      <c r="DY92" s="14">
        <v>18.196234758445321</v>
      </c>
      <c r="DZ92" s="14">
        <v>2.1802943138286226</v>
      </c>
      <c r="EA92" s="14">
        <v>5.8961682363108441</v>
      </c>
      <c r="EB92" s="14">
        <v>1.0391201189957284</v>
      </c>
      <c r="EC92" s="14">
        <v>0.20635955275087969</v>
      </c>
      <c r="ED92" s="14">
        <v>5.9422948271742028E-2</v>
      </c>
      <c r="EE92" s="14">
        <v>6.8284466759279856E-3</v>
      </c>
      <c r="EF92" s="14">
        <v>1.664063775437352E-3</v>
      </c>
      <c r="EG92" s="14">
        <v>0.12940002577374995</v>
      </c>
      <c r="EH92" s="14">
        <v>3.8624569797558739E-2</v>
      </c>
      <c r="EI92" s="14">
        <v>4.4625158563013818E-4</v>
      </c>
      <c r="EJ92" s="14">
        <v>5.0467797072738998E-6</v>
      </c>
      <c r="EK92" s="14">
        <v>9.4445381974506526E-2</v>
      </c>
      <c r="EL92" s="14">
        <v>1.2719739289193989E-3</v>
      </c>
      <c r="EM92" s="14">
        <v>0.26949941224276719</v>
      </c>
      <c r="EN92" s="14">
        <v>0.25011833396358246</v>
      </c>
      <c r="EO92" s="14">
        <v>7.8973845356791852</v>
      </c>
      <c r="EP92" s="14">
        <v>1.3721556968394616E-2</v>
      </c>
      <c r="EQ92" s="14">
        <v>2.4614735259562859E-2</v>
      </c>
      <c r="ER92" s="14">
        <v>6.3341550626845349</v>
      </c>
      <c r="ES92" s="14">
        <v>464.83456650260143</v>
      </c>
      <c r="ET92" s="14">
        <v>0.72666546686304545</v>
      </c>
      <c r="EU92" s="14">
        <v>1.2475138895902089E-2</v>
      </c>
      <c r="EV92" s="14">
        <v>0.97210126969552291</v>
      </c>
      <c r="EW92" s="14">
        <v>5.0449587131632025E-3</v>
      </c>
      <c r="EX92" s="14">
        <v>1.1156593376807757</v>
      </c>
      <c r="EY92" s="14">
        <v>1.0461796808811682E-3</v>
      </c>
      <c r="EZ92" s="14">
        <v>3.9736906533637821</v>
      </c>
      <c r="FA92" s="14">
        <v>9.5005589316620345</v>
      </c>
      <c r="FB92" s="14">
        <v>6.2620130980102695E-3</v>
      </c>
      <c r="FC92" s="14">
        <v>0.19451127479308059</v>
      </c>
      <c r="FD92" s="14">
        <v>2.9915702199783324E-2</v>
      </c>
      <c r="FE92" s="14">
        <v>1.3349110964205449E-2</v>
      </c>
      <c r="FF92" s="14">
        <v>8.7642509037930055E-2</v>
      </c>
      <c r="FG92" s="14">
        <v>0.80282297455666862</v>
      </c>
      <c r="FH92" s="14">
        <v>0.40608595037157386</v>
      </c>
      <c r="FI92" s="14">
        <v>6.9567518162097414E-2</v>
      </c>
      <c r="FJ92" s="14">
        <v>1.0146196050103147</v>
      </c>
      <c r="FK92" s="14">
        <v>2.0484806122169227E-2</v>
      </c>
      <c r="FL92" s="14">
        <v>2.5366462001229419E-2</v>
      </c>
      <c r="FM92" s="14">
        <v>1.5724502426455407E-5</v>
      </c>
      <c r="FN92" s="14">
        <v>5.0496773752139373E-2</v>
      </c>
      <c r="FO92" s="14">
        <v>2.3343228780392131</v>
      </c>
      <c r="FP92" s="14">
        <v>1.7559251620947309E-2</v>
      </c>
      <c r="FQ92" s="14">
        <v>342.17704087032882</v>
      </c>
      <c r="FR92" s="14">
        <v>11.218341717968549</v>
      </c>
      <c r="FS92" s="14">
        <v>0.87629496061034684</v>
      </c>
      <c r="FT92" s="14">
        <v>0.40559205553581201</v>
      </c>
      <c r="FU92" s="14">
        <v>0.44069969544483079</v>
      </c>
      <c r="FV92" s="14">
        <v>0.54614649009435501</v>
      </c>
      <c r="FW92" s="14">
        <v>5.4480081766865451</v>
      </c>
      <c r="FX92" s="14">
        <v>2.2635590801240572E-3</v>
      </c>
      <c r="FY92" s="14">
        <v>0.1150329556682228</v>
      </c>
      <c r="FZ92" s="14">
        <v>0.29442055834404873</v>
      </c>
      <c r="GA92" s="14">
        <v>0.65678732212945667</v>
      </c>
      <c r="GB92" s="14">
        <v>2.4909391539699204</v>
      </c>
      <c r="GC92" s="14">
        <v>0.36510953241539401</v>
      </c>
      <c r="GD92" s="14">
        <v>0.15204571641443246</v>
      </c>
      <c r="GE92" s="14">
        <v>3.3427889024660988</v>
      </c>
      <c r="GF92" s="14">
        <v>0.24284245103357427</v>
      </c>
      <c r="GG92" s="14">
        <v>6.7671866259622931E-2</v>
      </c>
      <c r="GH92" s="14">
        <v>0.91458525510056954</v>
      </c>
      <c r="GI92" s="14">
        <v>0.58749719719198834</v>
      </c>
      <c r="GJ92" s="14">
        <v>9.7836416808671611E-2</v>
      </c>
      <c r="GK92" s="14">
        <v>0.15046116036570689</v>
      </c>
      <c r="GL92" s="14">
        <v>0.18118860697858924</v>
      </c>
      <c r="GM92" s="14">
        <v>9.3953153484620411E-2</v>
      </c>
      <c r="GN92" s="14">
        <v>0.11282792081179593</v>
      </c>
      <c r="GO92" s="14">
        <v>3.6297940648211076E-2</v>
      </c>
      <c r="GP92" s="14">
        <v>0.69255463166905418</v>
      </c>
      <c r="GQ92" s="14">
        <v>0.51960082862790447</v>
      </c>
      <c r="GR92" s="14">
        <v>499.88735979489275</v>
      </c>
      <c r="GS92" s="14">
        <v>4.982289038886473E-3</v>
      </c>
      <c r="GT92" s="14">
        <v>863.78701314677221</v>
      </c>
      <c r="GU92" s="14">
        <v>5.9358625689885584E-2</v>
      </c>
      <c r="GV92" s="14">
        <v>0.54072762581137801</v>
      </c>
      <c r="GW92" s="14">
        <v>3.727034386203578E-2</v>
      </c>
      <c r="GX92" s="14">
        <v>1.3416867278348784E-3</v>
      </c>
      <c r="GY92" s="14">
        <v>156.1801817389005</v>
      </c>
      <c r="GZ92" s="14">
        <v>152.43111519871616</v>
      </c>
      <c r="HA92" s="14">
        <v>3.2591387960914937E-2</v>
      </c>
      <c r="HB92" s="14">
        <v>1.0522453404146342E-2</v>
      </c>
      <c r="HC92" s="14">
        <v>6.1738579050364506E-2</v>
      </c>
      <c r="HD92" s="14">
        <v>4.4687143972685821E-3</v>
      </c>
      <c r="HE92" s="14">
        <v>13.581708442751999</v>
      </c>
      <c r="HF92" s="14">
        <v>4.7214187048914233</v>
      </c>
      <c r="HG92" s="14">
        <v>8.2509843419355721E-4</v>
      </c>
      <c r="HH92" s="14">
        <v>298.12848833014857</v>
      </c>
      <c r="HI92" s="14">
        <v>2.6633994823748136E-4</v>
      </c>
      <c r="HJ92" s="14">
        <v>1.1503797035107741</v>
      </c>
      <c r="HK92" s="14">
        <v>3.8734131678313283E-3</v>
      </c>
      <c r="HL92" s="14">
        <v>6.2511999798284725E-3</v>
      </c>
      <c r="HM92" s="14">
        <v>14.45716451050124</v>
      </c>
      <c r="HN92" s="14">
        <v>3.9797905120520245E-3</v>
      </c>
      <c r="HO92" s="14">
        <v>6.2654431386129702E-4</v>
      </c>
      <c r="HP92" s="14">
        <v>124.53001169913748</v>
      </c>
      <c r="HQ92" s="14">
        <v>1.5421585160491925E-2</v>
      </c>
      <c r="HR92" s="14">
        <v>0.10396873195923112</v>
      </c>
      <c r="HS92" s="14">
        <v>3.3989245533516184E-2</v>
      </c>
      <c r="HT92" s="14">
        <v>4.7819762332596862E-3</v>
      </c>
      <c r="HU92" s="14">
        <v>8.6148165838335986E-3</v>
      </c>
      <c r="HV92" s="14">
        <v>0.29209849559915863</v>
      </c>
      <c r="HW92" s="14">
        <v>3.7282768646449332E-2</v>
      </c>
      <c r="HX92" s="14">
        <v>0.12390338225314304</v>
      </c>
      <c r="HY92" s="14">
        <v>0.38535939209677361</v>
      </c>
      <c r="HZ92" s="14">
        <v>1.3846733785837153</v>
      </c>
      <c r="IA92" s="14">
        <v>1.0681236133780918E-3</v>
      </c>
      <c r="IB92" s="14">
        <v>1.414405226941399E-2</v>
      </c>
      <c r="IC92" s="14">
        <v>0.44567869396484988</v>
      </c>
      <c r="ID92" s="14">
        <v>0.14338255645956113</v>
      </c>
      <c r="IE92" s="14">
        <v>2.4338018960855825</v>
      </c>
      <c r="IF92" s="14">
        <v>9.2846597376522748</v>
      </c>
      <c r="IG92" s="14">
        <v>1.0860350737012381</v>
      </c>
      <c r="IH92" s="14">
        <v>2.5259086761224401</v>
      </c>
      <c r="II92" s="14">
        <v>364.26342843397123</v>
      </c>
      <c r="IJ92" s="14">
        <v>0.3003991915462198</v>
      </c>
      <c r="IK92" s="14">
        <v>0.58460499030162127</v>
      </c>
      <c r="IL92" s="14">
        <v>3.0673085600210349E-2</v>
      </c>
      <c r="IM92" s="14">
        <v>0.13179692472322052</v>
      </c>
      <c r="IN92" s="14">
        <v>3.3631140731954237E-2</v>
      </c>
      <c r="IO92" s="14">
        <v>9.7510865147948031E-2</v>
      </c>
      <c r="IP92" s="14">
        <v>0.11058068752595483</v>
      </c>
      <c r="IQ92" s="14">
        <v>0</v>
      </c>
      <c r="IR92" s="14">
        <v>4.1184775453952076</v>
      </c>
      <c r="IS92" s="14">
        <v>10.883614512833031</v>
      </c>
      <c r="IT92" s="14">
        <v>4.4154301656765451</v>
      </c>
      <c r="IU92" s="14">
        <v>10.716429367072438</v>
      </c>
      <c r="IV92" s="14">
        <v>0.43338546591312443</v>
      </c>
      <c r="IW92" s="14">
        <v>8.7241076743343893</v>
      </c>
      <c r="IX92" s="14">
        <v>0.23237754040163838</v>
      </c>
      <c r="IY92" s="14">
        <v>4.5923256800913608</v>
      </c>
      <c r="IZ92" s="14">
        <v>913.78297816376971</v>
      </c>
      <c r="JA92" s="14">
        <v>0.28034781138167592</v>
      </c>
      <c r="JB92" s="14">
        <v>398.08844660114795</v>
      </c>
      <c r="JC92" s="14">
        <v>686.62725315895671</v>
      </c>
      <c r="JD92" s="14">
        <v>16035.67948938412</v>
      </c>
      <c r="JE92" s="14">
        <v>3421.2857392334413</v>
      </c>
      <c r="JF92" s="14">
        <v>-24736.93224166907</v>
      </c>
      <c r="JG92" s="10"/>
      <c r="JH92" s="11">
        <f t="shared" si="1"/>
        <v>23595.491000000016</v>
      </c>
    </row>
    <row r="93" spans="1:268" x14ac:dyDescent="0.2">
      <c r="A93" s="3" t="s">
        <v>93</v>
      </c>
      <c r="B93" s="12">
        <v>20.066590641373878</v>
      </c>
      <c r="C93" s="12">
        <v>8.0866332745430469</v>
      </c>
      <c r="D93" s="12">
        <v>7.2121655465347718</v>
      </c>
      <c r="E93" s="12">
        <v>0.60464523818956151</v>
      </c>
      <c r="F93" s="12">
        <v>21.673894206258421</v>
      </c>
      <c r="G93" s="12">
        <v>175.85291615649476</v>
      </c>
      <c r="H93" s="12">
        <v>38.622225450379617</v>
      </c>
      <c r="I93" s="12">
        <v>219.35289543991547</v>
      </c>
      <c r="J93" s="12">
        <v>8.1352334061004203</v>
      </c>
      <c r="K93" s="12">
        <v>1.823358063999116E-2</v>
      </c>
      <c r="L93" s="12">
        <v>5.2080420707426881E-3</v>
      </c>
      <c r="M93" s="12">
        <v>1.4483894176686479E-2</v>
      </c>
      <c r="N93" s="12">
        <v>5.4518970290299961E-3</v>
      </c>
      <c r="O93" s="12">
        <v>1.6099570779372887</v>
      </c>
      <c r="P93" s="12">
        <v>1.7481801220414189E-2</v>
      </c>
      <c r="Q93" s="12">
        <v>3.3069726091937657E-4</v>
      </c>
      <c r="R93" s="12">
        <v>0.25074031175456124</v>
      </c>
      <c r="S93" s="12">
        <v>3.6126350118992053E-4</v>
      </c>
      <c r="T93" s="12">
        <v>5.3367294538251512E-3</v>
      </c>
      <c r="U93" s="12">
        <v>201.79288487520131</v>
      </c>
      <c r="V93" s="12">
        <v>10.193952201969639</v>
      </c>
      <c r="W93" s="12">
        <v>114.59330821068568</v>
      </c>
      <c r="X93" s="12">
        <v>149.35659952027194</v>
      </c>
      <c r="Y93" s="12">
        <v>223.25463660700473</v>
      </c>
      <c r="Z93" s="12">
        <v>78.778698051969315</v>
      </c>
      <c r="AA93" s="12">
        <v>62.183344653541027</v>
      </c>
      <c r="AB93" s="12">
        <v>9.4331371927256473</v>
      </c>
      <c r="AC93" s="12">
        <v>3758.647049314075</v>
      </c>
      <c r="AD93" s="12">
        <v>1550.5677192694293</v>
      </c>
      <c r="AE93" s="12">
        <v>449.11996425108475</v>
      </c>
      <c r="AF93" s="12">
        <v>270.32820005917677</v>
      </c>
      <c r="AG93" s="12">
        <v>277.49702413066638</v>
      </c>
      <c r="AH93" s="12">
        <v>118.50105368282678</v>
      </c>
      <c r="AI93" s="12">
        <v>2398.9704738233418</v>
      </c>
      <c r="AJ93" s="12">
        <v>0.37985553283500983</v>
      </c>
      <c r="AK93" s="12">
        <v>1.9189460824805291</v>
      </c>
      <c r="AL93" s="12">
        <v>0.99472987180814099</v>
      </c>
      <c r="AM93" s="12">
        <v>1.127664626560692</v>
      </c>
      <c r="AN93" s="12">
        <v>1.3065168673080352</v>
      </c>
      <c r="AO93" s="12">
        <v>4.4306296198101895</v>
      </c>
      <c r="AP93" s="12">
        <v>0.12021854442316601</v>
      </c>
      <c r="AQ93" s="12">
        <v>3.5330938951236099</v>
      </c>
      <c r="AR93" s="12">
        <v>240.20190562268124</v>
      </c>
      <c r="AS93" s="12">
        <v>7.4571868016277039</v>
      </c>
      <c r="AT93" s="12">
        <v>0.17604029659779497</v>
      </c>
      <c r="AU93" s="12">
        <v>1.6922793573838266</v>
      </c>
      <c r="AV93" s="12">
        <v>15.085570313574268</v>
      </c>
      <c r="AW93" s="12">
        <v>0.35849464269879083</v>
      </c>
      <c r="AX93" s="12">
        <v>3.9826622480878631</v>
      </c>
      <c r="AY93" s="12">
        <v>2.1540397767148685</v>
      </c>
      <c r="AZ93" s="12">
        <v>4.3226551996238913E-2</v>
      </c>
      <c r="BA93" s="12">
        <v>18.08155465336689</v>
      </c>
      <c r="BB93" s="12">
        <v>0.93899615105891365</v>
      </c>
      <c r="BC93" s="12">
        <v>0.18347914431905135</v>
      </c>
      <c r="BD93" s="12">
        <v>38.322637613869041</v>
      </c>
      <c r="BE93" s="12">
        <v>5.2445524571081892</v>
      </c>
      <c r="BF93" s="12">
        <v>488.51973283716467</v>
      </c>
      <c r="BG93" s="12">
        <v>3.5395856396145335E-2</v>
      </c>
      <c r="BH93" s="12">
        <v>239.46754533620111</v>
      </c>
      <c r="BI93" s="12">
        <v>3.9853218741882932</v>
      </c>
      <c r="BJ93" s="12">
        <v>31.123254236827776</v>
      </c>
      <c r="BK93" s="12">
        <v>51.292309068405181</v>
      </c>
      <c r="BL93" s="12">
        <v>388.50070774375524</v>
      </c>
      <c r="BM93" s="12">
        <v>58.344555405327156</v>
      </c>
      <c r="BN93" s="12">
        <v>1.040399417132398</v>
      </c>
      <c r="BO93" s="12">
        <v>1.3815193528489771</v>
      </c>
      <c r="BP93" s="12">
        <v>5.0497428974676586</v>
      </c>
      <c r="BQ93" s="12">
        <v>1.1914907904719816</v>
      </c>
      <c r="BR93" s="12">
        <v>7.121984712565629</v>
      </c>
      <c r="BS93" s="12">
        <v>10.084645714439903</v>
      </c>
      <c r="BT93" s="12">
        <v>364.14380831005832</v>
      </c>
      <c r="BU93" s="12">
        <v>1098.5027780973824</v>
      </c>
      <c r="BV93" s="12">
        <v>11.820904402112749</v>
      </c>
      <c r="BW93" s="12">
        <v>9.992732934300097</v>
      </c>
      <c r="BX93" s="12">
        <v>466.9649606269096</v>
      </c>
      <c r="BY93" s="12">
        <v>17.907444044364116</v>
      </c>
      <c r="BZ93" s="12">
        <v>13.394374108973565</v>
      </c>
      <c r="CA93" s="12">
        <v>240.1276238985173</v>
      </c>
      <c r="CB93" s="12">
        <v>332.46225260560357</v>
      </c>
      <c r="CC93" s="12">
        <v>45.93662041999648</v>
      </c>
      <c r="CD93" s="12">
        <v>9.9095979192179779</v>
      </c>
      <c r="CE93" s="12">
        <v>17.577090979199276</v>
      </c>
      <c r="CF93" s="12">
        <v>18.206614579520792</v>
      </c>
      <c r="CG93" s="12">
        <v>37.249416254001218</v>
      </c>
      <c r="CH93" s="12">
        <v>281.80765409566749</v>
      </c>
      <c r="CI93" s="12">
        <v>193.62917856479487</v>
      </c>
      <c r="CJ93" s="12">
        <v>235.91522751132487</v>
      </c>
      <c r="CK93" s="12">
        <v>3868.3959347430327</v>
      </c>
      <c r="CL93" s="12">
        <v>60.840897703070127</v>
      </c>
      <c r="CM93" s="12">
        <v>64.334936916905463</v>
      </c>
      <c r="CN93" s="12">
        <v>511.40340534211805</v>
      </c>
      <c r="CO93" s="12">
        <v>82.012597480743821</v>
      </c>
      <c r="CP93" s="12">
        <v>32.109220878823393</v>
      </c>
      <c r="CQ93" s="12">
        <v>31.173325472875145</v>
      </c>
      <c r="CR93" s="12">
        <v>349.80611631007821</v>
      </c>
      <c r="CS93" s="12">
        <v>13.6362173269642</v>
      </c>
      <c r="CT93" s="12">
        <v>27.197628198232451</v>
      </c>
      <c r="CU93" s="12">
        <v>242.39541419961</v>
      </c>
      <c r="CV93" s="12">
        <v>49.02272769244756</v>
      </c>
      <c r="CW93" s="12">
        <v>168.9083845129764</v>
      </c>
      <c r="CX93" s="12">
        <v>47.386390865152727</v>
      </c>
      <c r="CY93" s="12">
        <v>215.34334036625495</v>
      </c>
      <c r="CZ93" s="12">
        <v>53.079927208494325</v>
      </c>
      <c r="DA93" s="12">
        <v>0.40979844146900796</v>
      </c>
      <c r="DB93" s="12">
        <v>105.27308634316088</v>
      </c>
      <c r="DC93" s="12">
        <v>260.75083645231973</v>
      </c>
      <c r="DD93" s="12">
        <v>346.93879799543612</v>
      </c>
      <c r="DE93" s="12">
        <v>731.38438262755517</v>
      </c>
      <c r="DF93" s="12">
        <v>1491.411930323276</v>
      </c>
      <c r="DG93" s="12">
        <v>188.40089632907342</v>
      </c>
      <c r="DH93" s="12">
        <v>3790.238991300479</v>
      </c>
      <c r="DI93" s="12">
        <v>35.601137272530615</v>
      </c>
      <c r="DJ93" s="12">
        <v>12.41787268829278</v>
      </c>
      <c r="DK93" s="12">
        <v>7.1962404370190578</v>
      </c>
      <c r="DL93" s="12">
        <v>50.809653889244132</v>
      </c>
      <c r="DM93" s="12">
        <v>261.29641198095214</v>
      </c>
      <c r="DN93" s="12">
        <v>63.046067259968581</v>
      </c>
      <c r="DO93" s="12">
        <v>549.94418927857691</v>
      </c>
      <c r="DP93" s="12">
        <v>670.67069288882294</v>
      </c>
      <c r="DQ93" s="12">
        <v>272.92489185478388</v>
      </c>
      <c r="DR93" s="12">
        <v>131.6578681899212</v>
      </c>
      <c r="DS93" s="12">
        <v>46.380373260919093</v>
      </c>
      <c r="DT93" s="12">
        <v>5.7393441814815498</v>
      </c>
      <c r="DU93" s="12">
        <v>0.13302181228509777</v>
      </c>
      <c r="DV93" s="12">
        <v>0.16576147299802443</v>
      </c>
      <c r="DW93" s="12">
        <v>1.4270225033146865E-2</v>
      </c>
      <c r="DX93" s="12">
        <v>3.6702788849937479E-4</v>
      </c>
      <c r="DY93" s="12">
        <v>6.0996601746436543</v>
      </c>
      <c r="DZ93" s="12">
        <v>0.59323545511759912</v>
      </c>
      <c r="EA93" s="12">
        <v>0.73392568744796072</v>
      </c>
      <c r="EB93" s="12">
        <v>0.40517720323967971</v>
      </c>
      <c r="EC93" s="12">
        <v>0.14208715031933328</v>
      </c>
      <c r="ED93" s="12">
        <v>4.7738249518246602E-3</v>
      </c>
      <c r="EE93" s="12">
        <v>6.8034182855795003E-2</v>
      </c>
      <c r="EF93" s="12">
        <v>3.444283751298876E-2</v>
      </c>
      <c r="EG93" s="12">
        <v>0.14884878720999703</v>
      </c>
      <c r="EH93" s="12">
        <v>3.9362434271744771E-3</v>
      </c>
      <c r="EI93" s="12">
        <v>5.3453608033724007E-4</v>
      </c>
      <c r="EJ93" s="12">
        <v>2.702559349808028E-4</v>
      </c>
      <c r="EK93" s="12">
        <v>1.1639410084957016</v>
      </c>
      <c r="EL93" s="12">
        <v>2.1098899898892871E-3</v>
      </c>
      <c r="EM93" s="12">
        <v>0.98570648178641518</v>
      </c>
      <c r="EN93" s="12">
        <v>2.8961699827721441</v>
      </c>
      <c r="EO93" s="12">
        <v>3.9142581050026735</v>
      </c>
      <c r="EP93" s="12">
        <v>5.5339254194872407E-2</v>
      </c>
      <c r="EQ93" s="12">
        <v>5.6603310297583198E-2</v>
      </c>
      <c r="ER93" s="12">
        <v>0.50201578071605768</v>
      </c>
      <c r="ES93" s="12">
        <v>2.0779920154648224</v>
      </c>
      <c r="ET93" s="12">
        <v>84.274595009528213</v>
      </c>
      <c r="EU93" s="12">
        <v>0.13463569856390875</v>
      </c>
      <c r="EV93" s="12">
        <v>1.8825880600402916</v>
      </c>
      <c r="EW93" s="12">
        <v>1.2914726776124466E-2</v>
      </c>
      <c r="EX93" s="12">
        <v>117.96208262083491</v>
      </c>
      <c r="EY93" s="12">
        <v>1.8053059129634022E-2</v>
      </c>
      <c r="EZ93" s="12">
        <v>3.5965374711628408</v>
      </c>
      <c r="FA93" s="12">
        <v>1.5824625919555793</v>
      </c>
      <c r="FB93" s="12">
        <v>9.4914419295748058E-3</v>
      </c>
      <c r="FC93" s="12">
        <v>1.6532945234296898E-2</v>
      </c>
      <c r="FD93" s="12">
        <v>0.28215352422492385</v>
      </c>
      <c r="FE93" s="12">
        <v>0.1427223198085078</v>
      </c>
      <c r="FF93" s="12">
        <v>3.0371243350294168E-2</v>
      </c>
      <c r="FG93" s="12">
        <v>0.26506591689282905</v>
      </c>
      <c r="FH93" s="12">
        <v>0.10910561184784368</v>
      </c>
      <c r="FI93" s="12">
        <v>0.23565849519796481</v>
      </c>
      <c r="FJ93" s="12">
        <v>0.81219938798630453</v>
      </c>
      <c r="FK93" s="12">
        <v>6.5534742141026447E-2</v>
      </c>
      <c r="FL93" s="12">
        <v>8.8045609517765661E-2</v>
      </c>
      <c r="FM93" s="12">
        <v>4.6100174563541901E-5</v>
      </c>
      <c r="FN93" s="12">
        <v>3.6311973353367506E-2</v>
      </c>
      <c r="FO93" s="12">
        <v>2.8267616232738901</v>
      </c>
      <c r="FP93" s="12">
        <v>4.9380405165607003E-2</v>
      </c>
      <c r="FQ93" s="12">
        <v>31.566340051144863</v>
      </c>
      <c r="FR93" s="12">
        <v>2.1016488689816994</v>
      </c>
      <c r="FS93" s="12">
        <v>0.65634559654257618</v>
      </c>
      <c r="FT93" s="12">
        <v>0.43864838261115424</v>
      </c>
      <c r="FU93" s="12">
        <v>42.724850135651849</v>
      </c>
      <c r="FV93" s="12">
        <v>9.2981966905409191E-2</v>
      </c>
      <c r="FW93" s="12">
        <v>2.9789641548302912</v>
      </c>
      <c r="FX93" s="12">
        <v>0.16752177745845875</v>
      </c>
      <c r="FY93" s="12">
        <v>1.9330563597705916</v>
      </c>
      <c r="FZ93" s="12">
        <v>4.70533503739225</v>
      </c>
      <c r="GA93" s="12">
        <v>1.4889502861987973</v>
      </c>
      <c r="GB93" s="12">
        <v>3.2408585184182721E-2</v>
      </c>
      <c r="GC93" s="12">
        <v>0.48413869570952228</v>
      </c>
      <c r="GD93" s="12">
        <v>0.57988501748415788</v>
      </c>
      <c r="GE93" s="12">
        <v>1.0845240513174761</v>
      </c>
      <c r="GF93" s="12">
        <v>2.0914376342528893</v>
      </c>
      <c r="GG93" s="12">
        <v>0.58138539405288336</v>
      </c>
      <c r="GH93" s="12">
        <v>10.354723903660405</v>
      </c>
      <c r="GI93" s="12">
        <v>6.2826674066930339</v>
      </c>
      <c r="GJ93" s="12">
        <v>0.36099425334836349</v>
      </c>
      <c r="GK93" s="12">
        <v>1.7998274749515788</v>
      </c>
      <c r="GL93" s="12">
        <v>18.393400649679968</v>
      </c>
      <c r="GM93" s="12">
        <v>1.7079584135121564</v>
      </c>
      <c r="GN93" s="12">
        <v>2.2567831139193886</v>
      </c>
      <c r="GO93" s="12">
        <v>0.37033318719619768</v>
      </c>
      <c r="GP93" s="12">
        <v>0.32128903768167921</v>
      </c>
      <c r="GQ93" s="12">
        <v>1.975706480313715</v>
      </c>
      <c r="GR93" s="12">
        <v>28.278979678714002</v>
      </c>
      <c r="GS93" s="12">
        <v>3.2176348500692835E-2</v>
      </c>
      <c r="GT93" s="12">
        <v>201.938813756629</v>
      </c>
      <c r="GU93" s="12">
        <v>0.19184676214829122</v>
      </c>
      <c r="GV93" s="12">
        <v>5.456325427717186E-2</v>
      </c>
      <c r="GW93" s="12">
        <v>0.22974220717220764</v>
      </c>
      <c r="GX93" s="12">
        <v>2.4581421683873832E-2</v>
      </c>
      <c r="GY93" s="12">
        <v>1.2109232756092587</v>
      </c>
      <c r="GZ93" s="12">
        <v>0.10111745598546648</v>
      </c>
      <c r="HA93" s="12">
        <v>0.11927849758433479</v>
      </c>
      <c r="HB93" s="12">
        <v>0.1180405083023594</v>
      </c>
      <c r="HC93" s="12">
        <v>0.49932014371194811</v>
      </c>
      <c r="HD93" s="12">
        <v>4.8616205132277136E-2</v>
      </c>
      <c r="HE93" s="12">
        <v>2.7545957039998657E-2</v>
      </c>
      <c r="HF93" s="12">
        <v>7.292110680861315</v>
      </c>
      <c r="HG93" s="12">
        <v>2.9935074373816581E-3</v>
      </c>
      <c r="HH93" s="12">
        <v>4.1410687977194076</v>
      </c>
      <c r="HI93" s="12">
        <v>1.1126553764018823E-3</v>
      </c>
      <c r="HJ93" s="12">
        <v>6.3010766376942057E-2</v>
      </c>
      <c r="HK93" s="12">
        <v>3.0903602869057099E-2</v>
      </c>
      <c r="HL93" s="12">
        <v>3.401882306609022E-2</v>
      </c>
      <c r="HM93" s="12">
        <v>9.7937492057193432E-2</v>
      </c>
      <c r="HN93" s="12">
        <v>2.0846548348322998E-2</v>
      </c>
      <c r="HO93" s="12">
        <v>9.2673440382561884E-3</v>
      </c>
      <c r="HP93" s="12">
        <v>0.2761909468220371</v>
      </c>
      <c r="HQ93" s="12">
        <v>0.95868946890067508</v>
      </c>
      <c r="HR93" s="12">
        <v>0.64871167863984658</v>
      </c>
      <c r="HS93" s="12">
        <v>0.14247615763378052</v>
      </c>
      <c r="HT93" s="12">
        <v>1.3510821158945226E-2</v>
      </c>
      <c r="HU93" s="12">
        <v>2.9303126788058664</v>
      </c>
      <c r="HV93" s="12">
        <v>0.26237132003093722</v>
      </c>
      <c r="HW93" s="12">
        <v>0.2317074176351358</v>
      </c>
      <c r="HX93" s="12">
        <v>1.481478351082222</v>
      </c>
      <c r="HY93" s="12">
        <v>2.3727092841213651</v>
      </c>
      <c r="HZ93" s="12">
        <v>17.644205999460802</v>
      </c>
      <c r="IA93" s="12">
        <v>5.668648679604163E-3</v>
      </c>
      <c r="IB93" s="12">
        <v>7.512930434634435E-2</v>
      </c>
      <c r="IC93" s="12">
        <v>0.63015943313154721</v>
      </c>
      <c r="ID93" s="12">
        <v>0.44632629673260432</v>
      </c>
      <c r="IE93" s="12">
        <v>3.6599217756936779</v>
      </c>
      <c r="IF93" s="12">
        <v>36.007070684166266</v>
      </c>
      <c r="IG93" s="12">
        <v>1.5933209486214599</v>
      </c>
      <c r="IH93" s="12">
        <v>39.61137004480581</v>
      </c>
      <c r="II93" s="12">
        <v>1.3875833547481775</v>
      </c>
      <c r="IJ93" s="12">
        <v>1.5011088668858901</v>
      </c>
      <c r="IK93" s="12">
        <v>101.752946537418</v>
      </c>
      <c r="IL93" s="12">
        <v>0.50611184070934145</v>
      </c>
      <c r="IM93" s="12">
        <v>2.6070368883220763</v>
      </c>
      <c r="IN93" s="12">
        <v>0.46734364637919734</v>
      </c>
      <c r="IO93" s="12">
        <v>0.88506619218466465</v>
      </c>
      <c r="IP93" s="12">
        <v>0.6293145322606023</v>
      </c>
      <c r="IQ93" s="12">
        <v>0</v>
      </c>
      <c r="IR93" s="12">
        <v>1.3310154002524628</v>
      </c>
      <c r="IS93" s="12">
        <v>11.78090158167327</v>
      </c>
      <c r="IT93" s="12">
        <v>2.686122604284892</v>
      </c>
      <c r="IU93" s="12">
        <v>10.99381767344488</v>
      </c>
      <c r="IV93" s="12">
        <v>0.26520209228477581</v>
      </c>
      <c r="IW93" s="12">
        <v>4.1032505042340128</v>
      </c>
      <c r="IX93" s="12">
        <v>0.15745561031128535</v>
      </c>
      <c r="IY93" s="12">
        <v>5.649579384712931</v>
      </c>
      <c r="IZ93" s="12">
        <v>5946.5768366155526</v>
      </c>
      <c r="JA93" s="12">
        <v>1.0238551446520713E-2</v>
      </c>
      <c r="JB93" s="12">
        <v>775.01755365225836</v>
      </c>
      <c r="JC93" s="12">
        <v>159.33902523000035</v>
      </c>
      <c r="JD93" s="12">
        <v>6964.1513231361405</v>
      </c>
      <c r="JE93" s="12">
        <v>3470.0770798807016</v>
      </c>
      <c r="JF93" s="12">
        <v>-18636.119823905959</v>
      </c>
      <c r="JG93" s="10"/>
      <c r="JH93" s="13">
        <f t="shared" si="1"/>
        <v>29596.197999999997</v>
      </c>
    </row>
    <row r="94" spans="1:268" x14ac:dyDescent="0.2">
      <c r="A94" s="4" t="s">
        <v>94</v>
      </c>
      <c r="B94" s="14">
        <v>2.7220590536722873</v>
      </c>
      <c r="C94" s="14">
        <v>1.3986854484255797</v>
      </c>
      <c r="D94" s="14">
        <v>1.3205660625221072</v>
      </c>
      <c r="E94" s="14">
        <v>0.14019861449261961</v>
      </c>
      <c r="F94" s="14">
        <v>3.2583893588027597</v>
      </c>
      <c r="G94" s="14">
        <v>27.166271928436842</v>
      </c>
      <c r="H94" s="14">
        <v>6.0814818957209082</v>
      </c>
      <c r="I94" s="14">
        <v>34.307235941526237</v>
      </c>
      <c r="J94" s="14">
        <v>4.0192530920765916E-3</v>
      </c>
      <c r="K94" s="14">
        <v>1.2606170547523108E-2</v>
      </c>
      <c r="L94" s="14">
        <v>1.2530984523401578E-2</v>
      </c>
      <c r="M94" s="14">
        <v>1.8603116361946865E-3</v>
      </c>
      <c r="N94" s="14">
        <v>1.2531216505443847E-3</v>
      </c>
      <c r="O94" s="14">
        <v>1.8033128920820052</v>
      </c>
      <c r="P94" s="14">
        <v>0.39366712316856284</v>
      </c>
      <c r="Q94" s="14">
        <v>5.4569420113033244E-4</v>
      </c>
      <c r="R94" s="14">
        <v>0.46231945336982716</v>
      </c>
      <c r="S94" s="14">
        <v>5.6514120066251678E-4</v>
      </c>
      <c r="T94" s="14">
        <v>2.575809280345755E-2</v>
      </c>
      <c r="U94" s="14">
        <v>1681.257422080962</v>
      </c>
      <c r="V94" s="14">
        <v>24.687386949871549</v>
      </c>
      <c r="W94" s="14">
        <v>415.70328445044879</v>
      </c>
      <c r="X94" s="14">
        <v>625.59632472732403</v>
      </c>
      <c r="Y94" s="14">
        <v>411.54607345490138</v>
      </c>
      <c r="Z94" s="14">
        <v>489.74502563307624</v>
      </c>
      <c r="AA94" s="14">
        <v>131.63910794606986</v>
      </c>
      <c r="AB94" s="14">
        <v>12.240055912365706</v>
      </c>
      <c r="AC94" s="14">
        <v>2443.325436004287</v>
      </c>
      <c r="AD94" s="14">
        <v>1123.187840298755</v>
      </c>
      <c r="AE94" s="14">
        <v>442.32459370282555</v>
      </c>
      <c r="AF94" s="14">
        <v>291.69810439036928</v>
      </c>
      <c r="AG94" s="14">
        <v>547.47751256009951</v>
      </c>
      <c r="AH94" s="14">
        <v>140.06123593795661</v>
      </c>
      <c r="AI94" s="14">
        <v>781.81394688411353</v>
      </c>
      <c r="AJ94" s="14">
        <v>0.32727246120521841</v>
      </c>
      <c r="AK94" s="14">
        <v>1.4313363946199802</v>
      </c>
      <c r="AL94" s="14">
        <v>1.5648556168693277</v>
      </c>
      <c r="AM94" s="14">
        <v>2.5597855534049669</v>
      </c>
      <c r="AN94" s="14">
        <v>2.7497403372380695</v>
      </c>
      <c r="AO94" s="14">
        <v>6.1705614016440844</v>
      </c>
      <c r="AP94" s="14">
        <v>0.19274481277177608</v>
      </c>
      <c r="AQ94" s="14">
        <v>2.703356024180068</v>
      </c>
      <c r="AR94" s="14">
        <v>4.5186743650435339</v>
      </c>
      <c r="AS94" s="14">
        <v>12.209719778940851</v>
      </c>
      <c r="AT94" s="14">
        <v>0.22568281784293526</v>
      </c>
      <c r="AU94" s="14">
        <v>0.56006658011064037</v>
      </c>
      <c r="AV94" s="14">
        <v>1.7798814187842766</v>
      </c>
      <c r="AW94" s="14">
        <v>0.69934800680141995</v>
      </c>
      <c r="AX94" s="14">
        <v>1.1727477822863606</v>
      </c>
      <c r="AY94" s="14">
        <v>8.2287526559904229</v>
      </c>
      <c r="AZ94" s="14">
        <v>1.2122402471647582</v>
      </c>
      <c r="BA94" s="14">
        <v>93.316136106723008</v>
      </c>
      <c r="BB94" s="14">
        <v>1.3921854645434479</v>
      </c>
      <c r="BC94" s="14">
        <v>1.0001123038029198</v>
      </c>
      <c r="BD94" s="14">
        <v>6.0361627312605224</v>
      </c>
      <c r="BE94" s="14">
        <v>3.4280152813096154</v>
      </c>
      <c r="BF94" s="14">
        <v>0.35762813681693933</v>
      </c>
      <c r="BG94" s="14">
        <v>2.6884941525044406E-2</v>
      </c>
      <c r="BH94" s="14">
        <v>31.237832966760944</v>
      </c>
      <c r="BI94" s="14">
        <v>4.1935651439904245</v>
      </c>
      <c r="BJ94" s="14">
        <v>9.9535688542097933</v>
      </c>
      <c r="BK94" s="14">
        <v>11.881972003708446</v>
      </c>
      <c r="BL94" s="14">
        <v>1267.3430112119136</v>
      </c>
      <c r="BM94" s="14">
        <v>425.52884462346935</v>
      </c>
      <c r="BN94" s="14">
        <v>2.4128341194094283</v>
      </c>
      <c r="BO94" s="14">
        <v>1.0765131401115706</v>
      </c>
      <c r="BP94" s="14">
        <v>1.867177312959369</v>
      </c>
      <c r="BQ94" s="14">
        <v>0.88581969648756442</v>
      </c>
      <c r="BR94" s="14">
        <v>1.9537125002323323</v>
      </c>
      <c r="BS94" s="14">
        <v>2.3804147146757355</v>
      </c>
      <c r="BT94" s="14">
        <v>292.66518032664817</v>
      </c>
      <c r="BU94" s="14">
        <v>82.695363818538155</v>
      </c>
      <c r="BV94" s="14">
        <v>29.174101565732403</v>
      </c>
      <c r="BW94" s="14">
        <v>25.536131033934694</v>
      </c>
      <c r="BX94" s="14">
        <v>7.7720930564298314</v>
      </c>
      <c r="BY94" s="14">
        <v>1.318582560304854</v>
      </c>
      <c r="BZ94" s="14">
        <v>72.269794631567464</v>
      </c>
      <c r="CA94" s="14">
        <v>125.41688057306949</v>
      </c>
      <c r="CB94" s="14">
        <v>592.00354570740456</v>
      </c>
      <c r="CC94" s="14">
        <v>179.63113569948183</v>
      </c>
      <c r="CD94" s="14">
        <v>4.0652470007211425</v>
      </c>
      <c r="CE94" s="14">
        <v>27.543084264643714</v>
      </c>
      <c r="CF94" s="14">
        <v>116.68596501315284</v>
      </c>
      <c r="CG94" s="14">
        <v>655.03007385627461</v>
      </c>
      <c r="CH94" s="14">
        <v>701.96253178052598</v>
      </c>
      <c r="CI94" s="14">
        <v>223.96251610698678</v>
      </c>
      <c r="CJ94" s="14">
        <v>293.85813520032588</v>
      </c>
      <c r="CK94" s="14">
        <v>134.72545720735303</v>
      </c>
      <c r="CL94" s="14">
        <v>382.61020189980928</v>
      </c>
      <c r="CM94" s="14">
        <v>63.913641642418568</v>
      </c>
      <c r="CN94" s="14">
        <v>720.76310905555795</v>
      </c>
      <c r="CO94" s="14">
        <v>241.25692209959425</v>
      </c>
      <c r="CP94" s="14">
        <v>160.0895685604853</v>
      </c>
      <c r="CQ94" s="14">
        <v>406.42900306944415</v>
      </c>
      <c r="CR94" s="14">
        <v>427.4434773820426</v>
      </c>
      <c r="CS94" s="14">
        <v>57.107733603140872</v>
      </c>
      <c r="CT94" s="14">
        <v>546.80814214034126</v>
      </c>
      <c r="CU94" s="14">
        <v>1067.9509555369837</v>
      </c>
      <c r="CV94" s="14">
        <v>595.08151220289301</v>
      </c>
      <c r="CW94" s="14">
        <v>435.43480798314948</v>
      </c>
      <c r="CX94" s="14">
        <v>457.32522978777723</v>
      </c>
      <c r="CY94" s="14">
        <v>701.03725601336339</v>
      </c>
      <c r="CZ94" s="14">
        <v>236.76791419491974</v>
      </c>
      <c r="DA94" s="14">
        <v>2.7989430637848045</v>
      </c>
      <c r="DB94" s="14">
        <v>890.89775567476795</v>
      </c>
      <c r="DC94" s="14">
        <v>574.55565819016942</v>
      </c>
      <c r="DD94" s="14">
        <v>1608.5932851035141</v>
      </c>
      <c r="DE94" s="14">
        <v>966.33877965899387</v>
      </c>
      <c r="DF94" s="14">
        <v>5059.2497564178029</v>
      </c>
      <c r="DG94" s="14">
        <v>195.99501047848142</v>
      </c>
      <c r="DH94" s="14">
        <v>17877.251358343441</v>
      </c>
      <c r="DI94" s="14">
        <v>58.227842938789053</v>
      </c>
      <c r="DJ94" s="14">
        <v>116.63658171889652</v>
      </c>
      <c r="DK94" s="14">
        <v>10.275612654336364</v>
      </c>
      <c r="DL94" s="14">
        <v>67.079770395272277</v>
      </c>
      <c r="DM94" s="14">
        <v>237.82824879811807</v>
      </c>
      <c r="DN94" s="14">
        <v>218.99908961775924</v>
      </c>
      <c r="DO94" s="14">
        <v>119.71053500782074</v>
      </c>
      <c r="DP94" s="14">
        <v>399.11538301058658</v>
      </c>
      <c r="DQ94" s="14">
        <v>640.03541266139723</v>
      </c>
      <c r="DR94" s="14">
        <v>110.52957059659553</v>
      </c>
      <c r="DS94" s="14">
        <v>28.886935824381204</v>
      </c>
      <c r="DT94" s="14">
        <v>2.2760122658306949</v>
      </c>
      <c r="DU94" s="14">
        <v>0.40580576786804601</v>
      </c>
      <c r="DV94" s="14">
        <v>5.3300471543543324</v>
      </c>
      <c r="DW94" s="14">
        <v>1.5336833723385022</v>
      </c>
      <c r="DX94" s="14">
        <v>0.15329180133151885</v>
      </c>
      <c r="DY94" s="14">
        <v>65.093223478687818</v>
      </c>
      <c r="DZ94" s="14">
        <v>4.8744434549247204</v>
      </c>
      <c r="EA94" s="14">
        <v>32.85925854133221</v>
      </c>
      <c r="EB94" s="14">
        <v>1.2947549502076399</v>
      </c>
      <c r="EC94" s="14">
        <v>0.3301111611413684</v>
      </c>
      <c r="ED94" s="14">
        <v>0.27109329559129064</v>
      </c>
      <c r="EE94" s="14">
        <v>5.7172865831680388E-2</v>
      </c>
      <c r="EF94" s="14">
        <v>1.3866322504519735E-3</v>
      </c>
      <c r="EG94" s="14">
        <v>5.5166052875004611E-2</v>
      </c>
      <c r="EH94" s="14">
        <v>0.11316953286417021</v>
      </c>
      <c r="EI94" s="14">
        <v>0.10861934244316768</v>
      </c>
      <c r="EJ94" s="14">
        <v>5.5290257739482821E-4</v>
      </c>
      <c r="EK94" s="14">
        <v>1.3408053157693978</v>
      </c>
      <c r="EL94" s="14">
        <v>0.39484063294032001</v>
      </c>
      <c r="EM94" s="14">
        <v>7.2022942892078277</v>
      </c>
      <c r="EN94" s="14">
        <v>7.3069274204865131</v>
      </c>
      <c r="EO94" s="14">
        <v>10.119981407174397</v>
      </c>
      <c r="EP94" s="14">
        <v>0.36104037889842255</v>
      </c>
      <c r="EQ94" s="14">
        <v>3.9120021304071065E-2</v>
      </c>
      <c r="ER94" s="14">
        <v>0.81181460653822723</v>
      </c>
      <c r="ES94" s="14">
        <v>3.3841815406054887</v>
      </c>
      <c r="ET94" s="14">
        <v>28.150749845209369</v>
      </c>
      <c r="EU94" s="14">
        <v>1.0152740198049388</v>
      </c>
      <c r="EV94" s="14">
        <v>0.80030750319675992</v>
      </c>
      <c r="EW94" s="14">
        <v>2.2853455270404596E-2</v>
      </c>
      <c r="EX94" s="14">
        <v>548.4225874923186</v>
      </c>
      <c r="EY94" s="14">
        <v>3.2539428687029881E-3</v>
      </c>
      <c r="EZ94" s="14">
        <v>5.8589436768010357</v>
      </c>
      <c r="FA94" s="14">
        <v>2.8053626155559468</v>
      </c>
      <c r="FB94" s="14">
        <v>2.8008068797110734E-3</v>
      </c>
      <c r="FC94" s="14">
        <v>8.4175735383237305E-2</v>
      </c>
      <c r="FD94" s="14">
        <v>3.3423306852840069E-2</v>
      </c>
      <c r="FE94" s="14">
        <v>0.47484473690271434</v>
      </c>
      <c r="FF94" s="14">
        <v>13.099144626016711</v>
      </c>
      <c r="FG94" s="14">
        <v>0.61958799202717418</v>
      </c>
      <c r="FH94" s="14">
        <v>0.19091409432874806</v>
      </c>
      <c r="FI94" s="14">
        <v>0.59838942515625415</v>
      </c>
      <c r="FJ94" s="14">
        <v>1.9321358253069343</v>
      </c>
      <c r="FK94" s="14">
        <v>0.16224351356854844</v>
      </c>
      <c r="FL94" s="14">
        <v>0.22223668795582832</v>
      </c>
      <c r="FM94" s="14">
        <v>9.9885851730816433E-5</v>
      </c>
      <c r="FN94" s="14">
        <v>9.3862602070540202E-2</v>
      </c>
      <c r="FO94" s="14">
        <v>6.4551146561276926</v>
      </c>
      <c r="FP94" s="14">
        <v>0.13110957912737575</v>
      </c>
      <c r="FQ94" s="14">
        <v>10.681602566365321</v>
      </c>
      <c r="FR94" s="14">
        <v>3.1166419300377344</v>
      </c>
      <c r="FS94" s="14">
        <v>0.51449311660204944</v>
      </c>
      <c r="FT94" s="14">
        <v>0.83316596972314871</v>
      </c>
      <c r="FU94" s="14">
        <v>1.431373808426087</v>
      </c>
      <c r="FV94" s="14">
        <v>0.84880729242075104</v>
      </c>
      <c r="FW94" s="14">
        <v>117.48372515144806</v>
      </c>
      <c r="FX94" s="14">
        <v>4.6033252304895321E-3</v>
      </c>
      <c r="FY94" s="14">
        <v>1.9958072085412637</v>
      </c>
      <c r="FZ94" s="14">
        <v>1.1867688872618196</v>
      </c>
      <c r="GA94" s="14">
        <v>3.0149117237793313</v>
      </c>
      <c r="GB94" s="14">
        <v>0.31502328086571085</v>
      </c>
      <c r="GC94" s="14">
        <v>2.0353638279122217</v>
      </c>
      <c r="GD94" s="14">
        <v>0.84197456265287141</v>
      </c>
      <c r="GE94" s="14">
        <v>67.132272715667796</v>
      </c>
      <c r="GF94" s="14">
        <v>20.309497566466266</v>
      </c>
      <c r="GG94" s="14">
        <v>0.36873548517099364</v>
      </c>
      <c r="GH94" s="14">
        <v>65.032991773463777</v>
      </c>
      <c r="GI94" s="14">
        <v>3.0597663719045411</v>
      </c>
      <c r="GJ94" s="14">
        <v>0.67033407487457908</v>
      </c>
      <c r="GK94" s="14">
        <v>2.0315866578481492</v>
      </c>
      <c r="GL94" s="14">
        <v>20.460102442786479</v>
      </c>
      <c r="GM94" s="14">
        <v>2.4460411569225928</v>
      </c>
      <c r="GN94" s="14">
        <v>0.7215996573567709</v>
      </c>
      <c r="GO94" s="14">
        <v>2.3279274671159587</v>
      </c>
      <c r="GP94" s="14">
        <v>0.69618247100248432</v>
      </c>
      <c r="GQ94" s="14">
        <v>2.0892583483559211</v>
      </c>
      <c r="GR94" s="14">
        <v>18.21048144007171</v>
      </c>
      <c r="GS94" s="14">
        <v>0.23563672475108183</v>
      </c>
      <c r="GT94" s="14">
        <v>15.125868521626433</v>
      </c>
      <c r="GU94" s="14">
        <v>0.50406605808391902</v>
      </c>
      <c r="GV94" s="14">
        <v>8.6665776738929112E-2</v>
      </c>
      <c r="GW94" s="14">
        <v>1.9391138001880375</v>
      </c>
      <c r="GX94" s="14">
        <v>1.404497824658963E-2</v>
      </c>
      <c r="GY94" s="14">
        <v>5.8642658317740457</v>
      </c>
      <c r="GZ94" s="14">
        <v>1.9177185862707591</v>
      </c>
      <c r="HA94" s="14">
        <v>0.47507567335930723</v>
      </c>
      <c r="HB94" s="14">
        <v>5.2894025337911849E-2</v>
      </c>
      <c r="HC94" s="14">
        <v>0.27060251594325613</v>
      </c>
      <c r="HD94" s="14">
        <v>6.000418192535488E-3</v>
      </c>
      <c r="HE94" s="14">
        <v>2.6882292834240283E-2</v>
      </c>
      <c r="HF94" s="14">
        <v>6.7469756365339322</v>
      </c>
      <c r="HG94" s="14">
        <v>2.7646084051859252E-3</v>
      </c>
      <c r="HH94" s="14">
        <v>1.2815955650729582</v>
      </c>
      <c r="HI94" s="14">
        <v>2.7508679638388956E-3</v>
      </c>
      <c r="HJ94" s="14">
        <v>5.4397596865000605E-2</v>
      </c>
      <c r="HK94" s="14">
        <v>0.21994435240327029</v>
      </c>
      <c r="HL94" s="14">
        <v>0.61235882025575628</v>
      </c>
      <c r="HM94" s="14">
        <v>0.17431709962917724</v>
      </c>
      <c r="HN94" s="14">
        <v>0.16097928877724119</v>
      </c>
      <c r="HO94" s="14">
        <v>7.3957808868191019E-3</v>
      </c>
      <c r="HP94" s="14">
        <v>1.15537819853607</v>
      </c>
      <c r="HQ94" s="14">
        <v>0.42570964910648335</v>
      </c>
      <c r="HR94" s="14">
        <v>15.06371028998109</v>
      </c>
      <c r="HS94" s="14">
        <v>2.7976654810282549</v>
      </c>
      <c r="HT94" s="14">
        <v>0.55157028282656073</v>
      </c>
      <c r="HU94" s="14">
        <v>0.49924595934477656</v>
      </c>
      <c r="HV94" s="14">
        <v>0.72613962154125267</v>
      </c>
      <c r="HW94" s="14">
        <v>2.459702986286775</v>
      </c>
      <c r="HX94" s="14">
        <v>1.6011816163785917</v>
      </c>
      <c r="HY94" s="14">
        <v>9.7724574126181043</v>
      </c>
      <c r="HZ94" s="14">
        <v>38.729062698300623</v>
      </c>
      <c r="IA94" s="14">
        <v>6.2342799608307367E-2</v>
      </c>
      <c r="IB94" s="14">
        <v>0.65922723183154486</v>
      </c>
      <c r="IC94" s="14">
        <v>2.2541703328511331</v>
      </c>
      <c r="ID94" s="14">
        <v>71.858956299456096</v>
      </c>
      <c r="IE94" s="14">
        <v>11.656792640866339</v>
      </c>
      <c r="IF94" s="14">
        <v>398.25684452720418</v>
      </c>
      <c r="IG94" s="14">
        <v>1.6714892415660567</v>
      </c>
      <c r="IH94" s="14">
        <v>208.66513996746443</v>
      </c>
      <c r="II94" s="14">
        <v>2.3463704375460397</v>
      </c>
      <c r="IJ94" s="14">
        <v>4.8520532400988889</v>
      </c>
      <c r="IK94" s="14">
        <v>1.3308927711861327</v>
      </c>
      <c r="IL94" s="14">
        <v>1.6787175156309098</v>
      </c>
      <c r="IM94" s="14">
        <v>2.024663043492823</v>
      </c>
      <c r="IN94" s="14">
        <v>0.33939102937687515</v>
      </c>
      <c r="IO94" s="14">
        <v>0.74447547877954379</v>
      </c>
      <c r="IP94" s="14">
        <v>2.2979984066751338</v>
      </c>
      <c r="IQ94" s="14">
        <v>0</v>
      </c>
      <c r="IR94" s="14">
        <v>1.4233287449662428</v>
      </c>
      <c r="IS94" s="14">
        <v>16.111136389250738</v>
      </c>
      <c r="IT94" s="14">
        <v>5.477122185129188</v>
      </c>
      <c r="IU94" s="14">
        <v>15.459422123409112</v>
      </c>
      <c r="IV94" s="14">
        <v>0.52536895577109499</v>
      </c>
      <c r="IW94" s="14">
        <v>6.4138677583993369</v>
      </c>
      <c r="IX94" s="14">
        <v>0.46373446891691539</v>
      </c>
      <c r="IY94" s="14">
        <v>47.90892488918665</v>
      </c>
      <c r="IZ94" s="14">
        <v>1084.8359895346687</v>
      </c>
      <c r="JA94" s="14">
        <v>1.4588747600507542E-2</v>
      </c>
      <c r="JB94" s="14">
        <v>873.24102068375896</v>
      </c>
      <c r="JC94" s="14">
        <v>51.503788190011832</v>
      </c>
      <c r="JD94" s="14">
        <v>3871.5977452161483</v>
      </c>
      <c r="JE94" s="14">
        <v>2934.8507138293589</v>
      </c>
      <c r="JF94" s="14">
        <v>-37176.764329900572</v>
      </c>
      <c r="JG94" s="10"/>
      <c r="JH94" s="11">
        <f t="shared" si="1"/>
        <v>24465.42199999997</v>
      </c>
    </row>
    <row r="95" spans="1:268" x14ac:dyDescent="0.2">
      <c r="A95" s="3" t="s">
        <v>95</v>
      </c>
      <c r="B95" s="12">
        <v>82.674364606340475</v>
      </c>
      <c r="C95" s="12">
        <v>58.057266965007607</v>
      </c>
      <c r="D95" s="12">
        <v>50.185828777726257</v>
      </c>
      <c r="E95" s="12">
        <v>3.6839665840670741</v>
      </c>
      <c r="F95" s="12">
        <v>128.88248449618828</v>
      </c>
      <c r="G95" s="12">
        <v>696.10400383244962</v>
      </c>
      <c r="H95" s="12">
        <v>136.97257774856101</v>
      </c>
      <c r="I95" s="12">
        <v>1061.6768964056209</v>
      </c>
      <c r="J95" s="12">
        <v>2.0986465066384505E-4</v>
      </c>
      <c r="K95" s="12">
        <v>1.2575084066516599E-3</v>
      </c>
      <c r="L95" s="12">
        <v>5.3418208037201667E-2</v>
      </c>
      <c r="M95" s="12">
        <v>3.9089169760885244E-3</v>
      </c>
      <c r="N95" s="12">
        <v>1.7329461052647604E-3</v>
      </c>
      <c r="O95" s="12">
        <v>0.23894389453629655</v>
      </c>
      <c r="P95" s="12">
        <v>3.6487329490641998E-2</v>
      </c>
      <c r="Q95" s="12">
        <v>2.1556667322565827E-3</v>
      </c>
      <c r="R95" s="12">
        <v>1.6554486766140936E-2</v>
      </c>
      <c r="S95" s="12">
        <v>3.7777242373192088E-5</v>
      </c>
      <c r="T95" s="12">
        <v>1.947118494655949E-4</v>
      </c>
      <c r="U95" s="12">
        <v>191.43113545423114</v>
      </c>
      <c r="V95" s="12">
        <v>0.23060299269812479</v>
      </c>
      <c r="W95" s="12">
        <v>37.37372486041837</v>
      </c>
      <c r="X95" s="12">
        <v>2.2788435467955654</v>
      </c>
      <c r="Y95" s="12">
        <v>4.0250367369387181</v>
      </c>
      <c r="Z95" s="12">
        <v>1.5703057471330077</v>
      </c>
      <c r="AA95" s="12">
        <v>1.5445686733854656</v>
      </c>
      <c r="AB95" s="12">
        <v>0.12547094183994223</v>
      </c>
      <c r="AC95" s="12">
        <v>2467.6368074903767</v>
      </c>
      <c r="AD95" s="12">
        <v>2166.8822292399141</v>
      </c>
      <c r="AE95" s="12">
        <v>994.51268892390351</v>
      </c>
      <c r="AF95" s="12">
        <v>295.57408543081522</v>
      </c>
      <c r="AG95" s="12">
        <v>408.64742134980588</v>
      </c>
      <c r="AH95" s="12">
        <v>165.02190362388407</v>
      </c>
      <c r="AI95" s="12">
        <v>103.50850422722638</v>
      </c>
      <c r="AJ95" s="12">
        <v>0.51559307216874006</v>
      </c>
      <c r="AK95" s="12">
        <v>2.025689295720599</v>
      </c>
      <c r="AL95" s="12">
        <v>1.0478240632681606</v>
      </c>
      <c r="AM95" s="12">
        <v>27.916783493922246</v>
      </c>
      <c r="AN95" s="12">
        <v>1.6455514423421245</v>
      </c>
      <c r="AO95" s="12">
        <v>0.83180943367378812</v>
      </c>
      <c r="AP95" s="12">
        <v>0.14035788118099343</v>
      </c>
      <c r="AQ95" s="12">
        <v>12.905466174049224</v>
      </c>
      <c r="AR95" s="12">
        <v>5.5859611620603031</v>
      </c>
      <c r="AS95" s="12">
        <v>9.8172724683255659</v>
      </c>
      <c r="AT95" s="12">
        <v>0.38139551570686064</v>
      </c>
      <c r="AU95" s="12">
        <v>9.0755890248285814E-2</v>
      </c>
      <c r="AV95" s="12">
        <v>1.1101022447148812</v>
      </c>
      <c r="AW95" s="12">
        <v>0.12047978373635063</v>
      </c>
      <c r="AX95" s="12">
        <v>0.19713551082854897</v>
      </c>
      <c r="AY95" s="12">
        <v>0.2598665855973375</v>
      </c>
      <c r="AZ95" s="12">
        <v>0.47671167734859043</v>
      </c>
      <c r="BA95" s="12">
        <v>7.1596194716400854</v>
      </c>
      <c r="BB95" s="12">
        <v>5.0893265729842464E-2</v>
      </c>
      <c r="BC95" s="12">
        <v>0.15542096063389649</v>
      </c>
      <c r="BD95" s="12">
        <v>0.40937376182531376</v>
      </c>
      <c r="BE95" s="12">
        <v>0.27719068231967237</v>
      </c>
      <c r="BF95" s="12">
        <v>0.84189773710952986</v>
      </c>
      <c r="BG95" s="12">
        <v>2.3689762396983297E-2</v>
      </c>
      <c r="BH95" s="12">
        <v>2.3188690240298291</v>
      </c>
      <c r="BI95" s="12">
        <v>1.4515443146400406</v>
      </c>
      <c r="BJ95" s="12">
        <v>7.9237278663517872</v>
      </c>
      <c r="BK95" s="12">
        <v>15.13908641010033</v>
      </c>
      <c r="BL95" s="12">
        <v>1.818222778204388</v>
      </c>
      <c r="BM95" s="12">
        <v>1.3884927565112237</v>
      </c>
      <c r="BN95" s="12">
        <v>1.0440143383948257</v>
      </c>
      <c r="BO95" s="12">
        <v>0.24319065034338741</v>
      </c>
      <c r="BP95" s="12">
        <v>6.3243043498684184</v>
      </c>
      <c r="BQ95" s="12">
        <v>5.3760693558221959</v>
      </c>
      <c r="BR95" s="12">
        <v>3.2452306603752712</v>
      </c>
      <c r="BS95" s="12">
        <v>3.1306829004214176</v>
      </c>
      <c r="BT95" s="12">
        <v>47.949347159988044</v>
      </c>
      <c r="BU95" s="12">
        <v>117.0696343018658</v>
      </c>
      <c r="BV95" s="12">
        <v>12.226705857702527</v>
      </c>
      <c r="BW95" s="12">
        <v>24.477992013448571</v>
      </c>
      <c r="BX95" s="12">
        <v>91.311521740742876</v>
      </c>
      <c r="BY95" s="12">
        <v>40.310125872051159</v>
      </c>
      <c r="BZ95" s="12">
        <v>1.9691062403665158</v>
      </c>
      <c r="CA95" s="12">
        <v>1112.9682053452805</v>
      </c>
      <c r="CB95" s="12">
        <v>4164.2989365789208</v>
      </c>
      <c r="CC95" s="12">
        <v>129.3097753356592</v>
      </c>
      <c r="CD95" s="12">
        <v>5.8312174509894366</v>
      </c>
      <c r="CE95" s="12">
        <v>415.58468169800898</v>
      </c>
      <c r="CF95" s="12">
        <v>3095.642851382775</v>
      </c>
      <c r="CG95" s="12">
        <v>229.20664773999604</v>
      </c>
      <c r="CH95" s="12">
        <v>767.62158731858449</v>
      </c>
      <c r="CI95" s="12">
        <v>397.87097714178833</v>
      </c>
      <c r="CJ95" s="12">
        <v>312.58871059341834</v>
      </c>
      <c r="CK95" s="12">
        <v>28.5789126553139</v>
      </c>
      <c r="CL95" s="12">
        <v>214.37088457915246</v>
      </c>
      <c r="CM95" s="12">
        <v>706.484849839807</v>
      </c>
      <c r="CN95" s="12">
        <v>2637.1716528242796</v>
      </c>
      <c r="CO95" s="12">
        <v>690.70110561354841</v>
      </c>
      <c r="CP95" s="12">
        <v>115.79558035806744</v>
      </c>
      <c r="CQ95" s="12">
        <v>163.14910443226276</v>
      </c>
      <c r="CR95" s="12">
        <v>862.22717623174333</v>
      </c>
      <c r="CS95" s="12">
        <v>79.885328689755355</v>
      </c>
      <c r="CT95" s="12">
        <v>1059.6985654926179</v>
      </c>
      <c r="CU95" s="12">
        <v>347.6109164283057</v>
      </c>
      <c r="CV95" s="12">
        <v>15.349771913631368</v>
      </c>
      <c r="CW95" s="12">
        <v>87.362048710946254</v>
      </c>
      <c r="CX95" s="12">
        <v>10.069853689512293</v>
      </c>
      <c r="CY95" s="12">
        <v>423.22710662862596</v>
      </c>
      <c r="CZ95" s="12">
        <v>47.235568795772821</v>
      </c>
      <c r="DA95" s="12">
        <v>5.2096507303015969</v>
      </c>
      <c r="DB95" s="12">
        <v>238.53497003424695</v>
      </c>
      <c r="DC95" s="12">
        <v>3234.2841456378528</v>
      </c>
      <c r="DD95" s="12">
        <v>461.20528982425583</v>
      </c>
      <c r="DE95" s="12">
        <v>483.10739522969396</v>
      </c>
      <c r="DF95" s="12">
        <v>2028.9551279053328</v>
      </c>
      <c r="DG95" s="12">
        <v>625.06235340097601</v>
      </c>
      <c r="DH95" s="12">
        <v>14461.644636201776</v>
      </c>
      <c r="DI95" s="12">
        <v>43.043467078263916</v>
      </c>
      <c r="DJ95" s="12">
        <v>1154.3687462842504</v>
      </c>
      <c r="DK95" s="12">
        <v>51.152528447835664</v>
      </c>
      <c r="DL95" s="12">
        <v>5.2639529297857752</v>
      </c>
      <c r="DM95" s="12">
        <v>75.198842321097288</v>
      </c>
      <c r="DN95" s="12">
        <v>43.819138769276343</v>
      </c>
      <c r="DO95" s="12">
        <v>82.184596017477034</v>
      </c>
      <c r="DP95" s="12">
        <v>138.42574256822533</v>
      </c>
      <c r="DQ95" s="12">
        <v>804.067813798663</v>
      </c>
      <c r="DR95" s="12">
        <v>237.77213105373201</v>
      </c>
      <c r="DS95" s="12">
        <v>28.016921346696829</v>
      </c>
      <c r="DT95" s="12">
        <v>1.1880826234076258</v>
      </c>
      <c r="DU95" s="12">
        <v>8.1361569552333202E-2</v>
      </c>
      <c r="DV95" s="12">
        <v>1.4580761917967604E-2</v>
      </c>
      <c r="DW95" s="12">
        <v>1.0379413397543039E-2</v>
      </c>
      <c r="DX95" s="12">
        <v>5.8603426414357838E-5</v>
      </c>
      <c r="DY95" s="12">
        <v>29.98868408656428</v>
      </c>
      <c r="DZ95" s="12">
        <v>3.0723957635227639</v>
      </c>
      <c r="EA95" s="12">
        <v>19.173979731846568</v>
      </c>
      <c r="EB95" s="12">
        <v>2.9407796510377131</v>
      </c>
      <c r="EC95" s="12">
        <v>0.21229197100730426</v>
      </c>
      <c r="ED95" s="12">
        <v>0.13787866618066122</v>
      </c>
      <c r="EE95" s="12">
        <v>1.1697768304696547E-2</v>
      </c>
      <c r="EF95" s="12">
        <v>4.9295950172456417E-3</v>
      </c>
      <c r="EG95" s="12">
        <v>0.40410495199148916</v>
      </c>
      <c r="EH95" s="12">
        <v>3.3787046563911734E-3</v>
      </c>
      <c r="EI95" s="12">
        <v>9.120482715068409E-5</v>
      </c>
      <c r="EJ95" s="12">
        <v>3.0210292988570302E-6</v>
      </c>
      <c r="EK95" s="12">
        <v>0.28501472159563468</v>
      </c>
      <c r="EL95" s="12">
        <v>3.6890517560370043E-3</v>
      </c>
      <c r="EM95" s="12">
        <v>0.25256110046388824</v>
      </c>
      <c r="EN95" s="12">
        <v>0.20258580038705842</v>
      </c>
      <c r="EO95" s="12">
        <v>0.73045056981721235</v>
      </c>
      <c r="EP95" s="12">
        <v>1.5758420268776386E-3</v>
      </c>
      <c r="EQ95" s="12">
        <v>1.2409370652629493E-2</v>
      </c>
      <c r="ER95" s="12">
        <v>0.41568614131542403</v>
      </c>
      <c r="ES95" s="12">
        <v>465.64522549808453</v>
      </c>
      <c r="ET95" s="12">
        <v>21.204086635782417</v>
      </c>
      <c r="EU95" s="12">
        <v>3.922043992896173E-2</v>
      </c>
      <c r="EV95" s="12">
        <v>1.1869143541520912</v>
      </c>
      <c r="EW95" s="12">
        <v>3.1626647899940387E-2</v>
      </c>
      <c r="EX95" s="12">
        <v>1.7366754763968266</v>
      </c>
      <c r="EY95" s="12">
        <v>2.9686059635352551E-3</v>
      </c>
      <c r="EZ95" s="12">
        <v>2.2138808847348965</v>
      </c>
      <c r="FA95" s="12">
        <v>1.1979362946129644</v>
      </c>
      <c r="FB95" s="12">
        <v>2.8737410744206823E-3</v>
      </c>
      <c r="FC95" s="12">
        <v>0.16445702478033625</v>
      </c>
      <c r="FD95" s="12">
        <v>4.5855802306324314E-2</v>
      </c>
      <c r="FE95" s="12">
        <v>3.8532172895607175E-2</v>
      </c>
      <c r="FF95" s="12">
        <v>0.23429797146069681</v>
      </c>
      <c r="FG95" s="12">
        <v>0.32339063219698111</v>
      </c>
      <c r="FH95" s="12">
        <v>0.13188908825024467</v>
      </c>
      <c r="FI95" s="12">
        <v>3.5067592903599058E-2</v>
      </c>
      <c r="FJ95" s="12">
        <v>1.0681716170619926</v>
      </c>
      <c r="FK95" s="12">
        <v>1.144980410082414E-2</v>
      </c>
      <c r="FL95" s="12">
        <v>9.6767409556518785E-3</v>
      </c>
      <c r="FM95" s="12">
        <v>2.0136976718294095E-5</v>
      </c>
      <c r="FN95" s="12">
        <v>4.5875446337956399E-2</v>
      </c>
      <c r="FO95" s="12">
        <v>2.3004164274495404</v>
      </c>
      <c r="FP95" s="12">
        <v>1.3746378577401535E-2</v>
      </c>
      <c r="FQ95" s="12">
        <v>3.4207282866264772</v>
      </c>
      <c r="FR95" s="12">
        <v>4.1017493113332959</v>
      </c>
      <c r="FS95" s="12">
        <v>0.7646455566506386</v>
      </c>
      <c r="FT95" s="12">
        <v>2.1608458087282703</v>
      </c>
      <c r="FU95" s="12">
        <v>4.0096358748882439</v>
      </c>
      <c r="FV95" s="12">
        <v>0.12935071305655171</v>
      </c>
      <c r="FW95" s="12">
        <v>1.076391642105329</v>
      </c>
      <c r="FX95" s="12">
        <v>2.6289582653171244E-3</v>
      </c>
      <c r="FY95" s="12">
        <v>0.30447294273187092</v>
      </c>
      <c r="FZ95" s="12">
        <v>0.66310992936363988</v>
      </c>
      <c r="GA95" s="12">
        <v>0.3214441374633108</v>
      </c>
      <c r="GB95" s="12">
        <v>1.8044836111119199E-2</v>
      </c>
      <c r="GC95" s="12">
        <v>1.0767792093060653</v>
      </c>
      <c r="GD95" s="12">
        <v>0.12290950125454062</v>
      </c>
      <c r="GE95" s="12">
        <v>0.13975939166739818</v>
      </c>
      <c r="GF95" s="12">
        <v>0.66081154726751024</v>
      </c>
      <c r="GG95" s="12">
        <v>0.2240358889812179</v>
      </c>
      <c r="GH95" s="12">
        <v>2.713157761735959</v>
      </c>
      <c r="GI95" s="12">
        <v>1.1638215253974851</v>
      </c>
      <c r="GJ95" s="12">
        <v>6.1673471161461456E-2</v>
      </c>
      <c r="GK95" s="12">
        <v>0.3733326879947868</v>
      </c>
      <c r="GL95" s="12">
        <v>0.39011777812788551</v>
      </c>
      <c r="GM95" s="12">
        <v>0.41803452801964541</v>
      </c>
      <c r="GN95" s="12">
        <v>0.44363626071512208</v>
      </c>
      <c r="GO95" s="12">
        <v>0.1056435274764489</v>
      </c>
      <c r="GP95" s="12">
        <v>0.11085799896837206</v>
      </c>
      <c r="GQ95" s="12">
        <v>0.19260396050722056</v>
      </c>
      <c r="GR95" s="12">
        <v>1.4276495917565002</v>
      </c>
      <c r="GS95" s="12">
        <v>8.6304630352271802E-3</v>
      </c>
      <c r="GT95" s="12">
        <v>1.6293454102787446</v>
      </c>
      <c r="GU95" s="12">
        <v>3.9996561483068405E-2</v>
      </c>
      <c r="GV95" s="12">
        <v>1.1566090066672599E-2</v>
      </c>
      <c r="GW95" s="12">
        <v>0.11703505379975676</v>
      </c>
      <c r="GX95" s="12">
        <v>3.6363255367034271E-3</v>
      </c>
      <c r="GY95" s="12">
        <v>0.65812096976183088</v>
      </c>
      <c r="GZ95" s="12">
        <v>0.19575819038959688</v>
      </c>
      <c r="HA95" s="12">
        <v>2.6887898128576303E-2</v>
      </c>
      <c r="HB95" s="12">
        <v>16.647129620243632</v>
      </c>
      <c r="HC95" s="12">
        <v>9.5661619000009843E-2</v>
      </c>
      <c r="HD95" s="12">
        <v>1.1325867718022652E-2</v>
      </c>
      <c r="HE95" s="12">
        <v>2.1281398929670577E-2</v>
      </c>
      <c r="HF95" s="12">
        <v>0.66068811006489359</v>
      </c>
      <c r="HG95" s="12">
        <v>5.5250203811233335E-4</v>
      </c>
      <c r="HH95" s="12">
        <v>0.52686476538315985</v>
      </c>
      <c r="HI95" s="12">
        <v>2.7022188324671124E-4</v>
      </c>
      <c r="HJ95" s="12">
        <v>2.7666650246041566E-3</v>
      </c>
      <c r="HK95" s="12">
        <v>8.5556401915294969E-3</v>
      </c>
      <c r="HL95" s="12">
        <v>1.5076166327985622E-2</v>
      </c>
      <c r="HM95" s="12">
        <v>2.7128065519843259E-2</v>
      </c>
      <c r="HN95" s="12">
        <v>5.5933934590182291E-3</v>
      </c>
      <c r="HO95" s="12">
        <v>1.3252373806640605E-3</v>
      </c>
      <c r="HP95" s="12">
        <v>0.16474275681986575</v>
      </c>
      <c r="HQ95" s="12">
        <v>9.8548406601837168E-3</v>
      </c>
      <c r="HR95" s="12">
        <v>0.38381096582711349</v>
      </c>
      <c r="HS95" s="12">
        <v>6.8749150682550192E-2</v>
      </c>
      <c r="HT95" s="12">
        <v>1.2560130576666254E-2</v>
      </c>
      <c r="HU95" s="12">
        <v>8.6470622512264828E-3</v>
      </c>
      <c r="HV95" s="12">
        <v>4.7986440072705416E-2</v>
      </c>
      <c r="HW95" s="12">
        <v>0.12485811710869779</v>
      </c>
      <c r="HX95" s="12">
        <v>1.6529805722359083</v>
      </c>
      <c r="HY95" s="12">
        <v>0.69208635233372884</v>
      </c>
      <c r="HZ95" s="12">
        <v>3.5702185906563662</v>
      </c>
      <c r="IA95" s="12">
        <v>1.868024596417384E-3</v>
      </c>
      <c r="IB95" s="12">
        <v>2.1876967320917179E-2</v>
      </c>
      <c r="IC95" s="12">
        <v>0.12147555495904838</v>
      </c>
      <c r="ID95" s="12">
        <v>0.10585025684587127</v>
      </c>
      <c r="IE95" s="12">
        <v>2.7199837477877162</v>
      </c>
      <c r="IF95" s="12">
        <v>25.770767137180972</v>
      </c>
      <c r="IG95" s="12">
        <v>0.42764142326171806</v>
      </c>
      <c r="IH95" s="12">
        <v>146.97683212484131</v>
      </c>
      <c r="II95" s="12">
        <v>1.7265192314931554</v>
      </c>
      <c r="IJ95" s="12">
        <v>0.36945889841358587</v>
      </c>
      <c r="IK95" s="12">
        <v>0.12402438839502093</v>
      </c>
      <c r="IL95" s="12">
        <v>0.17529790958396099</v>
      </c>
      <c r="IM95" s="12">
        <v>0.4027052243087661</v>
      </c>
      <c r="IN95" s="12">
        <v>0.11188756503008487</v>
      </c>
      <c r="IO95" s="12">
        <v>0.11057848360233562</v>
      </c>
      <c r="IP95" s="12">
        <v>0.13106404733291865</v>
      </c>
      <c r="IQ95" s="12">
        <v>0</v>
      </c>
      <c r="IR95" s="12">
        <v>0.27241608500278802</v>
      </c>
      <c r="IS95" s="12">
        <v>3.6548866907720132</v>
      </c>
      <c r="IT95" s="12">
        <v>1.0016899971513877</v>
      </c>
      <c r="IU95" s="12">
        <v>2.955607903763847</v>
      </c>
      <c r="IV95" s="12">
        <v>0.10288432933677835</v>
      </c>
      <c r="IW95" s="12">
        <v>0.44434094016468922</v>
      </c>
      <c r="IX95" s="12">
        <v>1.1718376551729043E-2</v>
      </c>
      <c r="IY95" s="12">
        <v>0.58776385631857953</v>
      </c>
      <c r="IZ95" s="12">
        <v>14193.312770316919</v>
      </c>
      <c r="JA95" s="12">
        <v>4.6285451459475505E-3</v>
      </c>
      <c r="JB95" s="12">
        <v>232.63955282577263</v>
      </c>
      <c r="JC95" s="12">
        <v>506.87741876984359</v>
      </c>
      <c r="JD95" s="12">
        <v>3324.8525413947764</v>
      </c>
      <c r="JE95" s="12">
        <v>4568.4375008628167</v>
      </c>
      <c r="JF95" s="12">
        <v>-35476.316818764819</v>
      </c>
      <c r="JG95" s="10"/>
      <c r="JH95" s="13">
        <f t="shared" si="1"/>
        <v>39987.838999999985</v>
      </c>
    </row>
    <row r="96" spans="1:268" x14ac:dyDescent="0.2">
      <c r="A96" s="4" t="s">
        <v>96</v>
      </c>
      <c r="B96" s="14">
        <v>29.629722868889814</v>
      </c>
      <c r="C96" s="14">
        <v>9.3792390710482216</v>
      </c>
      <c r="D96" s="14">
        <v>12.722972181872183</v>
      </c>
      <c r="E96" s="14">
        <v>2.6710244082509758</v>
      </c>
      <c r="F96" s="14">
        <v>14.512684832997881</v>
      </c>
      <c r="G96" s="14">
        <v>11.871933807256509</v>
      </c>
      <c r="H96" s="14">
        <v>2.4020102636541716</v>
      </c>
      <c r="I96" s="14">
        <v>14.926133436011135</v>
      </c>
      <c r="J96" s="14">
        <v>4.2196735340361835E-2</v>
      </c>
      <c r="K96" s="14">
        <v>0.15329024544306946</v>
      </c>
      <c r="L96" s="14">
        <v>0.57325677579368783</v>
      </c>
      <c r="M96" s="14">
        <v>2.7702780004792326E-2</v>
      </c>
      <c r="N96" s="14">
        <v>5.7370889274426774E-2</v>
      </c>
      <c r="O96" s="14">
        <v>81.736115815728041</v>
      </c>
      <c r="P96" s="14">
        <v>3.9110816769455163</v>
      </c>
      <c r="Q96" s="14">
        <v>5.0520823821413166E-2</v>
      </c>
      <c r="R96" s="14">
        <v>20.796200510793867</v>
      </c>
      <c r="S96" s="14">
        <v>4.4694551435977298E-3</v>
      </c>
      <c r="T96" s="14">
        <v>6.5438750040801782E-2</v>
      </c>
      <c r="U96" s="14">
        <v>1114.7821666340071</v>
      </c>
      <c r="V96" s="14">
        <v>43.327877926850142</v>
      </c>
      <c r="W96" s="14">
        <v>461.5448682881854</v>
      </c>
      <c r="X96" s="14">
        <v>251.71496244440161</v>
      </c>
      <c r="Y96" s="14">
        <v>3054.0719448222226</v>
      </c>
      <c r="Z96" s="14">
        <v>224.56410850688377</v>
      </c>
      <c r="AA96" s="14">
        <v>876.73775346022319</v>
      </c>
      <c r="AB96" s="14">
        <v>63.575099231152734</v>
      </c>
      <c r="AC96" s="14">
        <v>6099.5617027085336</v>
      </c>
      <c r="AD96" s="14">
        <v>3179.1886272293505</v>
      </c>
      <c r="AE96" s="14">
        <v>1981.5965853334219</v>
      </c>
      <c r="AF96" s="14">
        <v>324.54888400884653</v>
      </c>
      <c r="AG96" s="14">
        <v>572.84188803406448</v>
      </c>
      <c r="AH96" s="14">
        <v>156.95093702510081</v>
      </c>
      <c r="AI96" s="14">
        <v>599.69096763645007</v>
      </c>
      <c r="AJ96" s="14">
        <v>5.8535006128291656</v>
      </c>
      <c r="AK96" s="14">
        <v>23.795854339775182</v>
      </c>
      <c r="AL96" s="14">
        <v>18.770299172840268</v>
      </c>
      <c r="AM96" s="14">
        <v>36.716866097827236</v>
      </c>
      <c r="AN96" s="14">
        <v>43.50489618615358</v>
      </c>
      <c r="AO96" s="14">
        <v>37.447011769029267</v>
      </c>
      <c r="AP96" s="14">
        <v>7.5231675903156709</v>
      </c>
      <c r="AQ96" s="14">
        <v>51.146354065309836</v>
      </c>
      <c r="AR96" s="14">
        <v>106.03933942484498</v>
      </c>
      <c r="AS96" s="14">
        <v>636.41413474521073</v>
      </c>
      <c r="AT96" s="14">
        <v>2.2583756599366138</v>
      </c>
      <c r="AU96" s="14">
        <v>3.5119975077208023</v>
      </c>
      <c r="AV96" s="14">
        <v>20.024493185422667</v>
      </c>
      <c r="AW96" s="14">
        <v>1.889573684216503</v>
      </c>
      <c r="AX96" s="14">
        <v>1.6217723094154892</v>
      </c>
      <c r="AY96" s="14">
        <v>33.136809876089963</v>
      </c>
      <c r="AZ96" s="14">
        <v>1.4824735087796683</v>
      </c>
      <c r="BA96" s="14">
        <v>60.689684451900177</v>
      </c>
      <c r="BB96" s="14">
        <v>10.98507491146194</v>
      </c>
      <c r="BC96" s="14">
        <v>1.1865083112283537</v>
      </c>
      <c r="BD96" s="14">
        <v>242.41180136718179</v>
      </c>
      <c r="BE96" s="14">
        <v>18.770810883144744</v>
      </c>
      <c r="BF96" s="14">
        <v>6.4899480852436966</v>
      </c>
      <c r="BG96" s="14">
        <v>0.37859110964832887</v>
      </c>
      <c r="BH96" s="14">
        <v>19.867839872105503</v>
      </c>
      <c r="BI96" s="14">
        <v>19.223471292853024</v>
      </c>
      <c r="BJ96" s="14">
        <v>180.62983306125193</v>
      </c>
      <c r="BK96" s="14">
        <v>36.112923612153061</v>
      </c>
      <c r="BL96" s="14">
        <v>774.80095472281641</v>
      </c>
      <c r="BM96" s="14">
        <v>530.22920754401048</v>
      </c>
      <c r="BN96" s="14">
        <v>8.6393384658151611</v>
      </c>
      <c r="BO96" s="14">
        <v>6.713627136008518</v>
      </c>
      <c r="BP96" s="14">
        <v>45.722078734748294</v>
      </c>
      <c r="BQ96" s="14">
        <v>14.969336889288959</v>
      </c>
      <c r="BR96" s="14">
        <v>62.25452450213821</v>
      </c>
      <c r="BS96" s="14">
        <v>38.028150922758527</v>
      </c>
      <c r="BT96" s="14">
        <v>1816.4276067066928</v>
      </c>
      <c r="BU96" s="14">
        <v>346.20333371110394</v>
      </c>
      <c r="BV96" s="14">
        <v>504.41625695936017</v>
      </c>
      <c r="BW96" s="14">
        <v>150.57527629673734</v>
      </c>
      <c r="BX96" s="14">
        <v>35.802648478696106</v>
      </c>
      <c r="BY96" s="14">
        <v>1.7011386512868307</v>
      </c>
      <c r="BZ96" s="14">
        <v>34.247660379830052</v>
      </c>
      <c r="CA96" s="14">
        <v>6305.3916747053936</v>
      </c>
      <c r="CB96" s="14">
        <v>3375.3874939056413</v>
      </c>
      <c r="CC96" s="14">
        <v>1449.1204239496419</v>
      </c>
      <c r="CD96" s="14">
        <v>128.27822673729241</v>
      </c>
      <c r="CE96" s="14">
        <v>996.73741646741132</v>
      </c>
      <c r="CF96" s="14">
        <v>148.34762497269051</v>
      </c>
      <c r="CG96" s="14">
        <v>167.87988594053135</v>
      </c>
      <c r="CH96" s="14">
        <v>504.14314961492312</v>
      </c>
      <c r="CI96" s="14">
        <v>2061.7949340062387</v>
      </c>
      <c r="CJ96" s="14">
        <v>1148.0917181725713</v>
      </c>
      <c r="CK96" s="14">
        <v>426.49679470628087</v>
      </c>
      <c r="CL96" s="14">
        <v>796.38737261856272</v>
      </c>
      <c r="CM96" s="14">
        <v>123.53873208381445</v>
      </c>
      <c r="CN96" s="14">
        <v>7057.9665895386879</v>
      </c>
      <c r="CO96" s="14">
        <v>546.74581381989105</v>
      </c>
      <c r="CP96" s="14">
        <v>147.07312783225009</v>
      </c>
      <c r="CQ96" s="14">
        <v>383.70198086509191</v>
      </c>
      <c r="CR96" s="14">
        <v>1195.9987780707997</v>
      </c>
      <c r="CS96" s="14">
        <v>179.68496607753889</v>
      </c>
      <c r="CT96" s="14">
        <v>553.341806953164</v>
      </c>
      <c r="CU96" s="14">
        <v>2282.6766735988449</v>
      </c>
      <c r="CV96" s="14">
        <v>1184.9931955820132</v>
      </c>
      <c r="CW96" s="14">
        <v>1085.0551028760142</v>
      </c>
      <c r="CX96" s="14">
        <v>1547.5355186721033</v>
      </c>
      <c r="CY96" s="14">
        <v>3109.1119660058748</v>
      </c>
      <c r="CZ96" s="14">
        <v>1084.5278149125504</v>
      </c>
      <c r="DA96" s="14">
        <v>26.647207419001742</v>
      </c>
      <c r="DB96" s="14">
        <v>954.97989609223464</v>
      </c>
      <c r="DC96" s="14">
        <v>2821.4510046212381</v>
      </c>
      <c r="DD96" s="14">
        <v>1488.577859121958</v>
      </c>
      <c r="DE96" s="14">
        <v>1138.9763864653498</v>
      </c>
      <c r="DF96" s="14">
        <v>7756.5859591777944</v>
      </c>
      <c r="DG96" s="14">
        <v>969.51144128213798</v>
      </c>
      <c r="DH96" s="14">
        <v>30316.383943643952</v>
      </c>
      <c r="DI96" s="14">
        <v>309.46576343263268</v>
      </c>
      <c r="DJ96" s="14">
        <v>802.01840347027053</v>
      </c>
      <c r="DK96" s="14">
        <v>55.768580342538613</v>
      </c>
      <c r="DL96" s="14">
        <v>180.58074259795359</v>
      </c>
      <c r="DM96" s="14">
        <v>203.86624937397207</v>
      </c>
      <c r="DN96" s="14">
        <v>73.69758311639653</v>
      </c>
      <c r="DO96" s="14">
        <v>157.480238610122</v>
      </c>
      <c r="DP96" s="14">
        <v>2391.6606606138598</v>
      </c>
      <c r="DQ96" s="14">
        <v>941.82350778527154</v>
      </c>
      <c r="DR96" s="14">
        <v>2163.3194310198787</v>
      </c>
      <c r="DS96" s="14">
        <v>908.71520283257337</v>
      </c>
      <c r="DT96" s="14">
        <v>88.697683532700495</v>
      </c>
      <c r="DU96" s="14">
        <v>14.300637711578636</v>
      </c>
      <c r="DV96" s="14">
        <v>17.953527070320181</v>
      </c>
      <c r="DW96" s="14">
        <v>4.3464675381545019</v>
      </c>
      <c r="DX96" s="14">
        <v>0.4299896155596315</v>
      </c>
      <c r="DY96" s="14">
        <v>717.79099802754615</v>
      </c>
      <c r="DZ96" s="14">
        <v>44.528824940651319</v>
      </c>
      <c r="EA96" s="14">
        <v>149.02156788336632</v>
      </c>
      <c r="EB96" s="14">
        <v>6.2928152889862385</v>
      </c>
      <c r="EC96" s="14">
        <v>14.228151263049694</v>
      </c>
      <c r="ED96" s="14">
        <v>1.465367122763118</v>
      </c>
      <c r="EE96" s="14">
        <v>0.18489678767485301</v>
      </c>
      <c r="EF96" s="14">
        <v>3.0201898311845186E-2</v>
      </c>
      <c r="EG96" s="14">
        <v>3.2117155603738805</v>
      </c>
      <c r="EH96" s="14">
        <v>1.1647332502013117</v>
      </c>
      <c r="EI96" s="14">
        <v>0.30753469088328289</v>
      </c>
      <c r="EJ96" s="14">
        <v>1.5765687973302315E-3</v>
      </c>
      <c r="EK96" s="14">
        <v>4.7349382052014963</v>
      </c>
      <c r="EL96" s="14">
        <v>2.6689538981733714</v>
      </c>
      <c r="EM96" s="14">
        <v>14.144438812868117</v>
      </c>
      <c r="EN96" s="14">
        <v>25.011306979926804</v>
      </c>
      <c r="EO96" s="14">
        <v>280.59673338387609</v>
      </c>
      <c r="EP96" s="14">
        <v>1.1814660853507502</v>
      </c>
      <c r="EQ96" s="14">
        <v>0.55880434743655316</v>
      </c>
      <c r="ER96" s="14">
        <v>12.258417113935314</v>
      </c>
      <c r="ES96" s="14">
        <v>206.76875362735345</v>
      </c>
      <c r="ET96" s="14">
        <v>15.80898159114702</v>
      </c>
      <c r="EU96" s="14">
        <v>0.16523660017759836</v>
      </c>
      <c r="EV96" s="14">
        <v>5.4842754476850128</v>
      </c>
      <c r="EW96" s="14">
        <v>0.15637646007417327</v>
      </c>
      <c r="EX96" s="14">
        <v>8.1353474895468807</v>
      </c>
      <c r="EY96" s="14">
        <v>2.0868259278675954E-2</v>
      </c>
      <c r="EZ96" s="14">
        <v>300.44550372894525</v>
      </c>
      <c r="FA96" s="14">
        <v>134.15899825254934</v>
      </c>
      <c r="FB96" s="14">
        <v>2.3920457708338616E-2</v>
      </c>
      <c r="FC96" s="14">
        <v>0.80271127934147379</v>
      </c>
      <c r="FD96" s="14">
        <v>0.27214059384569378</v>
      </c>
      <c r="FE96" s="14">
        <v>0.18009449362575627</v>
      </c>
      <c r="FF96" s="14">
        <v>1.1149682660022231</v>
      </c>
      <c r="FG96" s="14">
        <v>2.6413241854075502</v>
      </c>
      <c r="FH96" s="14">
        <v>1.3491977035197538</v>
      </c>
      <c r="FI96" s="14">
        <v>0.80514270574116809</v>
      </c>
      <c r="FJ96" s="14">
        <v>10.132642494264463</v>
      </c>
      <c r="FK96" s="14">
        <v>0.27747316635770075</v>
      </c>
      <c r="FL96" s="14">
        <v>0.35442813936291906</v>
      </c>
      <c r="FM96" s="14">
        <v>2.0192442210881223E-4</v>
      </c>
      <c r="FN96" s="14">
        <v>0.46776737186108425</v>
      </c>
      <c r="FO96" s="14">
        <v>46.199186043451171</v>
      </c>
      <c r="FP96" s="14">
        <v>0.44124716748328485</v>
      </c>
      <c r="FQ96" s="14">
        <v>51.35600296593492</v>
      </c>
      <c r="FR96" s="14">
        <v>14.292075542201802</v>
      </c>
      <c r="FS96" s="14">
        <v>2.9081934084062842</v>
      </c>
      <c r="FT96" s="14">
        <v>1.9511048121731349</v>
      </c>
      <c r="FU96" s="14">
        <v>1.4714448577329726</v>
      </c>
      <c r="FV96" s="14">
        <v>11.118439199337615</v>
      </c>
      <c r="FW96" s="14">
        <v>71.548677259575939</v>
      </c>
      <c r="FX96" s="14">
        <v>3.8879209174529791E-2</v>
      </c>
      <c r="FY96" s="14">
        <v>1.4058663209290101</v>
      </c>
      <c r="FZ96" s="14">
        <v>3.30210174648085</v>
      </c>
      <c r="GA96" s="14">
        <v>27.478709089702683</v>
      </c>
      <c r="GB96" s="14">
        <v>4.9997328026403371</v>
      </c>
      <c r="GC96" s="14">
        <v>6.4169107439786437</v>
      </c>
      <c r="GD96" s="14">
        <v>5.9563567712050727</v>
      </c>
      <c r="GE96" s="14">
        <v>80.029779790623024</v>
      </c>
      <c r="GF96" s="14">
        <v>3.102399018567823</v>
      </c>
      <c r="GG96" s="14">
        <v>1.5628621689142932</v>
      </c>
      <c r="GH96" s="14">
        <v>11.128910526666761</v>
      </c>
      <c r="GI96" s="14">
        <v>18.665761608996633</v>
      </c>
      <c r="GJ96" s="14">
        <v>0.27575863366006309</v>
      </c>
      <c r="GK96" s="14">
        <v>2.0262633018032878</v>
      </c>
      <c r="GL96" s="14">
        <v>6.1420828638669747</v>
      </c>
      <c r="GM96" s="14">
        <v>1.5333227985307456</v>
      </c>
      <c r="GN96" s="14">
        <v>1.4220144249044702</v>
      </c>
      <c r="GO96" s="14">
        <v>0.40176739009130924</v>
      </c>
      <c r="GP96" s="14">
        <v>2.5889106479285573</v>
      </c>
      <c r="GQ96" s="14">
        <v>126.09815213254103</v>
      </c>
      <c r="GR96" s="14">
        <v>74.246438313152353</v>
      </c>
      <c r="GS96" s="14">
        <v>3.5121709046641983E-2</v>
      </c>
      <c r="GT96" s="14">
        <v>110.12082097332032</v>
      </c>
      <c r="GU96" s="14">
        <v>0.14051360715955802</v>
      </c>
      <c r="GV96" s="14">
        <v>0.11572114103497654</v>
      </c>
      <c r="GW96" s="14">
        <v>0.5081556363653319</v>
      </c>
      <c r="GX96" s="14">
        <v>1.4621582500534774E-2</v>
      </c>
      <c r="GY96" s="14">
        <v>56.161314320134423</v>
      </c>
      <c r="GZ96" s="14">
        <v>17.878142853162377</v>
      </c>
      <c r="HA96" s="14">
        <v>0.45676435750314293</v>
      </c>
      <c r="HB96" s="14">
        <v>0.28683520084856307</v>
      </c>
      <c r="HC96" s="14">
        <v>1.0467312303928344</v>
      </c>
      <c r="HD96" s="14">
        <v>5.702895756201376E-2</v>
      </c>
      <c r="HE96" s="14">
        <v>1.5190083404148342</v>
      </c>
      <c r="HF96" s="14">
        <v>45.141585188145406</v>
      </c>
      <c r="HG96" s="14">
        <v>1.3378284212027367E-2</v>
      </c>
      <c r="HH96" s="14">
        <v>50.895926867428358</v>
      </c>
      <c r="HI96" s="14">
        <v>3.1371850460865155E-3</v>
      </c>
      <c r="HJ96" s="14">
        <v>0.36060547489351807</v>
      </c>
      <c r="HK96" s="14">
        <v>4.0441533837907558E-2</v>
      </c>
      <c r="HL96" s="14">
        <v>7.2996925142803676E-2</v>
      </c>
      <c r="HM96" s="14">
        <v>1.7848059891512493</v>
      </c>
      <c r="HN96" s="14">
        <v>3.2898429812453223E-2</v>
      </c>
      <c r="HO96" s="14">
        <v>1.4075319727040316E-2</v>
      </c>
      <c r="HP96" s="14">
        <v>13.614414214322231</v>
      </c>
      <c r="HQ96" s="14">
        <v>0.21861230053730063</v>
      </c>
      <c r="HR96" s="14">
        <v>1.5165381053671916</v>
      </c>
      <c r="HS96" s="14">
        <v>0.31938335247498406</v>
      </c>
      <c r="HT96" s="14">
        <v>6.9796065464750534E-2</v>
      </c>
      <c r="HU96" s="14">
        <v>5.8551761990735703E-2</v>
      </c>
      <c r="HV96" s="14">
        <v>0.26245384419670581</v>
      </c>
      <c r="HW96" s="14">
        <v>0.53064517642177189</v>
      </c>
      <c r="HX96" s="14">
        <v>7.6249192098601899</v>
      </c>
      <c r="HY96" s="14">
        <v>120.08091402585517</v>
      </c>
      <c r="HZ96" s="14">
        <v>19.746420083568378</v>
      </c>
      <c r="IA96" s="14">
        <v>7.8561803524668863E-3</v>
      </c>
      <c r="IB96" s="14">
        <v>0.11174945543197831</v>
      </c>
      <c r="IC96" s="14">
        <v>20.297046236252505</v>
      </c>
      <c r="ID96" s="14">
        <v>1.1469570934592808</v>
      </c>
      <c r="IE96" s="14">
        <v>26.77915680081901</v>
      </c>
      <c r="IF96" s="14">
        <v>617.87712476848628</v>
      </c>
      <c r="IG96" s="14">
        <v>8.9157783830231168</v>
      </c>
      <c r="IH96" s="14">
        <v>60.632087164686823</v>
      </c>
      <c r="II96" s="14">
        <v>47.545328263899265</v>
      </c>
      <c r="IJ96" s="14">
        <v>2.2531363833814937</v>
      </c>
      <c r="IK96" s="14">
        <v>74.313107892120826</v>
      </c>
      <c r="IL96" s="14">
        <v>0.58787591094836777</v>
      </c>
      <c r="IM96" s="14">
        <v>1.2674184880974628</v>
      </c>
      <c r="IN96" s="14">
        <v>3.47881769794179</v>
      </c>
      <c r="IO96" s="14">
        <v>23.661974006158431</v>
      </c>
      <c r="IP96" s="14">
        <v>1.2126678177658734</v>
      </c>
      <c r="IQ96" s="14">
        <v>0</v>
      </c>
      <c r="IR96" s="14">
        <v>8.0819562951434687</v>
      </c>
      <c r="IS96" s="14">
        <v>226.72570414491099</v>
      </c>
      <c r="IT96" s="14">
        <v>28.899083506010516</v>
      </c>
      <c r="IU96" s="14">
        <v>199.25243705553271</v>
      </c>
      <c r="IV96" s="14">
        <v>2.7626055490280041</v>
      </c>
      <c r="IW96" s="14">
        <v>20.45338564708209</v>
      </c>
      <c r="IX96" s="14">
        <v>0.39099908663462363</v>
      </c>
      <c r="IY96" s="14">
        <v>196.5116136183733</v>
      </c>
      <c r="IZ96" s="14">
        <v>6110.3444749179907</v>
      </c>
      <c r="JA96" s="14">
        <v>0.21420946552361214</v>
      </c>
      <c r="JB96" s="14">
        <v>15233.51502239484</v>
      </c>
      <c r="JC96" s="14">
        <v>2427.3095203529833</v>
      </c>
      <c r="JD96" s="14">
        <v>46931.872053104111</v>
      </c>
      <c r="JE96" s="14">
        <v>2590.3962938908671</v>
      </c>
      <c r="JF96" s="14">
        <v>-112594.84830331348</v>
      </c>
      <c r="JG96" s="10"/>
      <c r="JH96" s="11">
        <f t="shared" si="1"/>
        <v>82257.864999999962</v>
      </c>
    </row>
    <row r="97" spans="1:268" x14ac:dyDescent="0.2">
      <c r="A97" s="3" t="s">
        <v>97</v>
      </c>
      <c r="B97" s="12">
        <v>379.62427795973804</v>
      </c>
      <c r="C97" s="12">
        <v>133.68942876396005</v>
      </c>
      <c r="D97" s="12">
        <v>210.62564002152658</v>
      </c>
      <c r="E97" s="12">
        <v>48.879556955167622</v>
      </c>
      <c r="F97" s="12">
        <v>211.72094370335711</v>
      </c>
      <c r="G97" s="12">
        <v>44.900757847185467</v>
      </c>
      <c r="H97" s="12">
        <v>1.4781202594974634</v>
      </c>
      <c r="I97" s="12">
        <v>80.921044189658119</v>
      </c>
      <c r="J97" s="12">
        <v>0.26610255931767546</v>
      </c>
      <c r="K97" s="12">
        <v>3.3583825232229587E-2</v>
      </c>
      <c r="L97" s="12">
        <v>5.6155257601378388</v>
      </c>
      <c r="M97" s="12">
        <v>9.4981766953678992E-3</v>
      </c>
      <c r="N97" s="12">
        <v>7.2670503081339929E-3</v>
      </c>
      <c r="O97" s="12">
        <v>0.29649928298343603</v>
      </c>
      <c r="P97" s="12">
        <v>6.7633471149884314E-2</v>
      </c>
      <c r="Q97" s="12">
        <v>1.3591962871586425</v>
      </c>
      <c r="R97" s="12">
        <v>7.6844209864994795E-2</v>
      </c>
      <c r="S97" s="12">
        <v>8.3109825341507468E-4</v>
      </c>
      <c r="T97" s="12">
        <v>1.9861904115026051E-2</v>
      </c>
      <c r="U97" s="12">
        <v>1307.3925721510964</v>
      </c>
      <c r="V97" s="12">
        <v>66.198210525047728</v>
      </c>
      <c r="W97" s="12">
        <v>720.99112885624299</v>
      </c>
      <c r="X97" s="12">
        <v>54.97969986633062</v>
      </c>
      <c r="Y97" s="12">
        <v>2622.2961503430834</v>
      </c>
      <c r="Z97" s="12">
        <v>25.177695990467011</v>
      </c>
      <c r="AA97" s="12">
        <v>9.8380802723755441</v>
      </c>
      <c r="AB97" s="12">
        <v>8.8812096976169101</v>
      </c>
      <c r="AC97" s="12">
        <v>3036.5051126055387</v>
      </c>
      <c r="AD97" s="12">
        <v>789.55461967198755</v>
      </c>
      <c r="AE97" s="12">
        <v>898.4761472712828</v>
      </c>
      <c r="AF97" s="12">
        <v>1448.890447396371</v>
      </c>
      <c r="AG97" s="12">
        <v>2153.5494094338392</v>
      </c>
      <c r="AH97" s="12">
        <v>268.08828659525847</v>
      </c>
      <c r="AI97" s="12">
        <v>425.09809143624909</v>
      </c>
      <c r="AJ97" s="12">
        <v>1.7394026905163578</v>
      </c>
      <c r="AK97" s="12">
        <v>5.2970774079122851</v>
      </c>
      <c r="AL97" s="12">
        <v>4.0545701681316118</v>
      </c>
      <c r="AM97" s="12">
        <v>10.728596275249256</v>
      </c>
      <c r="AN97" s="12">
        <v>12.206532686856191</v>
      </c>
      <c r="AO97" s="12">
        <v>15.215047404720103</v>
      </c>
      <c r="AP97" s="12">
        <v>1.5678952356375946</v>
      </c>
      <c r="AQ97" s="12">
        <v>12.584255576151175</v>
      </c>
      <c r="AR97" s="12">
        <v>9.0605822348667804</v>
      </c>
      <c r="AS97" s="12">
        <v>41.39102187226927</v>
      </c>
      <c r="AT97" s="12">
        <v>0.2824258349374591</v>
      </c>
      <c r="AU97" s="12">
        <v>0.17720710969329542</v>
      </c>
      <c r="AV97" s="12">
        <v>0.80476198147748979</v>
      </c>
      <c r="AW97" s="12">
        <v>0.27483373816518392</v>
      </c>
      <c r="AX97" s="12">
        <v>0.22927639211995562</v>
      </c>
      <c r="AY97" s="12">
        <v>0.78356529335142366</v>
      </c>
      <c r="AZ97" s="12">
        <v>0.50828640276098369</v>
      </c>
      <c r="BA97" s="12">
        <v>11.867600489605348</v>
      </c>
      <c r="BB97" s="12">
        <v>0.50614904411992612</v>
      </c>
      <c r="BC97" s="12">
        <v>0.17935700496405974</v>
      </c>
      <c r="BD97" s="12">
        <v>1.7280043568236803</v>
      </c>
      <c r="BE97" s="12">
        <v>0.77495414769730675</v>
      </c>
      <c r="BF97" s="12">
        <v>0.30197341330610339</v>
      </c>
      <c r="BG97" s="12">
        <v>6.6245642547604566E-2</v>
      </c>
      <c r="BH97" s="12">
        <v>0.55717604651980435</v>
      </c>
      <c r="BI97" s="12">
        <v>3.2093954125080186</v>
      </c>
      <c r="BJ97" s="12">
        <v>7.6279752674555628</v>
      </c>
      <c r="BK97" s="12">
        <v>5.4799612587021471</v>
      </c>
      <c r="BL97" s="12">
        <v>35.861049403004607</v>
      </c>
      <c r="BM97" s="12">
        <v>16.735059501139673</v>
      </c>
      <c r="BN97" s="12">
        <v>0.67341083770388566</v>
      </c>
      <c r="BO97" s="12">
        <v>7.8174538522067483</v>
      </c>
      <c r="BP97" s="12">
        <v>3.5109310721512297</v>
      </c>
      <c r="BQ97" s="12">
        <v>3.4255411281848889</v>
      </c>
      <c r="BR97" s="12">
        <v>2.1025619043694213</v>
      </c>
      <c r="BS97" s="12">
        <v>1.9601420616550658</v>
      </c>
      <c r="BT97" s="12">
        <v>24.539203477033322</v>
      </c>
      <c r="BU97" s="12">
        <v>4.8978284460514576</v>
      </c>
      <c r="BV97" s="12">
        <v>2.2225167228619993</v>
      </c>
      <c r="BW97" s="12">
        <v>7.7716607749344053</v>
      </c>
      <c r="BX97" s="12">
        <v>1.5543702565392719</v>
      </c>
      <c r="BY97" s="12">
        <v>0.19535751724260442</v>
      </c>
      <c r="BZ97" s="12">
        <v>1.9480040233534723</v>
      </c>
      <c r="CA97" s="12">
        <v>66.923503853474188</v>
      </c>
      <c r="CB97" s="12">
        <v>19.368768782874781</v>
      </c>
      <c r="CC97" s="12">
        <v>8.633145802644739</v>
      </c>
      <c r="CD97" s="12">
        <v>4.1601635925764811</v>
      </c>
      <c r="CE97" s="12">
        <v>5.2302031822902002</v>
      </c>
      <c r="CF97" s="12">
        <v>2.3082688546534484</v>
      </c>
      <c r="CG97" s="12">
        <v>10.862977661029866</v>
      </c>
      <c r="CH97" s="12">
        <v>15.207427286620639</v>
      </c>
      <c r="CI97" s="12">
        <v>75.338904812025049</v>
      </c>
      <c r="CJ97" s="12">
        <v>15.433701462652728</v>
      </c>
      <c r="CK97" s="12">
        <v>2.4746391262354051</v>
      </c>
      <c r="CL97" s="12">
        <v>4.9331494352406784</v>
      </c>
      <c r="CM97" s="12">
        <v>1.531162138835283</v>
      </c>
      <c r="CN97" s="12">
        <v>91.15592925482899</v>
      </c>
      <c r="CO97" s="12">
        <v>1569.9327935372669</v>
      </c>
      <c r="CP97" s="12">
        <v>12.88080714671033</v>
      </c>
      <c r="CQ97" s="12">
        <v>8.3407696516560677</v>
      </c>
      <c r="CR97" s="12">
        <v>40.014190321293604</v>
      </c>
      <c r="CS97" s="12">
        <v>467.6709036715099</v>
      </c>
      <c r="CT97" s="12">
        <v>8.441578007630671</v>
      </c>
      <c r="CU97" s="12">
        <v>140.13533364218739</v>
      </c>
      <c r="CV97" s="12">
        <v>39.336015970139414</v>
      </c>
      <c r="CW97" s="12">
        <v>32.098724753824079</v>
      </c>
      <c r="CX97" s="12">
        <v>28.938236787862159</v>
      </c>
      <c r="CY97" s="12">
        <v>161.85668254951477</v>
      </c>
      <c r="CZ97" s="12">
        <v>9.7401779124626664</v>
      </c>
      <c r="DA97" s="12">
        <v>4.1208370245787478</v>
      </c>
      <c r="DB97" s="12">
        <v>10.50947443552684</v>
      </c>
      <c r="DC97" s="12">
        <v>43.452158190597054</v>
      </c>
      <c r="DD97" s="12">
        <v>89.708923920233318</v>
      </c>
      <c r="DE97" s="12">
        <v>22.653011365499182</v>
      </c>
      <c r="DF97" s="12">
        <v>101.10645009411222</v>
      </c>
      <c r="DG97" s="12">
        <v>24.813755718116138</v>
      </c>
      <c r="DH97" s="12">
        <v>556.3261862346792</v>
      </c>
      <c r="DI97" s="12">
        <v>4.1060847458379897</v>
      </c>
      <c r="DJ97" s="12">
        <v>4.1101014874692883</v>
      </c>
      <c r="DK97" s="12">
        <v>1.0014603887887825</v>
      </c>
      <c r="DL97" s="12">
        <v>3.0188885440024817</v>
      </c>
      <c r="DM97" s="12">
        <v>2.2448008867327509</v>
      </c>
      <c r="DN97" s="12">
        <v>1.936057230085872</v>
      </c>
      <c r="DO97" s="12">
        <v>35.717867077767757</v>
      </c>
      <c r="DP97" s="12">
        <v>36.337843549088952</v>
      </c>
      <c r="DQ97" s="12">
        <v>1009.331175185416</v>
      </c>
      <c r="DR97" s="12">
        <v>81.474017859496257</v>
      </c>
      <c r="DS97" s="12">
        <v>75.257597365468385</v>
      </c>
      <c r="DT97" s="12">
        <v>5.858709365208326</v>
      </c>
      <c r="DU97" s="12">
        <v>6.0790227187782122</v>
      </c>
      <c r="DV97" s="12">
        <v>0.36369314261801761</v>
      </c>
      <c r="DW97" s="12">
        <v>0.11277424005779414</v>
      </c>
      <c r="DX97" s="12">
        <v>8.0510785538122544E-3</v>
      </c>
      <c r="DY97" s="12">
        <v>131.10563755484546</v>
      </c>
      <c r="DZ97" s="12">
        <v>16.14318964580357</v>
      </c>
      <c r="EA97" s="12">
        <v>23.39820995593222</v>
      </c>
      <c r="EB97" s="12">
        <v>2.2637046676978207</v>
      </c>
      <c r="EC97" s="12">
        <v>1.5679670235565828</v>
      </c>
      <c r="ED97" s="12">
        <v>0.3443602731326198</v>
      </c>
      <c r="EE97" s="12">
        <v>1.0802739288649076E-2</v>
      </c>
      <c r="EF97" s="12">
        <v>2.1756608529447897E-3</v>
      </c>
      <c r="EG97" s="12">
        <v>1.3352774075215779</v>
      </c>
      <c r="EH97" s="12">
        <v>0.39180954065821161</v>
      </c>
      <c r="EI97" s="12">
        <v>6.2004059375461735E-3</v>
      </c>
      <c r="EJ97" s="12">
        <v>4.5553973843257624E-5</v>
      </c>
      <c r="EK97" s="12">
        <v>0.39791964633945132</v>
      </c>
      <c r="EL97" s="12">
        <v>2.3247953216792488E-2</v>
      </c>
      <c r="EM97" s="12">
        <v>2.2274117971886875</v>
      </c>
      <c r="EN97" s="12">
        <v>2.4982079750607542</v>
      </c>
      <c r="EO97" s="12">
        <v>2.2179456036364491</v>
      </c>
      <c r="EP97" s="12">
        <v>0.12801595946284494</v>
      </c>
      <c r="EQ97" s="12">
        <v>0.21388978089670066</v>
      </c>
      <c r="ER97" s="12">
        <v>0.9552303318794404</v>
      </c>
      <c r="ES97" s="12">
        <v>4.6022690438342924</v>
      </c>
      <c r="ET97" s="12">
        <v>5.1613681285013424</v>
      </c>
      <c r="EU97" s="12">
        <v>0.43193274090707656</v>
      </c>
      <c r="EV97" s="12">
        <v>0.74782803137384135</v>
      </c>
      <c r="EW97" s="12">
        <v>2.2134014270633232E-2</v>
      </c>
      <c r="EX97" s="12">
        <v>12.247608926474035</v>
      </c>
      <c r="EY97" s="12">
        <v>4.0032949557743886E-3</v>
      </c>
      <c r="EZ97" s="12">
        <v>2.1027315347776683</v>
      </c>
      <c r="FA97" s="12">
        <v>2.8803359662036905</v>
      </c>
      <c r="FB97" s="12">
        <v>2.6805038826401731E-3</v>
      </c>
      <c r="FC97" s="12">
        <v>0.11754348488070718</v>
      </c>
      <c r="FD97" s="12">
        <v>2.8088532174214E-2</v>
      </c>
      <c r="FE97" s="12">
        <v>0.21035815250064624</v>
      </c>
      <c r="FF97" s="12">
        <v>5.5107842591680924</v>
      </c>
      <c r="FG97" s="12">
        <v>0.47822924648777032</v>
      </c>
      <c r="FH97" s="12">
        <v>0.15124393445937262</v>
      </c>
      <c r="FI97" s="12">
        <v>0.2680095556533027</v>
      </c>
      <c r="FJ97" s="12">
        <v>1.2617826039147724</v>
      </c>
      <c r="FK97" s="12">
        <v>7.3360996413506713E-2</v>
      </c>
      <c r="FL97" s="12">
        <v>9.9235708747211548E-2</v>
      </c>
      <c r="FM97" s="12">
        <v>1.053714660810784E-4</v>
      </c>
      <c r="FN97" s="12">
        <v>6.098937498128966E-2</v>
      </c>
      <c r="FO97" s="12">
        <v>3.8161600517130241</v>
      </c>
      <c r="FP97" s="12">
        <v>6.2806748406469895E-2</v>
      </c>
      <c r="FQ97" s="12">
        <v>5.3918801992952599</v>
      </c>
      <c r="FR97" s="12">
        <v>4.6229032745190555</v>
      </c>
      <c r="FS97" s="12">
        <v>0.79797900024502888</v>
      </c>
      <c r="FT97" s="12">
        <v>0.29291733938064712</v>
      </c>
      <c r="FU97" s="12">
        <v>0.82754730341985494</v>
      </c>
      <c r="FV97" s="12">
        <v>5.197474495685265</v>
      </c>
      <c r="FW97" s="12">
        <v>364.11326206483773</v>
      </c>
      <c r="FX97" s="12">
        <v>1.0452685997053478E-2</v>
      </c>
      <c r="FY97" s="12">
        <v>0.95190962332532358</v>
      </c>
      <c r="FZ97" s="12">
        <v>0.7475611839836559</v>
      </c>
      <c r="GA97" s="12">
        <v>1.8412385085941541</v>
      </c>
      <c r="GB97" s="12">
        <v>0.13773678840724896</v>
      </c>
      <c r="GC97" s="12">
        <v>1.3252813343812984</v>
      </c>
      <c r="GD97" s="12">
        <v>0.38329501263305099</v>
      </c>
      <c r="GE97" s="12">
        <v>0.65175057753323962</v>
      </c>
      <c r="GF97" s="12">
        <v>8.9291300004615088</v>
      </c>
      <c r="GG97" s="12">
        <v>0.28219350384431624</v>
      </c>
      <c r="GH97" s="12">
        <v>27.790719219221302</v>
      </c>
      <c r="GI97" s="12">
        <v>1.7910905704827256</v>
      </c>
      <c r="GJ97" s="12">
        <v>0.30586539983485339</v>
      </c>
      <c r="GK97" s="12">
        <v>1.0953464266146971</v>
      </c>
      <c r="GL97" s="12">
        <v>3.3322052320333997</v>
      </c>
      <c r="GM97" s="12">
        <v>1.1429506539374039</v>
      </c>
      <c r="GN97" s="12">
        <v>0.45224424366718052</v>
      </c>
      <c r="GO97" s="12">
        <v>1.0008227609810347</v>
      </c>
      <c r="GP97" s="12">
        <v>0.46087912408145015</v>
      </c>
      <c r="GQ97" s="12">
        <v>0.48167658971025118</v>
      </c>
      <c r="GR97" s="12">
        <v>5.0365076314857653</v>
      </c>
      <c r="GS97" s="12">
        <v>0.10034296010181161</v>
      </c>
      <c r="GT97" s="12">
        <v>6.8241009766268634</v>
      </c>
      <c r="GU97" s="12">
        <v>0.22208833787098967</v>
      </c>
      <c r="GV97" s="12">
        <v>4.0062061284276383E-2</v>
      </c>
      <c r="GW97" s="12">
        <v>0.84901718056362652</v>
      </c>
      <c r="GX97" s="12">
        <v>7.0819840446443441E-3</v>
      </c>
      <c r="GY97" s="12">
        <v>5.5169763148380362</v>
      </c>
      <c r="GZ97" s="12">
        <v>0.76971626458112374</v>
      </c>
      <c r="HA97" s="12">
        <v>0.23509395453515125</v>
      </c>
      <c r="HB97" s="12">
        <v>2.5778992488841634E-2</v>
      </c>
      <c r="HC97" s="12">
        <v>0.22830801957311897</v>
      </c>
      <c r="HD97" s="12">
        <v>7.7228305090943066E-3</v>
      </c>
      <c r="HE97" s="12">
        <v>9.6226139852904208E-3</v>
      </c>
      <c r="HF97" s="12">
        <v>2.0537944413579527</v>
      </c>
      <c r="HG97" s="12">
        <v>1.5045261091361228E-3</v>
      </c>
      <c r="HH97" s="12">
        <v>1.3559640501670738</v>
      </c>
      <c r="HI97" s="12">
        <v>1.3747869134943507E-3</v>
      </c>
      <c r="HJ97" s="12">
        <v>1.2660121571401133E-2</v>
      </c>
      <c r="HK97" s="12">
        <v>9.4930206571015155E-2</v>
      </c>
      <c r="HL97" s="12">
        <v>0.25945279238735708</v>
      </c>
      <c r="HM97" s="12">
        <v>0.10186941462602447</v>
      </c>
      <c r="HN97" s="12">
        <v>6.9621265768170626E-2</v>
      </c>
      <c r="HO97" s="12">
        <v>3.6163882864712711E-3</v>
      </c>
      <c r="HP97" s="12">
        <v>0.43537997426233149</v>
      </c>
      <c r="HQ97" s="12">
        <v>0.21065793074533273</v>
      </c>
      <c r="HR97" s="12">
        <v>6.3506635891837222</v>
      </c>
      <c r="HS97" s="12">
        <v>1.2065513441162232</v>
      </c>
      <c r="HT97" s="12">
        <v>0.23232544585239956</v>
      </c>
      <c r="HU97" s="12">
        <v>0.21160169256106856</v>
      </c>
      <c r="HV97" s="12">
        <v>0.29986813203931911</v>
      </c>
      <c r="HW97" s="12">
        <v>1.0615903567085549</v>
      </c>
      <c r="HX97" s="12">
        <v>1.2546105859691288</v>
      </c>
      <c r="HY97" s="12">
        <v>3.8542609952732061</v>
      </c>
      <c r="HZ97" s="12">
        <v>20.011483760338223</v>
      </c>
      <c r="IA97" s="12">
        <v>2.6476489955344649E-2</v>
      </c>
      <c r="IB97" s="12">
        <v>0.282509802420774</v>
      </c>
      <c r="IC97" s="12">
        <v>1.3422483250166612</v>
      </c>
      <c r="ID97" s="12">
        <v>1.1697050651627183</v>
      </c>
      <c r="IE97" s="12">
        <v>8.3516955833836359</v>
      </c>
      <c r="IF97" s="12">
        <v>23.972343831279218</v>
      </c>
      <c r="IG97" s="12">
        <v>2.733638045540995</v>
      </c>
      <c r="IH97" s="12">
        <v>15.260537512984223</v>
      </c>
      <c r="II97" s="12">
        <v>2.9016640795102528</v>
      </c>
      <c r="IJ97" s="12">
        <v>2.1408157772152911</v>
      </c>
      <c r="IK97" s="12">
        <v>0.83929933372087606</v>
      </c>
      <c r="IL97" s="12">
        <v>0.72313603532210635</v>
      </c>
      <c r="IM97" s="12">
        <v>1.06846253202182</v>
      </c>
      <c r="IN97" s="12">
        <v>0.12590446904795613</v>
      </c>
      <c r="IO97" s="12">
        <v>0.30637947407144805</v>
      </c>
      <c r="IP97" s="12">
        <v>1.1096079907022751</v>
      </c>
      <c r="IQ97" s="12">
        <v>0</v>
      </c>
      <c r="IR97" s="12">
        <v>0.37348572341462738</v>
      </c>
      <c r="IS97" s="12">
        <v>4.8198261600246539</v>
      </c>
      <c r="IT97" s="12">
        <v>2.2851420507546476</v>
      </c>
      <c r="IU97" s="12">
        <v>5.0850715877753654</v>
      </c>
      <c r="IV97" s="12">
        <v>0.36292833438615435</v>
      </c>
      <c r="IW97" s="12">
        <v>2.0662265098892294</v>
      </c>
      <c r="IX97" s="12">
        <v>0.2343357673886432</v>
      </c>
      <c r="IY97" s="12">
        <v>2.0215184049184867</v>
      </c>
      <c r="IZ97" s="12">
        <v>574.55207300966015</v>
      </c>
      <c r="JA97" s="12">
        <v>2.2505180191067061E-2</v>
      </c>
      <c r="JB97" s="12">
        <v>38653.970417374352</v>
      </c>
      <c r="JC97" s="12">
        <v>380.17425290958846</v>
      </c>
      <c r="JD97" s="12">
        <v>15879.28364915081</v>
      </c>
      <c r="JE97" s="12">
        <v>-2754.9484914749792</v>
      </c>
      <c r="JF97" s="12">
        <v>-39742.857517611308</v>
      </c>
      <c r="JG97" s="10"/>
      <c r="JH97" s="13">
        <f t="shared" si="1"/>
        <v>33971.213000000047</v>
      </c>
    </row>
    <row r="98" spans="1:268" x14ac:dyDescent="0.2">
      <c r="A98" s="4" t="s">
        <v>98</v>
      </c>
      <c r="B98" s="14">
        <v>1.4720715866876655</v>
      </c>
      <c r="C98" s="14">
        <v>0.59836258566440048</v>
      </c>
      <c r="D98" s="14">
        <v>0.70531581251526099</v>
      </c>
      <c r="E98" s="14">
        <v>0.36918063000395218</v>
      </c>
      <c r="F98" s="14">
        <v>0.94728544269899873</v>
      </c>
      <c r="G98" s="14">
        <v>1.3467772056464036</v>
      </c>
      <c r="H98" s="14">
        <v>0.61977233769791407</v>
      </c>
      <c r="I98" s="14">
        <v>1.6086884060650049</v>
      </c>
      <c r="J98" s="14">
        <v>6.937609080373607E-3</v>
      </c>
      <c r="K98" s="14">
        <v>7.2153825701664329E-2</v>
      </c>
      <c r="L98" s="14">
        <v>3.549741208974426E-2</v>
      </c>
      <c r="M98" s="14">
        <v>8.8116056012949495E-4</v>
      </c>
      <c r="N98" s="14">
        <v>8.0337653726024628E-3</v>
      </c>
      <c r="O98" s="14">
        <v>5.0044842152601969</v>
      </c>
      <c r="P98" s="14">
        <v>5.4197842208451558E-2</v>
      </c>
      <c r="Q98" s="14">
        <v>2.1444921344719553E-3</v>
      </c>
      <c r="R98" s="14">
        <v>4.2467781231446622E-2</v>
      </c>
      <c r="S98" s="14">
        <v>3.1725570088887993E-3</v>
      </c>
      <c r="T98" s="14">
        <v>9.263246722444668E-2</v>
      </c>
      <c r="U98" s="14">
        <v>58.584209208723472</v>
      </c>
      <c r="V98" s="14">
        <v>1.1575373002999678</v>
      </c>
      <c r="W98" s="14">
        <v>17.510421365725293</v>
      </c>
      <c r="X98" s="14">
        <v>20.007595591152455</v>
      </c>
      <c r="Y98" s="14">
        <v>24.368335788561204</v>
      </c>
      <c r="Z98" s="14">
        <v>20.050678057207271</v>
      </c>
      <c r="AA98" s="14">
        <v>5.6080171368344347</v>
      </c>
      <c r="AB98" s="14">
        <v>0.79770939784748351</v>
      </c>
      <c r="AC98" s="14">
        <v>95.922446424357773</v>
      </c>
      <c r="AD98" s="14">
        <v>45.109761570346258</v>
      </c>
      <c r="AE98" s="14">
        <v>16.499226954834768</v>
      </c>
      <c r="AF98" s="14">
        <v>14.385335855241557</v>
      </c>
      <c r="AG98" s="14">
        <v>18.983355126560923</v>
      </c>
      <c r="AH98" s="14">
        <v>5.3753328446979225</v>
      </c>
      <c r="AI98" s="14">
        <v>28.897337991879919</v>
      </c>
      <c r="AJ98" s="14">
        <v>125.1386164433523</v>
      </c>
      <c r="AK98" s="14">
        <v>276.84903066348153</v>
      </c>
      <c r="AL98" s="14">
        <v>507.82244370709827</v>
      </c>
      <c r="AM98" s="14">
        <v>766.7611358815451</v>
      </c>
      <c r="AN98" s="14">
        <v>379.93463613398455</v>
      </c>
      <c r="AO98" s="14">
        <v>303.81109956746189</v>
      </c>
      <c r="AP98" s="14">
        <v>39.671890897698134</v>
      </c>
      <c r="AQ98" s="14">
        <v>462.40822683231499</v>
      </c>
      <c r="AR98" s="14">
        <v>600.01426777414235</v>
      </c>
      <c r="AS98" s="14">
        <v>996.37972120123595</v>
      </c>
      <c r="AT98" s="14">
        <v>138.11131953498784</v>
      </c>
      <c r="AU98" s="14">
        <v>16.948601616728215</v>
      </c>
      <c r="AV98" s="14">
        <v>210.01481832861117</v>
      </c>
      <c r="AW98" s="14">
        <v>156.65580121108565</v>
      </c>
      <c r="AX98" s="14">
        <v>95.526498340956209</v>
      </c>
      <c r="AY98" s="14">
        <v>125.23404804320629</v>
      </c>
      <c r="AZ98" s="14">
        <v>78.565369100066846</v>
      </c>
      <c r="BA98" s="14">
        <v>1886.7626535692546</v>
      </c>
      <c r="BB98" s="14">
        <v>35.304805996324816</v>
      </c>
      <c r="BC98" s="14">
        <v>29.286651566024794</v>
      </c>
      <c r="BD98" s="14">
        <v>39.936176161994013</v>
      </c>
      <c r="BE98" s="14">
        <v>4.6160185455657246</v>
      </c>
      <c r="BF98" s="14">
        <v>55.633738256554182</v>
      </c>
      <c r="BG98" s="14">
        <v>10.834937622264681</v>
      </c>
      <c r="BH98" s="14">
        <v>16.036687680987281</v>
      </c>
      <c r="BI98" s="14">
        <v>504.52774717460534</v>
      </c>
      <c r="BJ98" s="14">
        <v>475.09501832022471</v>
      </c>
      <c r="BK98" s="14">
        <v>105.97078047642484</v>
      </c>
      <c r="BL98" s="14">
        <v>46.673240335286764</v>
      </c>
      <c r="BM98" s="14">
        <v>98.158499058051035</v>
      </c>
      <c r="BN98" s="14">
        <v>263.67629978541913</v>
      </c>
      <c r="BO98" s="14">
        <v>21.198034883090628</v>
      </c>
      <c r="BP98" s="14">
        <v>100.15768084520012</v>
      </c>
      <c r="BQ98" s="14">
        <v>9.482370981901143</v>
      </c>
      <c r="BR98" s="14">
        <v>89.604823439966296</v>
      </c>
      <c r="BS98" s="14">
        <v>45.369236482136699</v>
      </c>
      <c r="BT98" s="14">
        <v>792.21223838326625</v>
      </c>
      <c r="BU98" s="14">
        <v>221.39120671851958</v>
      </c>
      <c r="BV98" s="14">
        <v>98.230141234148022</v>
      </c>
      <c r="BW98" s="14">
        <v>1070.1985768946051</v>
      </c>
      <c r="BX98" s="14">
        <v>14.54740071747651</v>
      </c>
      <c r="BY98" s="14">
        <v>5.348589116984785</v>
      </c>
      <c r="BZ98" s="14">
        <v>16.525735998335801</v>
      </c>
      <c r="CA98" s="14">
        <v>52.707217447800616</v>
      </c>
      <c r="CB98" s="14">
        <v>203.19200919093657</v>
      </c>
      <c r="CC98" s="14">
        <v>92.582653184727846</v>
      </c>
      <c r="CD98" s="14">
        <v>3.7129973275798225</v>
      </c>
      <c r="CE98" s="14">
        <v>14.184054489663353</v>
      </c>
      <c r="CF98" s="14">
        <v>21.447656843028806</v>
      </c>
      <c r="CG98" s="14">
        <v>343.04272818401762</v>
      </c>
      <c r="CH98" s="14">
        <v>19.764135834128211</v>
      </c>
      <c r="CI98" s="14">
        <v>109.57058401537221</v>
      </c>
      <c r="CJ98" s="14">
        <v>20.467728857292958</v>
      </c>
      <c r="CK98" s="14">
        <v>4.0193037592939724</v>
      </c>
      <c r="CL98" s="14">
        <v>30.952423860077033</v>
      </c>
      <c r="CM98" s="14">
        <v>10.621788548484375</v>
      </c>
      <c r="CN98" s="14">
        <v>233.17269751144153</v>
      </c>
      <c r="CO98" s="14">
        <v>88.189259287215805</v>
      </c>
      <c r="CP98" s="14">
        <v>1082.6978164297927</v>
      </c>
      <c r="CQ98" s="14">
        <v>475.01388989445763</v>
      </c>
      <c r="CR98" s="14">
        <v>166.73580831902814</v>
      </c>
      <c r="CS98" s="14">
        <v>45.039570705618395</v>
      </c>
      <c r="CT98" s="14">
        <v>282.38320357412698</v>
      </c>
      <c r="CU98" s="14">
        <v>904.89402919116617</v>
      </c>
      <c r="CV98" s="14">
        <v>1013.0673023494645</v>
      </c>
      <c r="CW98" s="14">
        <v>301.70151677521216</v>
      </c>
      <c r="CX98" s="14">
        <v>805.79797691532235</v>
      </c>
      <c r="CY98" s="14">
        <v>998.52919156356484</v>
      </c>
      <c r="CZ98" s="14">
        <v>224.9684057157867</v>
      </c>
      <c r="DA98" s="14">
        <v>23.453064954839988</v>
      </c>
      <c r="DB98" s="14">
        <v>33.678779893046823</v>
      </c>
      <c r="DC98" s="14">
        <v>862.37612370208819</v>
      </c>
      <c r="DD98" s="14">
        <v>328.10643153186862</v>
      </c>
      <c r="DE98" s="14">
        <v>296.27608449964356</v>
      </c>
      <c r="DF98" s="14">
        <v>486.23482121352833</v>
      </c>
      <c r="DG98" s="14">
        <v>434.67735254442772</v>
      </c>
      <c r="DH98" s="14">
        <v>2458.606868180912</v>
      </c>
      <c r="DI98" s="14">
        <v>79.577687424769792</v>
      </c>
      <c r="DJ98" s="14">
        <v>50.324807762263582</v>
      </c>
      <c r="DK98" s="14">
        <v>6.2952900229691657</v>
      </c>
      <c r="DL98" s="14">
        <v>20.427395052604183</v>
      </c>
      <c r="DM98" s="14">
        <v>103.29285101246217</v>
      </c>
      <c r="DN98" s="14">
        <v>10.652129169097707</v>
      </c>
      <c r="DO98" s="14">
        <v>547.70361840626344</v>
      </c>
      <c r="DP98" s="14">
        <v>4055.2304910967928</v>
      </c>
      <c r="DQ98" s="14">
        <v>690.64680723438676</v>
      </c>
      <c r="DR98" s="14">
        <v>1150.6587977913271</v>
      </c>
      <c r="DS98" s="14">
        <v>969.22017233054385</v>
      </c>
      <c r="DT98" s="14">
        <v>11.769647862146677</v>
      </c>
      <c r="DU98" s="14">
        <v>1.8862299487078023</v>
      </c>
      <c r="DV98" s="14">
        <v>0.85801726569175241</v>
      </c>
      <c r="DW98" s="14">
        <v>0.21717474530286887</v>
      </c>
      <c r="DX98" s="14">
        <v>1.0954248274027904E-3</v>
      </c>
      <c r="DY98" s="14">
        <v>26.135289355568982</v>
      </c>
      <c r="DZ98" s="14">
        <v>2.5688761259596316</v>
      </c>
      <c r="EA98" s="14">
        <v>14.597722141465853</v>
      </c>
      <c r="EB98" s="14">
        <v>0.61702565534463316</v>
      </c>
      <c r="EC98" s="14">
        <v>0.48085871198344654</v>
      </c>
      <c r="ED98" s="14">
        <v>3.1511244693811787E-2</v>
      </c>
      <c r="EE98" s="14">
        <v>7.7089613265488542E-3</v>
      </c>
      <c r="EF98" s="14">
        <v>7.2040760585946911E-2</v>
      </c>
      <c r="EG98" s="14">
        <v>7.2227793640473409E-2</v>
      </c>
      <c r="EH98" s="14">
        <v>0.31704556029343617</v>
      </c>
      <c r="EI98" s="14">
        <v>3.2462771840413226E-3</v>
      </c>
      <c r="EJ98" s="14">
        <v>3.0845575473408157E-5</v>
      </c>
      <c r="EK98" s="14">
        <v>0.92321053257752284</v>
      </c>
      <c r="EL98" s="14">
        <v>0.72876031773791783</v>
      </c>
      <c r="EM98" s="14">
        <v>0.71286452579263848</v>
      </c>
      <c r="EN98" s="14">
        <v>0.51399799227344456</v>
      </c>
      <c r="EO98" s="14">
        <v>6.8171529838400193</v>
      </c>
      <c r="EP98" s="14">
        <v>2.7000904286110329E-2</v>
      </c>
      <c r="EQ98" s="14">
        <v>3.4297432499402113E-2</v>
      </c>
      <c r="ER98" s="14">
        <v>0.43415839282819502</v>
      </c>
      <c r="ES98" s="14">
        <v>16.47217354205339</v>
      </c>
      <c r="ET98" s="14">
        <v>102.35137641707105</v>
      </c>
      <c r="EU98" s="14">
        <v>0.2674924688699894</v>
      </c>
      <c r="EV98" s="14">
        <v>2.8736808785345449</v>
      </c>
      <c r="EW98" s="14">
        <v>8.3531445571329549E-2</v>
      </c>
      <c r="EX98" s="14">
        <v>22.148063444192154</v>
      </c>
      <c r="EY98" s="14">
        <v>1.8305933162130614E-2</v>
      </c>
      <c r="EZ98" s="14">
        <v>2.055769523734357</v>
      </c>
      <c r="FA98" s="14">
        <v>1.538573412202459</v>
      </c>
      <c r="FB98" s="14">
        <v>8.9431502327710268E-3</v>
      </c>
      <c r="FC98" s="14">
        <v>0.18915464860117404</v>
      </c>
      <c r="FD98" s="14">
        <v>7.1022412112993566E-2</v>
      </c>
      <c r="FE98" s="14">
        <v>0.17712151742642046</v>
      </c>
      <c r="FF98" s="14">
        <v>3.1108170284266086</v>
      </c>
      <c r="FG98" s="14">
        <v>1.7097032501398095</v>
      </c>
      <c r="FH98" s="14">
        <v>0.69128130586592174</v>
      </c>
      <c r="FI98" s="14">
        <v>0.23825106175050859</v>
      </c>
      <c r="FJ98" s="14">
        <v>4.7649722691769529</v>
      </c>
      <c r="FK98" s="14">
        <v>9.0985037813609088E-2</v>
      </c>
      <c r="FL98" s="14">
        <v>0.12793869055897034</v>
      </c>
      <c r="FM98" s="14">
        <v>1.3917815456885319E-4</v>
      </c>
      <c r="FN98" s="14">
        <v>0.23234191385210662</v>
      </c>
      <c r="FO98" s="14">
        <v>20.619235074007019</v>
      </c>
      <c r="FP98" s="14">
        <v>0.18952035298141215</v>
      </c>
      <c r="FQ98" s="14">
        <v>5.7202589664010608</v>
      </c>
      <c r="FR98" s="14">
        <v>1.602793441670685</v>
      </c>
      <c r="FS98" s="14">
        <v>0.46205879408232919</v>
      </c>
      <c r="FT98" s="14">
        <v>0.6026939297741406</v>
      </c>
      <c r="FU98" s="14">
        <v>0.85855228754190249</v>
      </c>
      <c r="FV98" s="14">
        <v>0.36804051497171858</v>
      </c>
      <c r="FW98" s="14">
        <v>93.280698565789123</v>
      </c>
      <c r="FX98" s="14">
        <v>3.8795139645575849E-2</v>
      </c>
      <c r="FY98" s="14">
        <v>1.0287774278477009</v>
      </c>
      <c r="FZ98" s="14">
        <v>1.3756319568992419</v>
      </c>
      <c r="GA98" s="14">
        <v>1.4993847194494456</v>
      </c>
      <c r="GB98" s="14">
        <v>0.22366668877923984</v>
      </c>
      <c r="GC98" s="14">
        <v>200.49252835831541</v>
      </c>
      <c r="GD98" s="14">
        <v>0.48677904603605032</v>
      </c>
      <c r="GE98" s="14">
        <v>3.3014061119871796</v>
      </c>
      <c r="GF98" s="14">
        <v>5.3133734332794376</v>
      </c>
      <c r="GG98" s="14">
        <v>0.69879762645446863</v>
      </c>
      <c r="GH98" s="14">
        <v>16.843231077238475</v>
      </c>
      <c r="GI98" s="14">
        <v>8.7508560168932767</v>
      </c>
      <c r="GJ98" s="14">
        <v>0.261557424047834</v>
      </c>
      <c r="GK98" s="14">
        <v>1.2024528073742435</v>
      </c>
      <c r="GL98" s="14">
        <v>2.1820572889535299</v>
      </c>
      <c r="GM98" s="14">
        <v>1.2898029128221535</v>
      </c>
      <c r="GN98" s="14">
        <v>1.1014821221197397</v>
      </c>
      <c r="GO98" s="14">
        <v>0.80830956963035794</v>
      </c>
      <c r="GP98" s="14">
        <v>0.7122702071720981</v>
      </c>
      <c r="GQ98" s="14">
        <v>0.53940771452041547</v>
      </c>
      <c r="GR98" s="14">
        <v>17.334529490112232</v>
      </c>
      <c r="GS98" s="14">
        <v>6.0628336642567116E-2</v>
      </c>
      <c r="GT98" s="14">
        <v>6.5937101107725011</v>
      </c>
      <c r="GU98" s="14">
        <v>0.15642397949483444</v>
      </c>
      <c r="GV98" s="14">
        <v>3.4192517612738185E-2</v>
      </c>
      <c r="GW98" s="14">
        <v>0.64832101298921785</v>
      </c>
      <c r="GX98" s="14">
        <v>1.1112950165038587E-2</v>
      </c>
      <c r="GY98" s="14">
        <v>6.6249503032685766</v>
      </c>
      <c r="GZ98" s="14">
        <v>1.2632127563027062</v>
      </c>
      <c r="HA98" s="14">
        <v>0.86009898272124574</v>
      </c>
      <c r="HB98" s="14">
        <v>0.36140777595048412</v>
      </c>
      <c r="HC98" s="14">
        <v>2.0191824926348003</v>
      </c>
      <c r="HD98" s="14">
        <v>0.23292121224009832</v>
      </c>
      <c r="HE98" s="14">
        <v>9.5618249927400645E-2</v>
      </c>
      <c r="HF98" s="14">
        <v>6.5935884656977297</v>
      </c>
      <c r="HG98" s="14">
        <v>2.475865849408302E-2</v>
      </c>
      <c r="HH98" s="14">
        <v>2.9941057933143616</v>
      </c>
      <c r="HI98" s="14">
        <v>9.2269943444351164E-3</v>
      </c>
      <c r="HJ98" s="14">
        <v>5.2676430523646608E-2</v>
      </c>
      <c r="HK98" s="14">
        <v>0.13510261929275177</v>
      </c>
      <c r="HL98" s="14">
        <v>0.15562527030612699</v>
      </c>
      <c r="HM98" s="14">
        <v>0.31076310550029956</v>
      </c>
      <c r="HN98" s="14">
        <v>5.9733761341598683E-2</v>
      </c>
      <c r="HO98" s="14">
        <v>5.0678374299339976E-3</v>
      </c>
      <c r="HP98" s="14">
        <v>0.64486102069786488</v>
      </c>
      <c r="HQ98" s="14">
        <v>0.11703593534574433</v>
      </c>
      <c r="HR98" s="14">
        <v>3.6296793203750801</v>
      </c>
      <c r="HS98" s="14">
        <v>0.71676578444240024</v>
      </c>
      <c r="HT98" s="14">
        <v>0.13663441512102895</v>
      </c>
      <c r="HU98" s="14">
        <v>0.12207904511033801</v>
      </c>
      <c r="HV98" s="14">
        <v>0.2570273472698858</v>
      </c>
      <c r="HW98" s="14">
        <v>0.77143216466649944</v>
      </c>
      <c r="HX98" s="14">
        <v>5.9924280546711017</v>
      </c>
      <c r="HY98" s="14">
        <v>3.0534784030489628</v>
      </c>
      <c r="HZ98" s="14">
        <v>15.381019194932456</v>
      </c>
      <c r="IA98" s="14">
        <v>1.6035366393005308E-2</v>
      </c>
      <c r="IB98" s="14">
        <v>0.17786491276224883</v>
      </c>
      <c r="IC98" s="14">
        <v>3.0944922484797543</v>
      </c>
      <c r="ID98" s="14">
        <v>2.9945746633250843</v>
      </c>
      <c r="IE98" s="14">
        <v>30.511259403869552</v>
      </c>
      <c r="IF98" s="14">
        <v>18.487506353071325</v>
      </c>
      <c r="IG98" s="14">
        <v>0.46944246691872615</v>
      </c>
      <c r="IH98" s="14">
        <v>68.940257984329335</v>
      </c>
      <c r="II98" s="14">
        <v>1.3315830973376162</v>
      </c>
      <c r="IJ98" s="14">
        <v>2.9472853681426407</v>
      </c>
      <c r="IK98" s="14">
        <v>0.53508403446844177</v>
      </c>
      <c r="IL98" s="14">
        <v>0.56669166294483386</v>
      </c>
      <c r="IM98" s="14">
        <v>1.1510442548610671</v>
      </c>
      <c r="IN98" s="14">
        <v>0.12756841369051161</v>
      </c>
      <c r="IO98" s="14">
        <v>0.25438516997256888</v>
      </c>
      <c r="IP98" s="14">
        <v>0.75615813833311696</v>
      </c>
      <c r="IQ98" s="14">
        <v>0</v>
      </c>
      <c r="IR98" s="14">
        <v>6.0170912877541145</v>
      </c>
      <c r="IS98" s="14">
        <v>16.488244427066949</v>
      </c>
      <c r="IT98" s="14">
        <v>10.321508094321397</v>
      </c>
      <c r="IU98" s="14">
        <v>14.111027233042718</v>
      </c>
      <c r="IV98" s="14">
        <v>1.4200627957919729</v>
      </c>
      <c r="IW98" s="14">
        <v>8.0226844854765602</v>
      </c>
      <c r="IX98" s="14">
        <v>0.6370326433696879</v>
      </c>
      <c r="IY98" s="14">
        <v>317.17261372800414</v>
      </c>
      <c r="IZ98" s="14">
        <v>1904.6004720306</v>
      </c>
      <c r="JA98" s="14">
        <v>0.14009114909610498</v>
      </c>
      <c r="JB98" s="14">
        <v>43959.811967463036</v>
      </c>
      <c r="JC98" s="14">
        <v>3436.7529202819164</v>
      </c>
      <c r="JD98" s="14">
        <v>6492.5618759258614</v>
      </c>
      <c r="JE98" s="14">
        <v>3624.9156997308601</v>
      </c>
      <c r="JF98" s="14">
        <v>-70592.474871346305</v>
      </c>
      <c r="JG98" s="10"/>
      <c r="JH98" s="11">
        <f t="shared" si="1"/>
        <v>21889.991999999998</v>
      </c>
    </row>
    <row r="99" spans="1:268" x14ac:dyDescent="0.2">
      <c r="A99" s="3" t="s">
        <v>99</v>
      </c>
      <c r="B99" s="12">
        <v>0.3040371973440551</v>
      </c>
      <c r="C99" s="12">
        <v>0.12571066682183382</v>
      </c>
      <c r="D99" s="12">
        <v>0.14488217072244525</v>
      </c>
      <c r="E99" s="12">
        <v>4.5405964356711834E-2</v>
      </c>
      <c r="F99" s="12">
        <v>0.14615054535197494</v>
      </c>
      <c r="G99" s="12">
        <v>0.27565635157337737</v>
      </c>
      <c r="H99" s="12">
        <v>7.6874295308843266E-2</v>
      </c>
      <c r="I99" s="12">
        <v>0.30523592373035913</v>
      </c>
      <c r="J99" s="12">
        <v>1.96858043114895E-3</v>
      </c>
      <c r="K99" s="12">
        <v>1.1041861297569211E-2</v>
      </c>
      <c r="L99" s="12">
        <v>4.4604675754372604E-3</v>
      </c>
      <c r="M99" s="12">
        <v>8.9942388545749367E-4</v>
      </c>
      <c r="N99" s="12">
        <v>1.9750226396107249E-3</v>
      </c>
      <c r="O99" s="12">
        <v>1.0566055658241298</v>
      </c>
      <c r="P99" s="12">
        <v>2.5300898362622417E-2</v>
      </c>
      <c r="Q99" s="12">
        <v>2.3133753250712352E-4</v>
      </c>
      <c r="R99" s="12">
        <v>0.17915638607812512</v>
      </c>
      <c r="S99" s="12">
        <v>2.5281386059286775E-4</v>
      </c>
      <c r="T99" s="12">
        <v>4.4631786433546048E-3</v>
      </c>
      <c r="U99" s="12">
        <v>18.21863873867586</v>
      </c>
      <c r="V99" s="12">
        <v>2.3357587830378428</v>
      </c>
      <c r="W99" s="12">
        <v>28.817378853936361</v>
      </c>
      <c r="X99" s="12">
        <v>5.8704727006882376</v>
      </c>
      <c r="Y99" s="12">
        <v>29.067159634649446</v>
      </c>
      <c r="Z99" s="12">
        <v>12.091716554468285</v>
      </c>
      <c r="AA99" s="12">
        <v>9.2648858941587218</v>
      </c>
      <c r="AB99" s="12">
        <v>1.1386528095810651</v>
      </c>
      <c r="AC99" s="12">
        <v>70.974779227110773</v>
      </c>
      <c r="AD99" s="12">
        <v>111.34005405645745</v>
      </c>
      <c r="AE99" s="12">
        <v>30.980923113434354</v>
      </c>
      <c r="AF99" s="12">
        <v>4.0766753491341436</v>
      </c>
      <c r="AG99" s="12">
        <v>6.4609104997046884</v>
      </c>
      <c r="AH99" s="12">
        <v>2.3037066740945185</v>
      </c>
      <c r="AI99" s="12">
        <v>25.454294717691717</v>
      </c>
      <c r="AJ99" s="12">
        <v>5.5797301992455983</v>
      </c>
      <c r="AK99" s="12">
        <v>12.116616145085473</v>
      </c>
      <c r="AL99" s="12">
        <v>20.055770997669786</v>
      </c>
      <c r="AM99" s="12">
        <v>37.471471921081715</v>
      </c>
      <c r="AN99" s="12">
        <v>17.216186672621834</v>
      </c>
      <c r="AO99" s="12">
        <v>15.919299589377703</v>
      </c>
      <c r="AP99" s="12">
        <v>1.8879199867238892</v>
      </c>
      <c r="AQ99" s="12">
        <v>21.97379009083178</v>
      </c>
      <c r="AR99" s="12">
        <v>25.906380332424085</v>
      </c>
      <c r="AS99" s="12">
        <v>340.64199945821275</v>
      </c>
      <c r="AT99" s="12">
        <v>5.9074481073908425</v>
      </c>
      <c r="AU99" s="12">
        <v>0.82767438069677712</v>
      </c>
      <c r="AV99" s="12">
        <v>10.795085133744525</v>
      </c>
      <c r="AW99" s="12">
        <v>6.6621177791115826</v>
      </c>
      <c r="AX99" s="12">
        <v>4.4150987232901784</v>
      </c>
      <c r="AY99" s="12">
        <v>5.6962584161905356</v>
      </c>
      <c r="AZ99" s="12">
        <v>3.3440687231197184</v>
      </c>
      <c r="BA99" s="12">
        <v>80.879585009711619</v>
      </c>
      <c r="BB99" s="12">
        <v>1.5921521655651578</v>
      </c>
      <c r="BC99" s="12">
        <v>1.3179855564284237</v>
      </c>
      <c r="BD99" s="12">
        <v>3.946537220409275</v>
      </c>
      <c r="BE99" s="12">
        <v>0.37209663461999692</v>
      </c>
      <c r="BF99" s="12">
        <v>2.9457415659376789</v>
      </c>
      <c r="BG99" s="12">
        <v>0.47993234407791219</v>
      </c>
      <c r="BH99" s="12">
        <v>0.89276580069219269</v>
      </c>
      <c r="BI99" s="12">
        <v>22.236704558129631</v>
      </c>
      <c r="BJ99" s="12">
        <v>22.682351366867508</v>
      </c>
      <c r="BK99" s="12">
        <v>8.0120443785267597</v>
      </c>
      <c r="BL99" s="12">
        <v>42.942245238766013</v>
      </c>
      <c r="BM99" s="12">
        <v>10.999822393291881</v>
      </c>
      <c r="BN99" s="12">
        <v>11.626229234449395</v>
      </c>
      <c r="BO99" s="12">
        <v>1.3912845762436674</v>
      </c>
      <c r="BP99" s="12">
        <v>6.6308488030595978</v>
      </c>
      <c r="BQ99" s="12">
        <v>1.2041295139881627</v>
      </c>
      <c r="BR99" s="12">
        <v>6.7127184967408384</v>
      </c>
      <c r="BS99" s="12">
        <v>2.7007583978005685</v>
      </c>
      <c r="BT99" s="12">
        <v>66.710054791866099</v>
      </c>
      <c r="BU99" s="12">
        <v>12.840598625840379</v>
      </c>
      <c r="BV99" s="12">
        <v>8.5365985782751128</v>
      </c>
      <c r="BW99" s="12">
        <v>48.335646812866756</v>
      </c>
      <c r="BX99" s="12">
        <v>1.5935063367985736</v>
      </c>
      <c r="BY99" s="12">
        <v>0.28684193699763622</v>
      </c>
      <c r="BZ99" s="12">
        <v>1.1066602906406957</v>
      </c>
      <c r="CA99" s="12">
        <v>63.070479752510174</v>
      </c>
      <c r="CB99" s="12">
        <v>43.554762041965233</v>
      </c>
      <c r="CC99" s="12">
        <v>20.894796436492499</v>
      </c>
      <c r="CD99" s="12">
        <v>3.870734088412692</v>
      </c>
      <c r="CE99" s="12">
        <v>13.026397910534667</v>
      </c>
      <c r="CF99" s="12">
        <v>2.4204156154736021</v>
      </c>
      <c r="CG99" s="12">
        <v>16.709946488745771</v>
      </c>
      <c r="CH99" s="12">
        <v>4.886613043832793</v>
      </c>
      <c r="CI99" s="12">
        <v>25.16517155521715</v>
      </c>
      <c r="CJ99" s="12">
        <v>8.1321840372034604</v>
      </c>
      <c r="CK99" s="12">
        <v>4.0998932794882119</v>
      </c>
      <c r="CL99" s="12">
        <v>8.3299289484972405</v>
      </c>
      <c r="CM99" s="12">
        <v>2.1355765373030273</v>
      </c>
      <c r="CN99" s="12">
        <v>81.887826167616467</v>
      </c>
      <c r="CO99" s="12">
        <v>12.628865790256516</v>
      </c>
      <c r="CP99" s="12">
        <v>52.677656882269737</v>
      </c>
      <c r="CQ99" s="12">
        <v>717.99357014288955</v>
      </c>
      <c r="CR99" s="12">
        <v>206.99815657093723</v>
      </c>
      <c r="CS99" s="12">
        <v>4.2303728469561515</v>
      </c>
      <c r="CT99" s="12">
        <v>18.340521726562965</v>
      </c>
      <c r="CU99" s="12">
        <v>95.378808919520537</v>
      </c>
      <c r="CV99" s="12">
        <v>7577.0104516357551</v>
      </c>
      <c r="CW99" s="12">
        <v>1642.170632336261</v>
      </c>
      <c r="CX99" s="12">
        <v>10490.210794713359</v>
      </c>
      <c r="CY99" s="12">
        <v>1229.6532047500664</v>
      </c>
      <c r="CZ99" s="12">
        <v>46.019328869837707</v>
      </c>
      <c r="DA99" s="12">
        <v>49.432212752790534</v>
      </c>
      <c r="DB99" s="12">
        <v>10.468442353709593</v>
      </c>
      <c r="DC99" s="12">
        <v>565.38732350736291</v>
      </c>
      <c r="DD99" s="12">
        <v>51.480769413941779</v>
      </c>
      <c r="DE99" s="12">
        <v>34.6602101291246</v>
      </c>
      <c r="DF99" s="12">
        <v>86.720673161869513</v>
      </c>
      <c r="DG99" s="12">
        <v>27.445005108708472</v>
      </c>
      <c r="DH99" s="12">
        <v>1859.5454364040875</v>
      </c>
      <c r="DI99" s="12">
        <v>11.412946420100202</v>
      </c>
      <c r="DJ99" s="12">
        <v>10.472408363583703</v>
      </c>
      <c r="DK99" s="12">
        <v>0.8198556109446038</v>
      </c>
      <c r="DL99" s="12">
        <v>66.173241989712238</v>
      </c>
      <c r="DM99" s="12">
        <v>8.9096599238278209</v>
      </c>
      <c r="DN99" s="12">
        <v>2.6212486730149114</v>
      </c>
      <c r="DO99" s="12">
        <v>25.935060519364573</v>
      </c>
      <c r="DP99" s="12">
        <v>304.89490258658594</v>
      </c>
      <c r="DQ99" s="12">
        <v>66.252660192931614</v>
      </c>
      <c r="DR99" s="12">
        <v>164.50944429797158</v>
      </c>
      <c r="DS99" s="12">
        <v>329.20269794443027</v>
      </c>
      <c r="DT99" s="12">
        <v>2.9333475767436297</v>
      </c>
      <c r="DU99" s="12">
        <v>0.6058743176740039</v>
      </c>
      <c r="DV99" s="12">
        <v>0.15644177542704835</v>
      </c>
      <c r="DW99" s="12">
        <v>3.2182151673762156E-2</v>
      </c>
      <c r="DX99" s="12">
        <v>1.2835707504610669E-3</v>
      </c>
      <c r="DY99" s="12">
        <v>15.526156982780437</v>
      </c>
      <c r="DZ99" s="12">
        <v>1.7852021231023325</v>
      </c>
      <c r="EA99" s="12">
        <v>4.3763951301130462</v>
      </c>
      <c r="EB99" s="12">
        <v>0.40282164053851388</v>
      </c>
      <c r="EC99" s="12">
        <v>0.23991198391504948</v>
      </c>
      <c r="ED99" s="12">
        <v>3.5974583688515534E-2</v>
      </c>
      <c r="EE99" s="12">
        <v>2.9934760059094394E-2</v>
      </c>
      <c r="EF99" s="12">
        <v>1.6997052307481907E-2</v>
      </c>
      <c r="EG99" s="12">
        <v>0.16921407979749456</v>
      </c>
      <c r="EH99" s="12">
        <v>6.3600059978921819E-2</v>
      </c>
      <c r="EI99" s="12">
        <v>1.8865192711324478E-3</v>
      </c>
      <c r="EJ99" s="12">
        <v>1.0305422625909582E-4</v>
      </c>
      <c r="EK99" s="12">
        <v>0.8794566894570407</v>
      </c>
      <c r="EL99" s="12">
        <v>0.17876522119566837</v>
      </c>
      <c r="EM99" s="12">
        <v>0.28959870901221163</v>
      </c>
      <c r="EN99" s="12">
        <v>0.42851499863376236</v>
      </c>
      <c r="EO99" s="12">
        <v>3.9494147975419507</v>
      </c>
      <c r="EP99" s="12">
        <v>1.8695348495088533E-2</v>
      </c>
      <c r="EQ99" s="12">
        <v>0.10675828716624358</v>
      </c>
      <c r="ER99" s="12">
        <v>0.39101464629210153</v>
      </c>
      <c r="ES99" s="12">
        <v>2.4531070725828119</v>
      </c>
      <c r="ET99" s="12">
        <v>5.828525641878862</v>
      </c>
      <c r="EU99" s="12">
        <v>0.11476214868160525</v>
      </c>
      <c r="EV99" s="12">
        <v>1.1688829854119791</v>
      </c>
      <c r="EW99" s="12">
        <v>9.934313107257127E-3</v>
      </c>
      <c r="EX99" s="12">
        <v>2.4337819235428824</v>
      </c>
      <c r="EY99" s="12">
        <v>1.4829787455112087E-2</v>
      </c>
      <c r="EZ99" s="12">
        <v>14.443631802638572</v>
      </c>
      <c r="FA99" s="12">
        <v>18.022347432936623</v>
      </c>
      <c r="FB99" s="12">
        <v>8.321395160031551E-3</v>
      </c>
      <c r="FC99" s="12">
        <v>0.7163734886644183</v>
      </c>
      <c r="FD99" s="12">
        <v>0.61751538516772264</v>
      </c>
      <c r="FE99" s="12">
        <v>7.6706298100838122E-2</v>
      </c>
      <c r="FF99" s="12">
        <v>0.22831230289794424</v>
      </c>
      <c r="FG99" s="12">
        <v>0.56995571404919487</v>
      </c>
      <c r="FH99" s="12">
        <v>0.42613438448933516</v>
      </c>
      <c r="FI99" s="12">
        <v>0.124462815323864</v>
      </c>
      <c r="FJ99" s="12">
        <v>2.7834178216196026</v>
      </c>
      <c r="FK99" s="12">
        <v>6.4623585603937203E-2</v>
      </c>
      <c r="FL99" s="12">
        <v>8.7400855762697183E-2</v>
      </c>
      <c r="FM99" s="12">
        <v>4.7123601941753836E-4</v>
      </c>
      <c r="FN99" s="12">
        <v>0.13762147886436357</v>
      </c>
      <c r="FO99" s="12">
        <v>18.990781146303728</v>
      </c>
      <c r="FP99" s="12">
        <v>0.17235272636603904</v>
      </c>
      <c r="FQ99" s="12">
        <v>10.271030310670145</v>
      </c>
      <c r="FR99" s="12">
        <v>0.86256375601566004</v>
      </c>
      <c r="FS99" s="12">
        <v>0.28202836320459618</v>
      </c>
      <c r="FT99" s="12">
        <v>0.26013316064215936</v>
      </c>
      <c r="FU99" s="12">
        <v>0.10388158233374872</v>
      </c>
      <c r="FV99" s="12">
        <v>0.4322647011824291</v>
      </c>
      <c r="FW99" s="12">
        <v>36.724235902027779</v>
      </c>
      <c r="FX99" s="12">
        <v>6.5888114999682695E-2</v>
      </c>
      <c r="FY99" s="12">
        <v>1.0895271545281702</v>
      </c>
      <c r="FZ99" s="12">
        <v>2.2126310872325607</v>
      </c>
      <c r="GA99" s="12">
        <v>0.84030347032198105</v>
      </c>
      <c r="GB99" s="12">
        <v>5.7158655547709394E-2</v>
      </c>
      <c r="GC99" s="12">
        <v>11.046816811802282</v>
      </c>
      <c r="GD99" s="12">
        <v>0.33993529060167926</v>
      </c>
      <c r="GE99" s="12">
        <v>1.3762095273674699</v>
      </c>
      <c r="GF99" s="12">
        <v>4.028571563034677</v>
      </c>
      <c r="GG99" s="12">
        <v>35.359264318493373</v>
      </c>
      <c r="GH99" s="12">
        <v>5.5029156911482247</v>
      </c>
      <c r="GI99" s="12">
        <v>9.8399654991655598</v>
      </c>
      <c r="GJ99" s="12">
        <v>0.2020815413450768</v>
      </c>
      <c r="GK99" s="12">
        <v>1.0525422077501769</v>
      </c>
      <c r="GL99" s="12">
        <v>0.65294894379963242</v>
      </c>
      <c r="GM99" s="12">
        <v>0.79730292085104648</v>
      </c>
      <c r="GN99" s="12">
        <v>1.2514409910086974</v>
      </c>
      <c r="GO99" s="12">
        <v>0.14863085705849147</v>
      </c>
      <c r="GP99" s="12">
        <v>0.50111018589069756</v>
      </c>
      <c r="GQ99" s="12">
        <v>1.2678081472588374</v>
      </c>
      <c r="GR99" s="12">
        <v>11.855839723350327</v>
      </c>
      <c r="GS99" s="12">
        <v>2.1853209524437062E-2</v>
      </c>
      <c r="GT99" s="12">
        <v>3.7297084565872969</v>
      </c>
      <c r="GU99" s="12">
        <v>0.10262095988417495</v>
      </c>
      <c r="GV99" s="12">
        <v>3.2668646535099745E-2</v>
      </c>
      <c r="GW99" s="12">
        <v>0.16508283794724832</v>
      </c>
      <c r="GX99" s="12">
        <v>1.0775550724974577E-2</v>
      </c>
      <c r="GY99" s="12">
        <v>4.8292578163541524</v>
      </c>
      <c r="GZ99" s="12">
        <v>0.21942158327963379</v>
      </c>
      <c r="HA99" s="12">
        <v>0.10852484887155833</v>
      </c>
      <c r="HB99" s="12">
        <v>6.7336730956973789E-2</v>
      </c>
      <c r="HC99" s="12">
        <v>0.32539975710345215</v>
      </c>
      <c r="HD99" s="12">
        <v>2.6372364541413715E-2</v>
      </c>
      <c r="HE99" s="12">
        <v>1.9084455647985808E-2</v>
      </c>
      <c r="HF99" s="12">
        <v>3.4193808020859464</v>
      </c>
      <c r="HG99" s="12">
        <v>2.2831486815261034E-3</v>
      </c>
      <c r="HH99" s="12">
        <v>1.5898403720775738</v>
      </c>
      <c r="HI99" s="12">
        <v>1.0759416041558395E-3</v>
      </c>
      <c r="HJ99" s="12">
        <v>2.7355361507822473E-2</v>
      </c>
      <c r="HK99" s="12">
        <v>1.8413850920723347E-2</v>
      </c>
      <c r="HL99" s="12">
        <v>1.9561112860915178E-2</v>
      </c>
      <c r="HM99" s="12">
        <v>8.9966536220689952E-2</v>
      </c>
      <c r="HN99" s="12">
        <v>9.8249144960017246E-3</v>
      </c>
      <c r="HO99" s="12">
        <v>3.7655600601365739E-3</v>
      </c>
      <c r="HP99" s="12">
        <v>0.11129853894177504</v>
      </c>
      <c r="HQ99" s="12">
        <v>2.2074451192838559E-2</v>
      </c>
      <c r="HR99" s="12">
        <v>0.38079885485236087</v>
      </c>
      <c r="HS99" s="12">
        <v>9.0318774573154459E-2</v>
      </c>
      <c r="HT99" s="12">
        <v>1.3715061985136411E-2</v>
      </c>
      <c r="HU99" s="12">
        <v>4.002575863449963E-3</v>
      </c>
      <c r="HV99" s="12">
        <v>0.12858716206262491</v>
      </c>
      <c r="HW99" s="12">
        <v>0.16475428272030698</v>
      </c>
      <c r="HX99" s="12">
        <v>0.88690656871862716</v>
      </c>
      <c r="HY99" s="12">
        <v>1.5930338198549896</v>
      </c>
      <c r="HZ99" s="12">
        <v>11.042182402044698</v>
      </c>
      <c r="IA99" s="12">
        <v>4.2601252706168258E-3</v>
      </c>
      <c r="IB99" s="12">
        <v>5.2259261573284019E-2</v>
      </c>
      <c r="IC99" s="12">
        <v>0.64158243919844571</v>
      </c>
      <c r="ID99" s="12">
        <v>0.63339171777977943</v>
      </c>
      <c r="IE99" s="12">
        <v>8.1867211650381542</v>
      </c>
      <c r="IF99" s="12">
        <v>7.2474943354292538</v>
      </c>
      <c r="IG99" s="12">
        <v>7.9977358334786981</v>
      </c>
      <c r="IH99" s="12">
        <v>40.060443205358567</v>
      </c>
      <c r="II99" s="12">
        <v>36.701592374191655</v>
      </c>
      <c r="IJ99" s="12">
        <v>0.46263024846520939</v>
      </c>
      <c r="IK99" s="12">
        <v>0.87053796742508172</v>
      </c>
      <c r="IL99" s="12">
        <v>0.14363726535695789</v>
      </c>
      <c r="IM99" s="12">
        <v>996.07836746760358</v>
      </c>
      <c r="IN99" s="12">
        <v>10.922716066502833</v>
      </c>
      <c r="IO99" s="12">
        <v>0.51773903771123553</v>
      </c>
      <c r="IP99" s="12">
        <v>0.31186208138317728</v>
      </c>
      <c r="IQ99" s="12">
        <v>0</v>
      </c>
      <c r="IR99" s="12">
        <v>6.7927295136428887</v>
      </c>
      <c r="IS99" s="12">
        <v>37.781906290656792</v>
      </c>
      <c r="IT99" s="12">
        <v>17.291361012914752</v>
      </c>
      <c r="IU99" s="12">
        <v>58.854512706929981</v>
      </c>
      <c r="IV99" s="12">
        <v>3.9510646033930477</v>
      </c>
      <c r="IW99" s="12">
        <v>8.8200885164385507</v>
      </c>
      <c r="IX99" s="12">
        <v>0.13180331014891714</v>
      </c>
      <c r="IY99" s="12">
        <v>16.263533705489902</v>
      </c>
      <c r="IZ99" s="12">
        <v>1075.2223096345899</v>
      </c>
      <c r="JA99" s="12">
        <v>9.8325823503024726E-2</v>
      </c>
      <c r="JB99" s="12">
        <v>6333.0849466926175</v>
      </c>
      <c r="JC99" s="12">
        <v>594.79877182870644</v>
      </c>
      <c r="JD99" s="12">
        <v>7141.8454397601763</v>
      </c>
      <c r="JE99" s="12">
        <v>1897.1976613173754</v>
      </c>
      <c r="JF99" s="12">
        <v>-32190.164866886353</v>
      </c>
      <c r="JG99" s="10"/>
      <c r="JH99" s="13">
        <f t="shared" si="1"/>
        <v>13716.958999999984</v>
      </c>
    </row>
    <row r="100" spans="1:268" x14ac:dyDescent="0.2">
      <c r="A100" s="4" t="s">
        <v>100</v>
      </c>
      <c r="B100" s="14">
        <v>0.80911742282365484</v>
      </c>
      <c r="C100" s="14">
        <v>0.2618291306415475</v>
      </c>
      <c r="D100" s="14">
        <v>0.3322489432789047</v>
      </c>
      <c r="E100" s="14">
        <v>0.12079264094818092</v>
      </c>
      <c r="F100" s="14">
        <v>0.33397304577566367</v>
      </c>
      <c r="G100" s="14">
        <v>0.58496221760382838</v>
      </c>
      <c r="H100" s="14">
        <v>0.13751011859037363</v>
      </c>
      <c r="I100" s="14">
        <v>0.4201184164391325</v>
      </c>
      <c r="J100" s="14">
        <v>2.4198524377490919E-3</v>
      </c>
      <c r="K100" s="14">
        <v>3.9656775984123933E-2</v>
      </c>
      <c r="L100" s="14">
        <v>6.9975825096110514E-2</v>
      </c>
      <c r="M100" s="14">
        <v>2.8733612794843671E-3</v>
      </c>
      <c r="N100" s="14">
        <v>2.2682407177061848E-3</v>
      </c>
      <c r="O100" s="14">
        <v>1.7817352169723297</v>
      </c>
      <c r="P100" s="14">
        <v>0.1088263106236208</v>
      </c>
      <c r="Q100" s="14">
        <v>2.7412170621744173E-3</v>
      </c>
      <c r="R100" s="14">
        <v>0.27864802457181287</v>
      </c>
      <c r="S100" s="14">
        <v>2.735446520137547E-4</v>
      </c>
      <c r="T100" s="14">
        <v>5.1070459539219668E-2</v>
      </c>
      <c r="U100" s="14">
        <v>44.419474692518364</v>
      </c>
      <c r="V100" s="14">
        <v>51.21537354508385</v>
      </c>
      <c r="W100" s="14">
        <v>680.46548096519678</v>
      </c>
      <c r="X100" s="14">
        <v>37.413923069672549</v>
      </c>
      <c r="Y100" s="14">
        <v>53.087267545879854</v>
      </c>
      <c r="Z100" s="14">
        <v>61.755337045917734</v>
      </c>
      <c r="AA100" s="14">
        <v>15.154341996678438</v>
      </c>
      <c r="AB100" s="14">
        <v>3.0577880135174551</v>
      </c>
      <c r="AC100" s="14">
        <v>117.55777413901089</v>
      </c>
      <c r="AD100" s="14">
        <v>2354.172903094186</v>
      </c>
      <c r="AE100" s="14">
        <v>270.43318152662215</v>
      </c>
      <c r="AF100" s="14">
        <v>9.1603342772036012</v>
      </c>
      <c r="AG100" s="14">
        <v>10.947670580301425</v>
      </c>
      <c r="AH100" s="14">
        <v>4.5822861728229745</v>
      </c>
      <c r="AI100" s="14">
        <v>499.66058603281147</v>
      </c>
      <c r="AJ100" s="14">
        <v>12.888004661718984</v>
      </c>
      <c r="AK100" s="14">
        <v>27.961546054159871</v>
      </c>
      <c r="AL100" s="14">
        <v>46.804156188667392</v>
      </c>
      <c r="AM100" s="14">
        <v>292.22233602034942</v>
      </c>
      <c r="AN100" s="14">
        <v>40.831450753786598</v>
      </c>
      <c r="AO100" s="14">
        <v>34.152707882866814</v>
      </c>
      <c r="AP100" s="14">
        <v>4.022023030144072</v>
      </c>
      <c r="AQ100" s="14">
        <v>50.505084457250902</v>
      </c>
      <c r="AR100" s="14">
        <v>61.308222673619817</v>
      </c>
      <c r="AS100" s="14">
        <v>105.05518941282307</v>
      </c>
      <c r="AT100" s="14">
        <v>13.97726348455013</v>
      </c>
      <c r="AU100" s="14">
        <v>1.8454379137222123</v>
      </c>
      <c r="AV100" s="14">
        <v>22.497946144973316</v>
      </c>
      <c r="AW100" s="14">
        <v>15.783079954660831</v>
      </c>
      <c r="AX100" s="14">
        <v>9.6861687891702282</v>
      </c>
      <c r="AY100" s="14">
        <v>13.017377134701455</v>
      </c>
      <c r="AZ100" s="14">
        <v>7.8920941816527588</v>
      </c>
      <c r="BA100" s="14">
        <v>208.03084441471827</v>
      </c>
      <c r="BB100" s="14">
        <v>3.6637066193598118</v>
      </c>
      <c r="BC100" s="14">
        <v>3.120329827147863</v>
      </c>
      <c r="BD100" s="14">
        <v>7.0765684492667864</v>
      </c>
      <c r="BE100" s="14">
        <v>0.75524561804934964</v>
      </c>
      <c r="BF100" s="14">
        <v>5.8050763464530437</v>
      </c>
      <c r="BG100" s="14">
        <v>1.0921698152362989</v>
      </c>
      <c r="BH100" s="14">
        <v>1.9525690065129724</v>
      </c>
      <c r="BI100" s="14">
        <v>51.670520586618089</v>
      </c>
      <c r="BJ100" s="14">
        <v>53.198241738991499</v>
      </c>
      <c r="BK100" s="14">
        <v>12.375163922978702</v>
      </c>
      <c r="BL100" s="14">
        <v>18.055817863502604</v>
      </c>
      <c r="BM100" s="14">
        <v>19.441881164798506</v>
      </c>
      <c r="BN100" s="14">
        <v>26.821956175565322</v>
      </c>
      <c r="BO100" s="14">
        <v>2.4660351400719889</v>
      </c>
      <c r="BP100" s="14">
        <v>12.149713828919939</v>
      </c>
      <c r="BQ100" s="14">
        <v>2.1081286365840697</v>
      </c>
      <c r="BR100" s="14">
        <v>10.960501660544697</v>
      </c>
      <c r="BS100" s="14">
        <v>4.8964004722198613</v>
      </c>
      <c r="BT100" s="14">
        <v>124.28719657007397</v>
      </c>
      <c r="BU100" s="14">
        <v>26.985352283402527</v>
      </c>
      <c r="BV100" s="14">
        <v>15.767773141276479</v>
      </c>
      <c r="BW100" s="14">
        <v>110.30736996211076</v>
      </c>
      <c r="BX100" s="14">
        <v>4.3208441895891401</v>
      </c>
      <c r="BY100" s="14">
        <v>0.59066723112540986</v>
      </c>
      <c r="BZ100" s="14">
        <v>2.4592561599226155</v>
      </c>
      <c r="CA100" s="14">
        <v>98.477424248086763</v>
      </c>
      <c r="CB100" s="14">
        <v>81.944294041954763</v>
      </c>
      <c r="CC100" s="14">
        <v>158.90412846173032</v>
      </c>
      <c r="CD100" s="14">
        <v>3.2930889995452857</v>
      </c>
      <c r="CE100" s="14">
        <v>116.85219285394997</v>
      </c>
      <c r="CF100" s="14">
        <v>5.1993760948054142</v>
      </c>
      <c r="CG100" s="14">
        <v>40.090463403904863</v>
      </c>
      <c r="CH100" s="14">
        <v>8.0604251831863341</v>
      </c>
      <c r="CI100" s="14">
        <v>115.48372097667531</v>
      </c>
      <c r="CJ100" s="14">
        <v>14.977682988799174</v>
      </c>
      <c r="CK100" s="14">
        <v>5.8578581709558462</v>
      </c>
      <c r="CL100" s="14">
        <v>13.579585781275114</v>
      </c>
      <c r="CM100" s="14">
        <v>3.5326363137075347</v>
      </c>
      <c r="CN100" s="14">
        <v>148.32290188428826</v>
      </c>
      <c r="CO100" s="14">
        <v>31.04214647254603</v>
      </c>
      <c r="CP100" s="14">
        <v>114.02854589736422</v>
      </c>
      <c r="CQ100" s="14">
        <v>318.48242458301092</v>
      </c>
      <c r="CR100" s="14">
        <v>5621.3542684009526</v>
      </c>
      <c r="CS100" s="14">
        <v>8.1452341388949741</v>
      </c>
      <c r="CT100" s="14">
        <v>34.747513299980824</v>
      </c>
      <c r="CU100" s="14">
        <v>943.75192953568944</v>
      </c>
      <c r="CV100" s="14">
        <v>465.3372437362583</v>
      </c>
      <c r="CW100" s="14">
        <v>276.85827468370888</v>
      </c>
      <c r="CX100" s="14">
        <v>269.08260233302798</v>
      </c>
      <c r="CY100" s="14">
        <v>601.41715129670706</v>
      </c>
      <c r="CZ100" s="14">
        <v>49.379163698473413</v>
      </c>
      <c r="DA100" s="14">
        <v>3.6466131815473535</v>
      </c>
      <c r="DB100" s="14">
        <v>18.053676326605999</v>
      </c>
      <c r="DC100" s="14">
        <v>5130.2195425239515</v>
      </c>
      <c r="DD100" s="14">
        <v>207.8850244712655</v>
      </c>
      <c r="DE100" s="14">
        <v>182.90814422868399</v>
      </c>
      <c r="DF100" s="14">
        <v>469.63922377051085</v>
      </c>
      <c r="DG100" s="14">
        <v>62.894514258703609</v>
      </c>
      <c r="DH100" s="14">
        <v>3668.4941664068465</v>
      </c>
      <c r="DI100" s="14">
        <v>148.42408323231814</v>
      </c>
      <c r="DJ100" s="14">
        <v>19.084437210649973</v>
      </c>
      <c r="DK100" s="14">
        <v>1.8074965008585706</v>
      </c>
      <c r="DL100" s="14">
        <v>24.900257271941946</v>
      </c>
      <c r="DM100" s="14">
        <v>15.242528654227945</v>
      </c>
      <c r="DN100" s="14">
        <v>1.5609065777366249</v>
      </c>
      <c r="DO100" s="14">
        <v>57.306107986360459</v>
      </c>
      <c r="DP100" s="14">
        <v>503.72070280817667</v>
      </c>
      <c r="DQ100" s="14">
        <v>298.79949408536822</v>
      </c>
      <c r="DR100" s="14">
        <v>754.29475500385604</v>
      </c>
      <c r="DS100" s="14">
        <v>703.19585264048908</v>
      </c>
      <c r="DT100" s="14">
        <v>5.2002946994797581</v>
      </c>
      <c r="DU100" s="14">
        <v>2.4167217652267357</v>
      </c>
      <c r="DV100" s="14">
        <v>0.64503106209908201</v>
      </c>
      <c r="DW100" s="14">
        <v>0.15252141758006812</v>
      </c>
      <c r="DX100" s="14">
        <v>3.1680478587265779E-3</v>
      </c>
      <c r="DY100" s="14">
        <v>68.098010577086356</v>
      </c>
      <c r="DZ100" s="14">
        <v>9.3239797262572743</v>
      </c>
      <c r="EA100" s="14">
        <v>25.374029980224847</v>
      </c>
      <c r="EB100" s="14">
        <v>3.5546273900981866</v>
      </c>
      <c r="EC100" s="14">
        <v>0.76003081788689442</v>
      </c>
      <c r="ED100" s="14">
        <v>0.22925853476829422</v>
      </c>
      <c r="EE100" s="14">
        <v>1.6303336915796347E-2</v>
      </c>
      <c r="EF100" s="14">
        <v>1.2420623681169779E-2</v>
      </c>
      <c r="EG100" s="14">
        <v>0.3989713394885096</v>
      </c>
      <c r="EH100" s="14">
        <v>0.11145505290231869</v>
      </c>
      <c r="EI100" s="14">
        <v>3.41922935106849E-3</v>
      </c>
      <c r="EJ100" s="14">
        <v>2.3367284206065466E-5</v>
      </c>
      <c r="EK100" s="14">
        <v>0.56265385257202849</v>
      </c>
      <c r="EL100" s="14">
        <v>0.88058496352833737</v>
      </c>
      <c r="EM100" s="14">
        <v>0.7931138153574302</v>
      </c>
      <c r="EN100" s="14">
        <v>0.9201760564452085</v>
      </c>
      <c r="EO100" s="14">
        <v>5.5527076026082103</v>
      </c>
      <c r="EP100" s="14">
        <v>3.8090579046932319E-2</v>
      </c>
      <c r="EQ100" s="14">
        <v>6.8670613659177662E-2</v>
      </c>
      <c r="ER100" s="14">
        <v>0.68503931840264243</v>
      </c>
      <c r="ES100" s="14">
        <v>4.9036768679805149</v>
      </c>
      <c r="ET100" s="14">
        <v>12.15894096104336</v>
      </c>
      <c r="EU100" s="14">
        <v>3.129345006222696E-2</v>
      </c>
      <c r="EV100" s="14">
        <v>1.556349867678811</v>
      </c>
      <c r="EW100" s="14">
        <v>5.4270276468504713E-2</v>
      </c>
      <c r="EX100" s="14">
        <v>1.5148278894673508</v>
      </c>
      <c r="EY100" s="14">
        <v>1.0423612154485435E-2</v>
      </c>
      <c r="EZ100" s="14">
        <v>8.4215618780075605</v>
      </c>
      <c r="FA100" s="14">
        <v>10.692848662848901</v>
      </c>
      <c r="FB100" s="14">
        <v>6.5353347794632052E-3</v>
      </c>
      <c r="FC100" s="14">
        <v>0.39781321848121409</v>
      </c>
      <c r="FD100" s="14">
        <v>7.2655907167197636E-2</v>
      </c>
      <c r="FE100" s="14">
        <v>5.0056662508596542E-2</v>
      </c>
      <c r="FF100" s="14">
        <v>5.5398208790046886E-2</v>
      </c>
      <c r="FG100" s="14">
        <v>0.92301201774857944</v>
      </c>
      <c r="FH100" s="14">
        <v>0.25432926039375758</v>
      </c>
      <c r="FI100" s="14">
        <v>0.41669771136385053</v>
      </c>
      <c r="FJ100" s="14">
        <v>2.1317210377299487</v>
      </c>
      <c r="FK100" s="14">
        <v>0.1120946152431528</v>
      </c>
      <c r="FL100" s="14">
        <v>0.15960645542799121</v>
      </c>
      <c r="FM100" s="14">
        <v>1.3145383369172972E-2</v>
      </c>
      <c r="FN100" s="14">
        <v>9.8562215716038765E-2</v>
      </c>
      <c r="FO100" s="14">
        <v>5.8007897181690424</v>
      </c>
      <c r="FP100" s="14">
        <v>9.277940597168087E-2</v>
      </c>
      <c r="FQ100" s="14">
        <v>4.5757311950677835</v>
      </c>
      <c r="FR100" s="14">
        <v>1.3986162331809555</v>
      </c>
      <c r="FS100" s="14">
        <v>0.31189654407527456</v>
      </c>
      <c r="FT100" s="14">
        <v>2.144589220827791</v>
      </c>
      <c r="FU100" s="14">
        <v>0.28420715026998999</v>
      </c>
      <c r="FV100" s="14">
        <v>1.3874056048750851</v>
      </c>
      <c r="FW100" s="14">
        <v>12.528769032639133</v>
      </c>
      <c r="FX100" s="14">
        <v>1.5228287913427825E-2</v>
      </c>
      <c r="FY100" s="14">
        <v>0.5329548700496104</v>
      </c>
      <c r="FZ100" s="14">
        <v>1.084619677106059</v>
      </c>
      <c r="GA100" s="14">
        <v>1.441378185024482</v>
      </c>
      <c r="GB100" s="14">
        <v>0.21033169122641032</v>
      </c>
      <c r="GC100" s="14">
        <v>21.326858705585501</v>
      </c>
      <c r="GD100" s="14">
        <v>0.33940895952453398</v>
      </c>
      <c r="GE100" s="14">
        <v>1.5145275070891586</v>
      </c>
      <c r="GF100" s="14">
        <v>0.69625471599506605</v>
      </c>
      <c r="GG100" s="14">
        <v>0.40808462711626436</v>
      </c>
      <c r="GH100" s="14">
        <v>2.0293086366749917</v>
      </c>
      <c r="GI100" s="14">
        <v>2.6335208463754829</v>
      </c>
      <c r="GJ100" s="14">
        <v>8.4114578456876393E-2</v>
      </c>
      <c r="GK100" s="14">
        <v>0.4527699900846327</v>
      </c>
      <c r="GL100" s="14">
        <v>0.4567588845899172</v>
      </c>
      <c r="GM100" s="14">
        <v>0.42974578859305163</v>
      </c>
      <c r="GN100" s="14">
        <v>0.49651835169639746</v>
      </c>
      <c r="GO100" s="14">
        <v>5.4428571401068604E-2</v>
      </c>
      <c r="GP100" s="14">
        <v>0.36465151045927502</v>
      </c>
      <c r="GQ100" s="14">
        <v>1.7934088458668529</v>
      </c>
      <c r="GR100" s="14">
        <v>2.647728103792248</v>
      </c>
      <c r="GS100" s="14">
        <v>6.6473405313556347E-3</v>
      </c>
      <c r="GT100" s="14">
        <v>1.4900806043284196</v>
      </c>
      <c r="GU100" s="14">
        <v>4.5367075941868798E-2</v>
      </c>
      <c r="GV100" s="14">
        <v>1.5362941261383642E-2</v>
      </c>
      <c r="GW100" s="14">
        <v>0.12450361346515296</v>
      </c>
      <c r="GX100" s="14">
        <v>4.3468743671920898E-3</v>
      </c>
      <c r="GY100" s="14">
        <v>2.5341564281492075</v>
      </c>
      <c r="GZ100" s="14">
        <v>0.17015834739313668</v>
      </c>
      <c r="HA100" s="14">
        <v>6.2742202060530008E-2</v>
      </c>
      <c r="HB100" s="14">
        <v>3.072955629893084E-2</v>
      </c>
      <c r="HC100" s="14">
        <v>0.16236567765711954</v>
      </c>
      <c r="HD100" s="14">
        <v>1.3901227517963313E-2</v>
      </c>
      <c r="HE100" s="14">
        <v>1.1990736962995872E-2</v>
      </c>
      <c r="HF100" s="14">
        <v>1.6314647259366861</v>
      </c>
      <c r="HG100" s="14">
        <v>9.3149629975429232E-4</v>
      </c>
      <c r="HH100" s="14">
        <v>1.2183731986258919</v>
      </c>
      <c r="HI100" s="14">
        <v>6.149946110410886E-4</v>
      </c>
      <c r="HJ100" s="14">
        <v>1.9605520607096895E-2</v>
      </c>
      <c r="HK100" s="14">
        <v>8.5136912537612415E-3</v>
      </c>
      <c r="HL100" s="14">
        <v>9.691733419400602E-3</v>
      </c>
      <c r="HM100" s="14">
        <v>4.3513581423060513E-2</v>
      </c>
      <c r="HN100" s="14">
        <v>4.360391995019872E-3</v>
      </c>
      <c r="HO100" s="14">
        <v>2.0207910931809565E-3</v>
      </c>
      <c r="HP100" s="14">
        <v>9.419865137814866E-2</v>
      </c>
      <c r="HQ100" s="14">
        <v>5.0581774222031167E-2</v>
      </c>
      <c r="HR100" s="14">
        <v>0.15649707852839662</v>
      </c>
      <c r="HS100" s="14">
        <v>3.8131133918477306E-2</v>
      </c>
      <c r="HT100" s="14">
        <v>6.6236378617421949E-3</v>
      </c>
      <c r="HU100" s="14">
        <v>6.2324663406873194E-3</v>
      </c>
      <c r="HV100" s="14">
        <v>4.9374755870313786E-2</v>
      </c>
      <c r="HW100" s="14">
        <v>0.10356352609280736</v>
      </c>
      <c r="HX100" s="14">
        <v>1.8665398253699461</v>
      </c>
      <c r="HY100" s="14">
        <v>2.1825079903855329</v>
      </c>
      <c r="HZ100" s="14">
        <v>140.38274564674248</v>
      </c>
      <c r="IA100" s="14">
        <v>1.0349639628016772E-3</v>
      </c>
      <c r="IB100" s="14">
        <v>0.10686142136736175</v>
      </c>
      <c r="IC100" s="14">
        <v>2.2149429289725724</v>
      </c>
      <c r="ID100" s="14">
        <v>11.625936001306714</v>
      </c>
      <c r="IE100" s="14">
        <v>171.32771095096325</v>
      </c>
      <c r="IF100" s="14">
        <v>23.452205931091019</v>
      </c>
      <c r="IG100" s="14">
        <v>1.5507749361820755</v>
      </c>
      <c r="IH100" s="14">
        <v>12.74876996142755</v>
      </c>
      <c r="II100" s="14">
        <v>1.8967542634988777</v>
      </c>
      <c r="IJ100" s="14">
        <v>0.6229414325122552</v>
      </c>
      <c r="IK100" s="14">
        <v>1.2899979643709727</v>
      </c>
      <c r="IL100" s="14">
        <v>0.11473911834625225</v>
      </c>
      <c r="IM100" s="14">
        <v>0.61345957260740691</v>
      </c>
      <c r="IN100" s="14">
        <v>6.9459559072236526E-2</v>
      </c>
      <c r="IO100" s="14">
        <v>0.44937894869532269</v>
      </c>
      <c r="IP100" s="14">
        <v>0.13459504425882102</v>
      </c>
      <c r="IQ100" s="14">
        <v>0</v>
      </c>
      <c r="IR100" s="14">
        <v>0.85403318094585534</v>
      </c>
      <c r="IS100" s="14">
        <v>7.6055972520717541</v>
      </c>
      <c r="IT100" s="14">
        <v>2.3154118053620847</v>
      </c>
      <c r="IU100" s="14">
        <v>6.2107564478243251</v>
      </c>
      <c r="IV100" s="14">
        <v>0.28668257196231417</v>
      </c>
      <c r="IW100" s="14">
        <v>1.8075717216052793</v>
      </c>
      <c r="IX100" s="14">
        <v>0.29666771487519294</v>
      </c>
      <c r="IY100" s="14">
        <v>50.834951780865097</v>
      </c>
      <c r="IZ100" s="14">
        <v>3705.0837396736561</v>
      </c>
      <c r="JA100" s="14">
        <v>1.0117304567894928E-2</v>
      </c>
      <c r="JB100" s="14">
        <v>26686.377021975546</v>
      </c>
      <c r="JC100" s="14">
        <v>550.21104944395461</v>
      </c>
      <c r="JD100" s="14">
        <v>62388.000214054577</v>
      </c>
      <c r="JE100" s="14">
        <v>-3715.2953002670893</v>
      </c>
      <c r="JF100" s="14">
        <v>-43671.934015247069</v>
      </c>
      <c r="JG100" s="10"/>
      <c r="JH100" s="11">
        <f t="shared" si="1"/>
        <v>74160.321000000084</v>
      </c>
    </row>
    <row r="101" spans="1:268" x14ac:dyDescent="0.2">
      <c r="A101" s="3" t="s">
        <v>101</v>
      </c>
      <c r="B101" s="12">
        <v>12.117133738961282</v>
      </c>
      <c r="C101" s="12">
        <v>4.2803719254281258</v>
      </c>
      <c r="D101" s="12">
        <v>6.7208044094908992</v>
      </c>
      <c r="E101" s="12">
        <v>1.5622076792171471</v>
      </c>
      <c r="F101" s="12">
        <v>6.7486402290544163</v>
      </c>
      <c r="G101" s="12">
        <v>1.4958591932751326</v>
      </c>
      <c r="H101" s="12">
        <v>8.1156777592658699E-2</v>
      </c>
      <c r="I101" s="12">
        <v>2.699528828952146</v>
      </c>
      <c r="J101" s="12">
        <v>1.0287963075146383E-2</v>
      </c>
      <c r="K101" s="12">
        <v>8.4020889725490398E-3</v>
      </c>
      <c r="L101" s="12">
        <v>0.1798315752036943</v>
      </c>
      <c r="M101" s="12">
        <v>4.7864661679468158E-2</v>
      </c>
      <c r="N101" s="12">
        <v>1.6387323113259321E-2</v>
      </c>
      <c r="O101" s="12">
        <v>0.57035551949532237</v>
      </c>
      <c r="P101" s="12">
        <v>2.5026843919644937E-2</v>
      </c>
      <c r="Q101" s="12">
        <v>4.3215536150868095E-2</v>
      </c>
      <c r="R101" s="12">
        <v>3.7058468003473184E-2</v>
      </c>
      <c r="S101" s="12">
        <v>2.3348955281204327E-4</v>
      </c>
      <c r="T101" s="12">
        <v>1.2822389063989728E-3</v>
      </c>
      <c r="U101" s="12">
        <v>49.730046669399883</v>
      </c>
      <c r="V101" s="12">
        <v>2.1744148477512959</v>
      </c>
      <c r="W101" s="12">
        <v>24.639218975968017</v>
      </c>
      <c r="X101" s="12">
        <v>2.5325710978405622</v>
      </c>
      <c r="Y101" s="12">
        <v>89.706502289159474</v>
      </c>
      <c r="Z101" s="12">
        <v>3.6016976843839874</v>
      </c>
      <c r="AA101" s="12">
        <v>2.9509083338584312</v>
      </c>
      <c r="AB101" s="12">
        <v>0.25690653032583805</v>
      </c>
      <c r="AC101" s="12">
        <v>122.63700864674098</v>
      </c>
      <c r="AD101" s="12">
        <v>38.326513471553966</v>
      </c>
      <c r="AE101" s="12">
        <v>35.863830363736696</v>
      </c>
      <c r="AF101" s="12">
        <v>49.567033169530191</v>
      </c>
      <c r="AG101" s="12">
        <v>72.438746373184927</v>
      </c>
      <c r="AH101" s="12">
        <v>10.047691607291078</v>
      </c>
      <c r="AI101" s="12">
        <v>21.79959906756897</v>
      </c>
      <c r="AJ101" s="12">
        <v>0.57146355288400497</v>
      </c>
      <c r="AK101" s="12">
        <v>2.2553595115495604</v>
      </c>
      <c r="AL101" s="12">
        <v>1.9300893527920211</v>
      </c>
      <c r="AM101" s="12">
        <v>3.8181376550343522</v>
      </c>
      <c r="AN101" s="12">
        <v>2.0450407087264848</v>
      </c>
      <c r="AO101" s="12">
        <v>2.9527877302788275</v>
      </c>
      <c r="AP101" s="12">
        <v>0.17651371523191806</v>
      </c>
      <c r="AQ101" s="12">
        <v>3.6960722646766104</v>
      </c>
      <c r="AR101" s="12">
        <v>3.2999337940298572</v>
      </c>
      <c r="AS101" s="12">
        <v>4.9712361128578317</v>
      </c>
      <c r="AT101" s="12">
        <v>0.69985808667067495</v>
      </c>
      <c r="AU101" s="12">
        <v>9.2317879676072495E-2</v>
      </c>
      <c r="AV101" s="12">
        <v>0.97208863986329264</v>
      </c>
      <c r="AW101" s="12">
        <v>0.55067115649192044</v>
      </c>
      <c r="AX101" s="12">
        <v>0.46240229489537854</v>
      </c>
      <c r="AY101" s="12">
        <v>1.8180564838485629</v>
      </c>
      <c r="AZ101" s="12">
        <v>0.29435676687203405</v>
      </c>
      <c r="BA101" s="12">
        <v>7.0395024560669714</v>
      </c>
      <c r="BB101" s="12">
        <v>0.15470158129009395</v>
      </c>
      <c r="BC101" s="12">
        <v>0.21042223870064247</v>
      </c>
      <c r="BD101" s="12">
        <v>1.2247107819995793</v>
      </c>
      <c r="BE101" s="12">
        <v>0.31468318199520495</v>
      </c>
      <c r="BF101" s="12">
        <v>0.21044119695538965</v>
      </c>
      <c r="BG101" s="12">
        <v>4.089980340971329E-2</v>
      </c>
      <c r="BH101" s="12">
        <v>0.19679276970248222</v>
      </c>
      <c r="BI101" s="12">
        <v>2.4261800388439037</v>
      </c>
      <c r="BJ101" s="12">
        <v>3.225060523214156</v>
      </c>
      <c r="BK101" s="12">
        <v>0.80446838362344542</v>
      </c>
      <c r="BL101" s="12">
        <v>2.0792823918542425</v>
      </c>
      <c r="BM101" s="12">
        <v>1.9234673058394494</v>
      </c>
      <c r="BN101" s="12">
        <v>1.2144005233280919</v>
      </c>
      <c r="BO101" s="12">
        <v>0.47037478366236796</v>
      </c>
      <c r="BP101" s="12">
        <v>1.1967377569843105</v>
      </c>
      <c r="BQ101" s="12">
        <v>0.83196904137664796</v>
      </c>
      <c r="BR101" s="12">
        <v>0.77657435554621612</v>
      </c>
      <c r="BS101" s="12">
        <v>0.7067701486059349</v>
      </c>
      <c r="BT101" s="12">
        <v>34.20970397121819</v>
      </c>
      <c r="BU101" s="12">
        <v>24.626933941086925</v>
      </c>
      <c r="BV101" s="12">
        <v>1.4664051322480416</v>
      </c>
      <c r="BW101" s="12">
        <v>4.9640920948335703</v>
      </c>
      <c r="BX101" s="12">
        <v>0.56414165781459569</v>
      </c>
      <c r="BY101" s="12">
        <v>6.808427969333336E-2</v>
      </c>
      <c r="BZ101" s="12">
        <v>7.3852810697192757</v>
      </c>
      <c r="CA101" s="12">
        <v>1064.9200341746496</v>
      </c>
      <c r="CB101" s="12">
        <v>528.67076227041116</v>
      </c>
      <c r="CC101" s="12">
        <v>4.1867932000310635</v>
      </c>
      <c r="CD101" s="12">
        <v>1.0227717310087621</v>
      </c>
      <c r="CE101" s="12">
        <v>19.67408850573376</v>
      </c>
      <c r="CF101" s="12">
        <v>94.532000646557364</v>
      </c>
      <c r="CG101" s="12">
        <v>63.436251987369857</v>
      </c>
      <c r="CH101" s="12">
        <v>2.1892906821030325</v>
      </c>
      <c r="CI101" s="12">
        <v>65.685329786696315</v>
      </c>
      <c r="CJ101" s="12">
        <v>8.9424516722058573</v>
      </c>
      <c r="CK101" s="12">
        <v>1.5860661927978308</v>
      </c>
      <c r="CL101" s="12">
        <v>12.671046090255212</v>
      </c>
      <c r="CM101" s="12">
        <v>2.3704719140373265</v>
      </c>
      <c r="CN101" s="12">
        <v>124.55121593016162</v>
      </c>
      <c r="CO101" s="12">
        <v>86.481906060022098</v>
      </c>
      <c r="CP101" s="12">
        <v>18.899862336138199</v>
      </c>
      <c r="CQ101" s="12">
        <v>8.1318425845582283</v>
      </c>
      <c r="CR101" s="12">
        <v>68.30252785933979</v>
      </c>
      <c r="CS101" s="12">
        <v>370.06289483616496</v>
      </c>
      <c r="CT101" s="12">
        <v>7.6988013927361969</v>
      </c>
      <c r="CU101" s="12">
        <v>293.18422506528378</v>
      </c>
      <c r="CV101" s="12">
        <v>7.9176462355095092</v>
      </c>
      <c r="CW101" s="12">
        <v>32.40593260380686</v>
      </c>
      <c r="CX101" s="12">
        <v>15.343002665437703</v>
      </c>
      <c r="CY101" s="12">
        <v>47.319834578253712</v>
      </c>
      <c r="CZ101" s="12">
        <v>11.361091112189065</v>
      </c>
      <c r="DA101" s="12">
        <v>0.39122680854112213</v>
      </c>
      <c r="DB101" s="12">
        <v>11.834255089937312</v>
      </c>
      <c r="DC101" s="12">
        <v>115.11861195356622</v>
      </c>
      <c r="DD101" s="12">
        <v>114.72057447105662</v>
      </c>
      <c r="DE101" s="12">
        <v>20.642479303760709</v>
      </c>
      <c r="DF101" s="12">
        <v>259.23255798167469</v>
      </c>
      <c r="DG101" s="12">
        <v>3.8810986186399106</v>
      </c>
      <c r="DH101" s="12">
        <v>2274.1884429353704</v>
      </c>
      <c r="DI101" s="12">
        <v>15.287672809795822</v>
      </c>
      <c r="DJ101" s="12">
        <v>27.94985891265474</v>
      </c>
      <c r="DK101" s="12">
        <v>0.37861161096487517</v>
      </c>
      <c r="DL101" s="12">
        <v>2.2381981265749125</v>
      </c>
      <c r="DM101" s="12">
        <v>1.0175453915701067</v>
      </c>
      <c r="DN101" s="12">
        <v>1.510531784738786</v>
      </c>
      <c r="DO101" s="12">
        <v>6.1413696737250154</v>
      </c>
      <c r="DP101" s="12">
        <v>60.634843326325615</v>
      </c>
      <c r="DQ101" s="12">
        <v>562.20670044389476</v>
      </c>
      <c r="DR101" s="12">
        <v>113.16635663635284</v>
      </c>
      <c r="DS101" s="12">
        <v>93.756423224211161</v>
      </c>
      <c r="DT101" s="12">
        <v>0.33401769672207121</v>
      </c>
      <c r="DU101" s="12">
        <v>0.11198545334406375</v>
      </c>
      <c r="DV101" s="12">
        <v>5.7211130944887972E-2</v>
      </c>
      <c r="DW101" s="12">
        <v>1.0968394096122693E-2</v>
      </c>
      <c r="DX101" s="12">
        <v>9.9642188256180526E-4</v>
      </c>
      <c r="DY101" s="12">
        <v>6.1869022560132292</v>
      </c>
      <c r="DZ101" s="12">
        <v>1.7580544825239919</v>
      </c>
      <c r="EA101" s="12">
        <v>0.68266815147685533</v>
      </c>
      <c r="EB101" s="12">
        <v>0.30913632200585955</v>
      </c>
      <c r="EC101" s="12">
        <v>4.7203604913792413E-2</v>
      </c>
      <c r="ED101" s="12">
        <v>7.8297510550446158E-3</v>
      </c>
      <c r="EE101" s="12">
        <v>1.7587733409560307E-3</v>
      </c>
      <c r="EF101" s="12">
        <v>4.4789257528541086E-4</v>
      </c>
      <c r="EG101" s="12">
        <v>2.2741045510693107E-2</v>
      </c>
      <c r="EH101" s="12">
        <v>8.3667861280798568E-3</v>
      </c>
      <c r="EI101" s="12">
        <v>7.7328639842478609E-4</v>
      </c>
      <c r="EJ101" s="12">
        <v>3.3176911158617627E-5</v>
      </c>
      <c r="EK101" s="12">
        <v>8.5751235028611275E-2</v>
      </c>
      <c r="EL101" s="12">
        <v>9.5339809927233716</v>
      </c>
      <c r="EM101" s="12">
        <v>1.8728715643821787</v>
      </c>
      <c r="EN101" s="12">
        <v>0.2429195079043486</v>
      </c>
      <c r="EO101" s="12">
        <v>0.91322713785493237</v>
      </c>
      <c r="EP101" s="12">
        <v>6.7762526188594437E-3</v>
      </c>
      <c r="EQ101" s="12">
        <v>2.2651069614322766E-2</v>
      </c>
      <c r="ER101" s="12">
        <v>5.9481851347570078</v>
      </c>
      <c r="ES101" s="12">
        <v>0.47754653626789245</v>
      </c>
      <c r="ET101" s="12">
        <v>1.4305333282469042</v>
      </c>
      <c r="EU101" s="12">
        <v>3.6367440094241966E-3</v>
      </c>
      <c r="EV101" s="12">
        <v>0.74766771166476453</v>
      </c>
      <c r="EW101" s="12">
        <v>2.4725798077177365E-2</v>
      </c>
      <c r="EX101" s="12">
        <v>4.1169665195406164</v>
      </c>
      <c r="EY101" s="12">
        <v>1.6192886681617438E-4</v>
      </c>
      <c r="EZ101" s="12">
        <v>1.1682765918363229</v>
      </c>
      <c r="FA101" s="12">
        <v>0.62408093979705082</v>
      </c>
      <c r="FB101" s="12">
        <v>9.5802750284782953E-4</v>
      </c>
      <c r="FC101" s="12">
        <v>2.2967691940926589E-2</v>
      </c>
      <c r="FD101" s="12">
        <v>2.6840909421140405E-3</v>
      </c>
      <c r="FE101" s="12">
        <v>1.0665634234072902E-2</v>
      </c>
      <c r="FF101" s="12">
        <v>3.2932248587045722E-2</v>
      </c>
      <c r="FG101" s="12">
        <v>0.26580569781311503</v>
      </c>
      <c r="FH101" s="12">
        <v>9.3505976288618703E-2</v>
      </c>
      <c r="FI101" s="12">
        <v>2.4043794398550016E-2</v>
      </c>
      <c r="FJ101" s="12">
        <v>0.77373137445068207</v>
      </c>
      <c r="FK101" s="12">
        <v>6.7631428564166257E-3</v>
      </c>
      <c r="FL101" s="12">
        <v>4.6654754398278353E-3</v>
      </c>
      <c r="FM101" s="12">
        <v>1.559500663411936E-5</v>
      </c>
      <c r="FN101" s="12">
        <v>3.2549942552813717E-2</v>
      </c>
      <c r="FO101" s="12">
        <v>1.1635129533019966</v>
      </c>
      <c r="FP101" s="12">
        <v>4.6073039244211803E-3</v>
      </c>
      <c r="FQ101" s="12">
        <v>0.30824500087251716</v>
      </c>
      <c r="FR101" s="12">
        <v>0.87953805287820619</v>
      </c>
      <c r="FS101" s="12">
        <v>0.24120320722420044</v>
      </c>
      <c r="FT101" s="12">
        <v>0.34014478730786746</v>
      </c>
      <c r="FU101" s="12">
        <v>7.9593611067228606E-2</v>
      </c>
      <c r="FV101" s="12">
        <v>9.3293794190944773E-2</v>
      </c>
      <c r="FW101" s="12">
        <v>12.213005106863696</v>
      </c>
      <c r="FX101" s="12">
        <v>2.4874596308095643E-3</v>
      </c>
      <c r="FY101" s="12">
        <v>1.4510665711391476E-2</v>
      </c>
      <c r="FZ101" s="12">
        <v>2.8717380014966036E-2</v>
      </c>
      <c r="GA101" s="12">
        <v>0.22515657760688301</v>
      </c>
      <c r="GB101" s="12">
        <v>3.7155417833507606E-2</v>
      </c>
      <c r="GC101" s="12">
        <v>1.4168087669143001</v>
      </c>
      <c r="GD101" s="12">
        <v>6.1496325445164979E-2</v>
      </c>
      <c r="GE101" s="12">
        <v>0.30838038477257468</v>
      </c>
      <c r="GF101" s="12">
        <v>7.6716508019286561E-2</v>
      </c>
      <c r="GG101" s="12">
        <v>0.13506957184509302</v>
      </c>
      <c r="GH101" s="12">
        <v>0.27982355352308286</v>
      </c>
      <c r="GI101" s="12">
        <v>7.931986818020649E-2</v>
      </c>
      <c r="GJ101" s="12">
        <v>3.2206300979877628E-3</v>
      </c>
      <c r="GK101" s="12">
        <v>9.3628182033997864E-2</v>
      </c>
      <c r="GL101" s="12">
        <v>9.5709072491435634E-2</v>
      </c>
      <c r="GM101" s="12">
        <v>0.12300725968284017</v>
      </c>
      <c r="GN101" s="12">
        <v>7.8628354669805653E-2</v>
      </c>
      <c r="GO101" s="12">
        <v>0.31603730270055991</v>
      </c>
      <c r="GP101" s="12">
        <v>3.601307126250148E-2</v>
      </c>
      <c r="GQ101" s="12">
        <v>0.56314155726753645</v>
      </c>
      <c r="GR101" s="12">
        <v>0.44712359608393487</v>
      </c>
      <c r="GS101" s="12">
        <v>5.6911614611985758E-4</v>
      </c>
      <c r="GT101" s="12">
        <v>0.60111859688895941</v>
      </c>
      <c r="GU101" s="12">
        <v>3.2448957336108576E-3</v>
      </c>
      <c r="GV101" s="12">
        <v>7.2120910926707E-4</v>
      </c>
      <c r="GW101" s="12">
        <v>7.013553199040598E-2</v>
      </c>
      <c r="GX101" s="12">
        <v>1.6859131407870461E-4</v>
      </c>
      <c r="GY101" s="12">
        <v>0.81816472469846224</v>
      </c>
      <c r="GZ101" s="12">
        <v>3.5951077418033536E-2</v>
      </c>
      <c r="HA101" s="12">
        <v>1.6022803369681995E-2</v>
      </c>
      <c r="HB101" s="12">
        <v>0.12781575652652702</v>
      </c>
      <c r="HC101" s="12">
        <v>2.7360282733870193E-2</v>
      </c>
      <c r="HD101" s="12">
        <v>5.1067822061278308E-3</v>
      </c>
      <c r="HE101" s="12">
        <v>4.4552597416201026E-3</v>
      </c>
      <c r="HF101" s="12">
        <v>0.82005106763794566</v>
      </c>
      <c r="HG101" s="12">
        <v>2.174469672932688E-4</v>
      </c>
      <c r="HH101" s="12">
        <v>0.33898852175062477</v>
      </c>
      <c r="HI101" s="12">
        <v>9.5714908247456287E-5</v>
      </c>
      <c r="HJ101" s="12">
        <v>5.2312168276389976E-3</v>
      </c>
      <c r="HK101" s="12">
        <v>1.2897429982066215E-3</v>
      </c>
      <c r="HL101" s="12">
        <v>1.7799228516979528E-3</v>
      </c>
      <c r="HM101" s="12">
        <v>1.2780315716292165E-2</v>
      </c>
      <c r="HN101" s="12">
        <v>8.4661335311136585E-4</v>
      </c>
      <c r="HO101" s="12">
        <v>8.5713351558028766E-5</v>
      </c>
      <c r="HP101" s="12">
        <v>8.6910459011607349E-2</v>
      </c>
      <c r="HQ101" s="12">
        <v>5.1597805286445145E-3</v>
      </c>
      <c r="HR101" s="12">
        <v>6.2086647591440641E-2</v>
      </c>
      <c r="HS101" s="12">
        <v>1.2083340510661914E-2</v>
      </c>
      <c r="HT101" s="12">
        <v>1.9872698889837896E-3</v>
      </c>
      <c r="HU101" s="12">
        <v>1.678999192884677E-3</v>
      </c>
      <c r="HV101" s="12">
        <v>4.0796766822727148E-2</v>
      </c>
      <c r="HW101" s="12">
        <v>4.8422405093068013E-2</v>
      </c>
      <c r="HX101" s="12">
        <v>1.2173857070575635</v>
      </c>
      <c r="HY101" s="12">
        <v>0.51555991115323896</v>
      </c>
      <c r="HZ101" s="12">
        <v>5.2995860743695138</v>
      </c>
      <c r="IA101" s="12">
        <v>1.6320467687739665E-4</v>
      </c>
      <c r="IB101" s="12">
        <v>2.2023502539213649E-3</v>
      </c>
      <c r="IC101" s="12">
        <v>0.5604337633841161</v>
      </c>
      <c r="ID101" s="12">
        <v>0.42911179334554406</v>
      </c>
      <c r="IE101" s="12">
        <v>5.1637494808168967</v>
      </c>
      <c r="IF101" s="12">
        <v>15.860443013296045</v>
      </c>
      <c r="IG101" s="12">
        <v>0.83766353867405052</v>
      </c>
      <c r="IH101" s="12">
        <v>1.7165764454906178</v>
      </c>
      <c r="II101" s="12">
        <v>3.7368822017830055</v>
      </c>
      <c r="IJ101" s="12">
        <v>1.9493748546510326</v>
      </c>
      <c r="IK101" s="12">
        <v>0.14681340238581625</v>
      </c>
      <c r="IL101" s="12">
        <v>0.95153474032046359</v>
      </c>
      <c r="IM101" s="12">
        <v>1.8614309455087567E-2</v>
      </c>
      <c r="IN101" s="12">
        <v>1.1640205422114187</v>
      </c>
      <c r="IO101" s="12">
        <v>4.6215831158742365E-2</v>
      </c>
      <c r="IP101" s="12">
        <v>1.2966992043863868E-2</v>
      </c>
      <c r="IQ101" s="12">
        <v>0</v>
      </c>
      <c r="IR101" s="12">
        <v>0.13568947011408466</v>
      </c>
      <c r="IS101" s="12">
        <v>1.3985664116445591</v>
      </c>
      <c r="IT101" s="12">
        <v>0.68054247073946239</v>
      </c>
      <c r="IU101" s="12">
        <v>1.1795720083999868</v>
      </c>
      <c r="IV101" s="12">
        <v>9.411913545917576E-2</v>
      </c>
      <c r="IW101" s="12">
        <v>0.34968054629041256</v>
      </c>
      <c r="IX101" s="12">
        <v>1.1838376134157814E-2</v>
      </c>
      <c r="IY101" s="12">
        <v>8.8330565335991746</v>
      </c>
      <c r="IZ101" s="12">
        <v>223.35257840200074</v>
      </c>
      <c r="JA101" s="12">
        <v>3.8573922900358076E-4</v>
      </c>
      <c r="JB101" s="12">
        <v>37625.719323978527</v>
      </c>
      <c r="JC101" s="12">
        <v>426.58956974885393</v>
      </c>
      <c r="JD101" s="12">
        <v>1955.6600347195345</v>
      </c>
      <c r="JE101" s="12">
        <v>-211.54471932397735</v>
      </c>
      <c r="JF101" s="12">
        <v>-41229.803806531563</v>
      </c>
      <c r="JG101" s="10"/>
      <c r="JH101" s="13">
        <f t="shared" si="1"/>
        <v>6240.9170000000086</v>
      </c>
    </row>
    <row r="102" spans="1:268" x14ac:dyDescent="0.2">
      <c r="A102" s="4" t="s">
        <v>102</v>
      </c>
      <c r="B102" s="14">
        <v>2.1351142956491453</v>
      </c>
      <c r="C102" s="14">
        <v>0.81395381718977267</v>
      </c>
      <c r="D102" s="14">
        <v>1.1311376153311183</v>
      </c>
      <c r="E102" s="14">
        <v>0.42536497238265319</v>
      </c>
      <c r="F102" s="14">
        <v>0.93852863758128313</v>
      </c>
      <c r="G102" s="14">
        <v>1.0742247748096649</v>
      </c>
      <c r="H102" s="14">
        <v>0.16806993626419614</v>
      </c>
      <c r="I102" s="14">
        <v>0.96137522986260671</v>
      </c>
      <c r="J102" s="14">
        <v>1.3803095224614603E-3</v>
      </c>
      <c r="K102" s="14">
        <v>2.8588002098902009E-2</v>
      </c>
      <c r="L102" s="14">
        <v>0.33127495435428039</v>
      </c>
      <c r="M102" s="14">
        <v>3.77376660575888E-4</v>
      </c>
      <c r="N102" s="14">
        <v>9.5651206006979882E-4</v>
      </c>
      <c r="O102" s="14">
        <v>1.1627249599717899</v>
      </c>
      <c r="P102" s="14">
        <v>112.82227280525449</v>
      </c>
      <c r="Q102" s="14">
        <v>1.260227762704702E-2</v>
      </c>
      <c r="R102" s="14">
        <v>40.572158900102416</v>
      </c>
      <c r="S102" s="14">
        <v>1.6756496354891737E-4</v>
      </c>
      <c r="T102" s="14">
        <v>6.8278512052351621</v>
      </c>
      <c r="U102" s="14">
        <v>532.41297501759959</v>
      </c>
      <c r="V102" s="14">
        <v>27.119504355367017</v>
      </c>
      <c r="W102" s="14">
        <v>363.40790231646281</v>
      </c>
      <c r="X102" s="14">
        <v>77.752333352072327</v>
      </c>
      <c r="Y102" s="14">
        <v>320.30529210598638</v>
      </c>
      <c r="Z102" s="14">
        <v>198.10362869070201</v>
      </c>
      <c r="AA102" s="14">
        <v>103.37046087168723</v>
      </c>
      <c r="AB102" s="14">
        <v>16.432415317419977</v>
      </c>
      <c r="AC102" s="14">
        <v>2302.8696939411302</v>
      </c>
      <c r="AD102" s="14">
        <v>986.86950773624426</v>
      </c>
      <c r="AE102" s="14">
        <v>1023.1731085702841</v>
      </c>
      <c r="AF102" s="14">
        <v>203.7748747255479</v>
      </c>
      <c r="AG102" s="14">
        <v>515.67501988969957</v>
      </c>
      <c r="AH102" s="14">
        <v>365.21038124912798</v>
      </c>
      <c r="AI102" s="14">
        <v>369.97991153179828</v>
      </c>
      <c r="AJ102" s="14">
        <v>10.913862803838615</v>
      </c>
      <c r="AK102" s="14">
        <v>23.96639451014914</v>
      </c>
      <c r="AL102" s="14">
        <v>137.91646634171255</v>
      </c>
      <c r="AM102" s="14">
        <v>24.078289526929684</v>
      </c>
      <c r="AN102" s="14">
        <v>27.428807080115263</v>
      </c>
      <c r="AO102" s="14">
        <v>133.53519562226307</v>
      </c>
      <c r="AP102" s="14">
        <v>3.5850856299077307</v>
      </c>
      <c r="AQ102" s="14">
        <v>11.343751092914742</v>
      </c>
      <c r="AR102" s="14">
        <v>21.932435635253576</v>
      </c>
      <c r="AS102" s="14">
        <v>38.62511244052979</v>
      </c>
      <c r="AT102" s="14">
        <v>9.1006174624321226</v>
      </c>
      <c r="AU102" s="14">
        <v>8.2669333130288045</v>
      </c>
      <c r="AV102" s="14">
        <v>19.403803173467892</v>
      </c>
      <c r="AW102" s="14">
        <v>3.2614202690313148</v>
      </c>
      <c r="AX102" s="14">
        <v>1.7650269495597448</v>
      </c>
      <c r="AY102" s="14">
        <v>4.1291656951345228</v>
      </c>
      <c r="AZ102" s="14">
        <v>1.7353213473148625</v>
      </c>
      <c r="BA102" s="14">
        <v>6.3518242430159457</v>
      </c>
      <c r="BB102" s="14">
        <v>0.17205148276024512</v>
      </c>
      <c r="BC102" s="14">
        <v>4.2972350223937097</v>
      </c>
      <c r="BD102" s="14">
        <v>0.94014065943605185</v>
      </c>
      <c r="BE102" s="14">
        <v>0.21742089876931603</v>
      </c>
      <c r="BF102" s="14">
        <v>1.7422212077941119</v>
      </c>
      <c r="BG102" s="14">
        <v>3.195317848518763</v>
      </c>
      <c r="BH102" s="14">
        <v>0.67798591627988669</v>
      </c>
      <c r="BI102" s="14">
        <v>92.427049738113254</v>
      </c>
      <c r="BJ102" s="14">
        <v>70.61220844909441</v>
      </c>
      <c r="BK102" s="14">
        <v>14.914793377663679</v>
      </c>
      <c r="BL102" s="14">
        <v>1688.6027854832746</v>
      </c>
      <c r="BM102" s="14">
        <v>177.63397755692108</v>
      </c>
      <c r="BN102" s="14">
        <v>31.417573443102601</v>
      </c>
      <c r="BO102" s="14">
        <v>15.609432076117718</v>
      </c>
      <c r="BP102" s="14">
        <v>15.582169668977803</v>
      </c>
      <c r="BQ102" s="14">
        <v>4.9000942561641381</v>
      </c>
      <c r="BR102" s="14">
        <v>12.25256039992683</v>
      </c>
      <c r="BS102" s="14">
        <v>8.7058082381389212</v>
      </c>
      <c r="BT102" s="14">
        <v>424.19428513414249</v>
      </c>
      <c r="BU102" s="14">
        <v>118.07224081804775</v>
      </c>
      <c r="BV102" s="14">
        <v>26.022347178211987</v>
      </c>
      <c r="BW102" s="14">
        <v>49.634562377191031</v>
      </c>
      <c r="BX102" s="14">
        <v>39.279448469313628</v>
      </c>
      <c r="BY102" s="14">
        <v>4.5119493687441423</v>
      </c>
      <c r="BZ102" s="14">
        <v>4.0184847382586923</v>
      </c>
      <c r="CA102" s="14">
        <v>34.648545824241751</v>
      </c>
      <c r="CB102" s="14">
        <v>115.29155758490641</v>
      </c>
      <c r="CC102" s="14">
        <v>47.267840436350333</v>
      </c>
      <c r="CD102" s="14">
        <v>72.754897513177923</v>
      </c>
      <c r="CE102" s="14">
        <v>5.0082245322496366</v>
      </c>
      <c r="CF102" s="14">
        <v>1.6914052387268184</v>
      </c>
      <c r="CG102" s="14">
        <v>76.877240140768706</v>
      </c>
      <c r="CH102" s="14">
        <v>22.235749590432448</v>
      </c>
      <c r="CI102" s="14">
        <v>7.0570564593671037</v>
      </c>
      <c r="CJ102" s="14">
        <v>9.8180605133542684</v>
      </c>
      <c r="CK102" s="14">
        <v>32.703711645940828</v>
      </c>
      <c r="CL102" s="14">
        <v>14.528916607205366</v>
      </c>
      <c r="CM102" s="14">
        <v>3.9770891930151944</v>
      </c>
      <c r="CN102" s="14">
        <v>251.10666958541739</v>
      </c>
      <c r="CO102" s="14">
        <v>2543.3704874874511</v>
      </c>
      <c r="CP102" s="14">
        <v>202.97535322860784</v>
      </c>
      <c r="CQ102" s="14">
        <v>21.574056117225744</v>
      </c>
      <c r="CR102" s="14">
        <v>35.675029896230654</v>
      </c>
      <c r="CS102" s="14">
        <v>114.30922481483276</v>
      </c>
      <c r="CT102" s="14">
        <v>24157.957581272844</v>
      </c>
      <c r="CU102" s="14">
        <v>1375.0055510456521</v>
      </c>
      <c r="CV102" s="14">
        <v>48.904820230485015</v>
      </c>
      <c r="CW102" s="14">
        <v>21.673868189866273</v>
      </c>
      <c r="CX102" s="14">
        <v>13.309198836989536</v>
      </c>
      <c r="CY102" s="14">
        <v>201.62568637422606</v>
      </c>
      <c r="CZ102" s="14">
        <v>90.029904980787677</v>
      </c>
      <c r="DA102" s="14">
        <v>0.94505208594692802</v>
      </c>
      <c r="DB102" s="14">
        <v>6.6566999589069678</v>
      </c>
      <c r="DC102" s="14">
        <v>84.615349736673835</v>
      </c>
      <c r="DD102" s="14">
        <v>3260.8785644552795</v>
      </c>
      <c r="DE102" s="14">
        <v>182.47386295333072</v>
      </c>
      <c r="DF102" s="14">
        <v>35637.920887889355</v>
      </c>
      <c r="DG102" s="14">
        <v>84.399974938464879</v>
      </c>
      <c r="DH102" s="14">
        <v>14542.98200088163</v>
      </c>
      <c r="DI102" s="14">
        <v>1637.2738497693026</v>
      </c>
      <c r="DJ102" s="14">
        <v>180.98755995330239</v>
      </c>
      <c r="DK102" s="14">
        <v>148.85725251513713</v>
      </c>
      <c r="DL102" s="14">
        <v>662.35841533599194</v>
      </c>
      <c r="DM102" s="14">
        <v>1.1209529537485241</v>
      </c>
      <c r="DN102" s="14">
        <v>6.5066537385382821</v>
      </c>
      <c r="DO102" s="14">
        <v>45.343276943820186</v>
      </c>
      <c r="DP102" s="14">
        <v>1685.4579842164026</v>
      </c>
      <c r="DQ102" s="14">
        <v>295.33123924679467</v>
      </c>
      <c r="DR102" s="14">
        <v>5662.9212919678012</v>
      </c>
      <c r="DS102" s="14">
        <v>49.976855701572831</v>
      </c>
      <c r="DT102" s="14">
        <v>7.968159303293266</v>
      </c>
      <c r="DU102" s="14">
        <v>0.6708907229454707</v>
      </c>
      <c r="DV102" s="14">
        <v>1116.3701292327344</v>
      </c>
      <c r="DW102" s="14">
        <v>532.14682823091516</v>
      </c>
      <c r="DX102" s="14">
        <v>53.609285334654771</v>
      </c>
      <c r="DY102" s="14">
        <v>13933.528526160153</v>
      </c>
      <c r="DZ102" s="14">
        <v>398.87775373154949</v>
      </c>
      <c r="EA102" s="14">
        <v>9588.8763575843132</v>
      </c>
      <c r="EB102" s="14">
        <v>49.96261245921464</v>
      </c>
      <c r="EC102" s="14">
        <v>13.612058656020199</v>
      </c>
      <c r="ED102" s="14">
        <v>79.74609337875944</v>
      </c>
      <c r="EE102" s="14">
        <v>17.550359407308289</v>
      </c>
      <c r="EF102" s="14">
        <v>2.8679755336245772E-2</v>
      </c>
      <c r="EG102" s="14">
        <v>0.12926325346958514</v>
      </c>
      <c r="EH102" s="14">
        <v>33.019859695265552</v>
      </c>
      <c r="EI102" s="14">
        <v>37.899236798551222</v>
      </c>
      <c r="EJ102" s="14">
        <v>0.18822500463405153</v>
      </c>
      <c r="EK102" s="14">
        <v>373.29322726622212</v>
      </c>
      <c r="EL102" s="14">
        <v>105.49473919105654</v>
      </c>
      <c r="EM102" s="14">
        <v>988.50712473302724</v>
      </c>
      <c r="EN102" s="14">
        <v>2492.6435142800524</v>
      </c>
      <c r="EO102" s="14">
        <v>1831.6068390569087</v>
      </c>
      <c r="EP102" s="14">
        <v>113.02719331250718</v>
      </c>
      <c r="EQ102" s="14">
        <v>5.1991950178224812E-2</v>
      </c>
      <c r="ER102" s="14">
        <v>2.2779033052715385</v>
      </c>
      <c r="ES102" s="14">
        <v>0.95261722964018003</v>
      </c>
      <c r="ET102" s="14">
        <v>3.2529335781477675</v>
      </c>
      <c r="EU102" s="14">
        <v>0.12246363569092013</v>
      </c>
      <c r="EV102" s="14">
        <v>3.5969431837756427</v>
      </c>
      <c r="EW102" s="14">
        <v>7.7247798164035625E-2</v>
      </c>
      <c r="EX102" s="14">
        <v>15.510906521209435</v>
      </c>
      <c r="EY102" s="14">
        <v>2.0058278021506896E-2</v>
      </c>
      <c r="EZ102" s="14">
        <v>10.001461401072996</v>
      </c>
      <c r="FA102" s="14">
        <v>3.3282168087972126</v>
      </c>
      <c r="FB102" s="14">
        <v>1.2688218222715153E-2</v>
      </c>
      <c r="FC102" s="14">
        <v>0.96944768310696983</v>
      </c>
      <c r="FD102" s="14">
        <v>0.26632723338575465</v>
      </c>
      <c r="FE102" s="14">
        <v>0.15094338778262001</v>
      </c>
      <c r="FF102" s="14">
        <v>3.7526880189643924E-2</v>
      </c>
      <c r="FG102" s="14">
        <v>0.9140028984979216</v>
      </c>
      <c r="FH102" s="14">
        <v>0.28290866298289952</v>
      </c>
      <c r="FI102" s="14">
        <v>7.9040093525372751E-2</v>
      </c>
      <c r="FJ102" s="14">
        <v>2.1318300126657186</v>
      </c>
      <c r="FK102" s="14">
        <v>2.0482530968467978E-2</v>
      </c>
      <c r="FL102" s="14">
        <v>2.5200149454593205E-2</v>
      </c>
      <c r="FM102" s="14">
        <v>6.4560076053635224E-5</v>
      </c>
      <c r="FN102" s="14">
        <v>9.3055593451638788E-2</v>
      </c>
      <c r="FO102" s="14">
        <v>2.9016419129221509</v>
      </c>
      <c r="FP102" s="14">
        <v>1.6945333891550417E-2</v>
      </c>
      <c r="FQ102" s="14">
        <v>18.225086605758065</v>
      </c>
      <c r="FR102" s="14">
        <v>0.50843694448250754</v>
      </c>
      <c r="FS102" s="14">
        <v>0.33106400804663949</v>
      </c>
      <c r="FT102" s="14">
        <v>12.369731372380487</v>
      </c>
      <c r="FU102" s="14">
        <v>0.10589985500920747</v>
      </c>
      <c r="FV102" s="14">
        <v>5.226719543477025E-2</v>
      </c>
      <c r="FW102" s="14">
        <v>64.256266178711869</v>
      </c>
      <c r="FX102" s="14">
        <v>1.4461182921922415E-2</v>
      </c>
      <c r="FY102" s="14">
        <v>1.6999187539779235</v>
      </c>
      <c r="FZ102" s="14">
        <v>4.061650789285415</v>
      </c>
      <c r="GA102" s="14">
        <v>2.4578652182041081</v>
      </c>
      <c r="GB102" s="14">
        <v>0.24179450365946295</v>
      </c>
      <c r="GC102" s="14">
        <v>2.2167028912472064</v>
      </c>
      <c r="GD102" s="14">
        <v>0.75363086048614547</v>
      </c>
      <c r="GE102" s="14">
        <v>0.74013890396841986</v>
      </c>
      <c r="GF102" s="14">
        <v>2.0700251831620373</v>
      </c>
      <c r="GG102" s="14">
        <v>0.80326978808527583</v>
      </c>
      <c r="GH102" s="14">
        <v>8.9888557068513038</v>
      </c>
      <c r="GI102" s="14">
        <v>4.4631566500880115</v>
      </c>
      <c r="GJ102" s="14">
        <v>0.30362702377541834</v>
      </c>
      <c r="GK102" s="14">
        <v>1.6404069519521767</v>
      </c>
      <c r="GL102" s="14">
        <v>1.1813138493479174</v>
      </c>
      <c r="GM102" s="14">
        <v>1.6680654826496868</v>
      </c>
      <c r="GN102" s="14">
        <v>2.033274069204448</v>
      </c>
      <c r="GO102" s="14">
        <v>0.24104353739123829</v>
      </c>
      <c r="GP102" s="14">
        <v>0.34397295902856817</v>
      </c>
      <c r="GQ102" s="14">
        <v>0.59880158223669866</v>
      </c>
      <c r="GR102" s="14">
        <v>2.488860052164203</v>
      </c>
      <c r="GS102" s="14">
        <v>2.7930340880908677E-2</v>
      </c>
      <c r="GT102" s="14">
        <v>2.6069090598307909</v>
      </c>
      <c r="GU102" s="14">
        <v>0.16527000270797371</v>
      </c>
      <c r="GV102" s="14">
        <v>4.8518534734850349E-2</v>
      </c>
      <c r="GW102" s="14">
        <v>0.34320642224690778</v>
      </c>
      <c r="GX102" s="14">
        <v>2.0624954830547045E-2</v>
      </c>
      <c r="GY102" s="14">
        <v>1.1079434684377545</v>
      </c>
      <c r="GZ102" s="14">
        <v>0.15549557999697133</v>
      </c>
      <c r="HA102" s="14">
        <v>0.1107416891307236</v>
      </c>
      <c r="HB102" s="14">
        <v>7.6810199122748224E-2</v>
      </c>
      <c r="HC102" s="14">
        <v>0.44528376026435268</v>
      </c>
      <c r="HD102" s="14">
        <v>4.8690361726639667E-2</v>
      </c>
      <c r="HE102" s="14">
        <v>3.2352800348279503E-2</v>
      </c>
      <c r="HF102" s="14">
        <v>2.1996630072193057</v>
      </c>
      <c r="HG102" s="14">
        <v>2.5481581047594316E-3</v>
      </c>
      <c r="HH102" s="14">
        <v>0.89366253885336677</v>
      </c>
      <c r="HI102" s="14">
        <v>9.7919664906232027E-4</v>
      </c>
      <c r="HJ102" s="14">
        <v>4.7125382923243371E-3</v>
      </c>
      <c r="HK102" s="14">
        <v>2.6750974150098521E-2</v>
      </c>
      <c r="HL102" s="14">
        <v>2.9360785421816651E-2</v>
      </c>
      <c r="HM102" s="14">
        <v>7.5841263408407147E-2</v>
      </c>
      <c r="HN102" s="14">
        <v>1.784564163700136E-2</v>
      </c>
      <c r="HO102" s="14">
        <v>7.6500887869251234E-3</v>
      </c>
      <c r="HP102" s="14">
        <v>0.21146437133388382</v>
      </c>
      <c r="HQ102" s="14">
        <v>1.4005890635918134E-2</v>
      </c>
      <c r="HR102" s="14">
        <v>0.62954959661722798</v>
      </c>
      <c r="HS102" s="14">
        <v>0.12916197886746289</v>
      </c>
      <c r="HT102" s="14">
        <v>1.4178678237123467E-2</v>
      </c>
      <c r="HU102" s="14">
        <v>4.70167399378618E-3</v>
      </c>
      <c r="HV102" s="14">
        <v>0.15362827441776908</v>
      </c>
      <c r="HW102" s="14">
        <v>0.30563600358384008</v>
      </c>
      <c r="HX102" s="14">
        <v>4.1417350947324101</v>
      </c>
      <c r="HY102" s="14">
        <v>1.7655251069891675</v>
      </c>
      <c r="HZ102" s="14">
        <v>11.636132939163582</v>
      </c>
      <c r="IA102" s="14">
        <v>4.8907344570710215E-3</v>
      </c>
      <c r="IB102" s="14">
        <v>6.6212694736253935E-2</v>
      </c>
      <c r="IC102" s="14">
        <v>0.21795049561905458</v>
      </c>
      <c r="ID102" s="14">
        <v>0.21724117607650908</v>
      </c>
      <c r="IE102" s="14">
        <v>5.8933787479908881</v>
      </c>
      <c r="IF102" s="14">
        <v>1658.9201939155296</v>
      </c>
      <c r="IG102" s="14">
        <v>1.9291601549082755</v>
      </c>
      <c r="IH102" s="14">
        <v>184.79359579007573</v>
      </c>
      <c r="II102" s="14">
        <v>6.5313883306533063</v>
      </c>
      <c r="IJ102" s="14">
        <v>1.1032424295891055</v>
      </c>
      <c r="IK102" s="14">
        <v>0.5598675413814912</v>
      </c>
      <c r="IL102" s="14">
        <v>0.2839923614932312</v>
      </c>
      <c r="IM102" s="14">
        <v>2.2746669809095708</v>
      </c>
      <c r="IN102" s="14">
        <v>8.6962060945544165E-2</v>
      </c>
      <c r="IO102" s="14">
        <v>0.55570038642977782</v>
      </c>
      <c r="IP102" s="14">
        <v>0.55290349746432377</v>
      </c>
      <c r="IQ102" s="14">
        <v>0</v>
      </c>
      <c r="IR102" s="14">
        <v>0.2654345176170943</v>
      </c>
      <c r="IS102" s="14">
        <v>3.6284802643387306</v>
      </c>
      <c r="IT102" s="14">
        <v>1.3206005682606659</v>
      </c>
      <c r="IU102" s="14">
        <v>4.7109224760948596</v>
      </c>
      <c r="IV102" s="14">
        <v>0.16456581745668655</v>
      </c>
      <c r="IW102" s="14">
        <v>1.7155654183233873</v>
      </c>
      <c r="IX102" s="14">
        <v>0.21479403347218198</v>
      </c>
      <c r="IY102" s="14">
        <v>1.0874124375501659</v>
      </c>
      <c r="IZ102" s="14">
        <v>1045.2611832936527</v>
      </c>
      <c r="JA102" s="14">
        <v>1.1037608715788003E-3</v>
      </c>
      <c r="JB102" s="14">
        <v>23697.288691357197</v>
      </c>
      <c r="JC102" s="14">
        <v>-620.27275563782655</v>
      </c>
      <c r="JD102" s="14">
        <v>61492.23203079417</v>
      </c>
      <c r="JE102" s="14">
        <v>9811.1077746773026</v>
      </c>
      <c r="JF102" s="14">
        <v>-135271.68629888599</v>
      </c>
      <c r="JG102" s="10"/>
      <c r="JH102" s="11">
        <f t="shared" si="1"/>
        <v>98580.420999999915</v>
      </c>
    </row>
    <row r="103" spans="1:268" x14ac:dyDescent="0.2">
      <c r="A103" s="3" t="s">
        <v>103</v>
      </c>
      <c r="B103" s="12">
        <v>17.261546867276707</v>
      </c>
      <c r="C103" s="12">
        <v>4.7457093602486387</v>
      </c>
      <c r="D103" s="12">
        <v>5.4997190623737477</v>
      </c>
      <c r="E103" s="12">
        <v>2.2968139785264281</v>
      </c>
      <c r="F103" s="12">
        <v>12.141001153189466</v>
      </c>
      <c r="G103" s="12">
        <v>38.499878583063705</v>
      </c>
      <c r="H103" s="12">
        <v>8.6867533206645433</v>
      </c>
      <c r="I103" s="12">
        <v>16.667392961238626</v>
      </c>
      <c r="J103" s="12">
        <v>1.4335026248453404E-2</v>
      </c>
      <c r="K103" s="12">
        <v>0.21683942878529716</v>
      </c>
      <c r="L103" s="12">
        <v>0.18704567176237857</v>
      </c>
      <c r="M103" s="12">
        <v>0.27533745487079303</v>
      </c>
      <c r="N103" s="12">
        <v>0.15530931997234934</v>
      </c>
      <c r="O103" s="12">
        <v>11.335893858912971</v>
      </c>
      <c r="P103" s="12">
        <v>0.49867613820110179</v>
      </c>
      <c r="Q103" s="12">
        <v>8.1025728640745625E-3</v>
      </c>
      <c r="R103" s="12">
        <v>1.8638680714531111</v>
      </c>
      <c r="S103" s="12">
        <v>2.8221562436745863E-3</v>
      </c>
      <c r="T103" s="12">
        <v>0.13003167601552168</v>
      </c>
      <c r="U103" s="12">
        <v>3077.1466179422378</v>
      </c>
      <c r="V103" s="12">
        <v>70.80023400515195</v>
      </c>
      <c r="W103" s="12">
        <v>552.05553741645122</v>
      </c>
      <c r="X103" s="12">
        <v>233.03602909848689</v>
      </c>
      <c r="Y103" s="12">
        <v>930.40140102279054</v>
      </c>
      <c r="Z103" s="12">
        <v>219.78745544085325</v>
      </c>
      <c r="AA103" s="12">
        <v>283.9297645427917</v>
      </c>
      <c r="AB103" s="12">
        <v>258.52467260695926</v>
      </c>
      <c r="AC103" s="12">
        <v>3500.8907957136962</v>
      </c>
      <c r="AD103" s="12">
        <v>2447.58940660591</v>
      </c>
      <c r="AE103" s="12">
        <v>1997.0324213792119</v>
      </c>
      <c r="AF103" s="12">
        <v>441.31190643693952</v>
      </c>
      <c r="AG103" s="12">
        <v>193.8227063145373</v>
      </c>
      <c r="AH103" s="12">
        <v>127.68059497704999</v>
      </c>
      <c r="AI103" s="12">
        <v>995.96813408603668</v>
      </c>
      <c r="AJ103" s="12">
        <v>44.403163597836375</v>
      </c>
      <c r="AK103" s="12">
        <v>106.28094803954822</v>
      </c>
      <c r="AL103" s="12">
        <v>84.491565925115211</v>
      </c>
      <c r="AM103" s="12">
        <v>122.63085174718222</v>
      </c>
      <c r="AN103" s="12">
        <v>279.92386423951507</v>
      </c>
      <c r="AO103" s="12">
        <v>218.72584205654732</v>
      </c>
      <c r="AP103" s="12">
        <v>2.2644779627754015</v>
      </c>
      <c r="AQ103" s="12">
        <v>255.30359575581221</v>
      </c>
      <c r="AR103" s="12">
        <v>161.67148358013506</v>
      </c>
      <c r="AS103" s="12">
        <v>126.94575299088609</v>
      </c>
      <c r="AT103" s="12">
        <v>3.4001458388701167</v>
      </c>
      <c r="AU103" s="12">
        <v>1.2004665219514745</v>
      </c>
      <c r="AV103" s="12">
        <v>10.723560938454593</v>
      </c>
      <c r="AW103" s="12">
        <v>2.2683595357552075</v>
      </c>
      <c r="AX103" s="12">
        <v>1.7877875569265957</v>
      </c>
      <c r="AY103" s="12">
        <v>11.90056917191853</v>
      </c>
      <c r="AZ103" s="12">
        <v>2.6995785099511052</v>
      </c>
      <c r="BA103" s="12">
        <v>68.732969650304142</v>
      </c>
      <c r="BB103" s="12">
        <v>2.98435499775103</v>
      </c>
      <c r="BC103" s="12">
        <v>1.629900432469499</v>
      </c>
      <c r="BD103" s="12">
        <v>33.773205023243456</v>
      </c>
      <c r="BE103" s="12">
        <v>14.479722719286912</v>
      </c>
      <c r="BF103" s="12">
        <v>5.0088698605551079</v>
      </c>
      <c r="BG103" s="12">
        <v>1.7209999684962709</v>
      </c>
      <c r="BH103" s="12">
        <v>7.3803869454075919</v>
      </c>
      <c r="BI103" s="12">
        <v>81.245245173264479</v>
      </c>
      <c r="BJ103" s="12">
        <v>181.22203982456529</v>
      </c>
      <c r="BK103" s="12">
        <v>90.170223072354489</v>
      </c>
      <c r="BL103" s="12">
        <v>851.89429884493211</v>
      </c>
      <c r="BM103" s="12">
        <v>432.71508453808104</v>
      </c>
      <c r="BN103" s="12">
        <v>10.966217051527922</v>
      </c>
      <c r="BO103" s="12">
        <v>10.457967080816436</v>
      </c>
      <c r="BP103" s="12">
        <v>78.925941655321722</v>
      </c>
      <c r="BQ103" s="12">
        <v>12.04911330516588</v>
      </c>
      <c r="BR103" s="12">
        <v>52.899887771011457</v>
      </c>
      <c r="BS103" s="12">
        <v>51.728211019539529</v>
      </c>
      <c r="BT103" s="12">
        <v>475.28935998365085</v>
      </c>
      <c r="BU103" s="12">
        <v>88.598919819680304</v>
      </c>
      <c r="BV103" s="12">
        <v>47.458952221526388</v>
      </c>
      <c r="BW103" s="12">
        <v>175.50306297976562</v>
      </c>
      <c r="BX103" s="12">
        <v>67.438466275107885</v>
      </c>
      <c r="BY103" s="12">
        <v>0.78681907147562624</v>
      </c>
      <c r="BZ103" s="12">
        <v>45.280003146568276</v>
      </c>
      <c r="CA103" s="12">
        <v>1627.5830263921162</v>
      </c>
      <c r="CB103" s="12">
        <v>428.62724915950253</v>
      </c>
      <c r="CC103" s="12">
        <v>210.5297611873209</v>
      </c>
      <c r="CD103" s="12">
        <v>72.79587042365101</v>
      </c>
      <c r="CE103" s="12">
        <v>144.22931536820437</v>
      </c>
      <c r="CF103" s="12">
        <v>40.901851413471057</v>
      </c>
      <c r="CG103" s="12">
        <v>235.16955622636553</v>
      </c>
      <c r="CH103" s="12">
        <v>170.40273584073356</v>
      </c>
      <c r="CI103" s="12">
        <v>319.79895701415353</v>
      </c>
      <c r="CJ103" s="12">
        <v>424.06423683225654</v>
      </c>
      <c r="CK103" s="12">
        <v>41.202799104798153</v>
      </c>
      <c r="CL103" s="12">
        <v>107.86628594241301</v>
      </c>
      <c r="CM103" s="12">
        <v>27.956946430039338</v>
      </c>
      <c r="CN103" s="12">
        <v>1090.5265542412649</v>
      </c>
      <c r="CO103" s="12">
        <v>818.45329006189536</v>
      </c>
      <c r="CP103" s="12">
        <v>187.65972476450037</v>
      </c>
      <c r="CQ103" s="12">
        <v>139.42978090627489</v>
      </c>
      <c r="CR103" s="12">
        <v>664.9062392340353</v>
      </c>
      <c r="CS103" s="12">
        <v>99.536510828165504</v>
      </c>
      <c r="CT103" s="12">
        <v>82.080761581460749</v>
      </c>
      <c r="CU103" s="12">
        <v>3602.0815206869952</v>
      </c>
      <c r="CV103" s="12">
        <v>604.60772521520505</v>
      </c>
      <c r="CW103" s="12">
        <v>616.39168081414448</v>
      </c>
      <c r="CX103" s="12">
        <v>448.19323472425225</v>
      </c>
      <c r="CY103" s="12">
        <v>954.33853346608214</v>
      </c>
      <c r="CZ103" s="12">
        <v>194.09322768209381</v>
      </c>
      <c r="DA103" s="12">
        <v>94.35709948659877</v>
      </c>
      <c r="DB103" s="12">
        <v>108.94462775017186</v>
      </c>
      <c r="DC103" s="12">
        <v>628.00072339372537</v>
      </c>
      <c r="DD103" s="12">
        <v>1443.0760324235168</v>
      </c>
      <c r="DE103" s="12">
        <v>410.47618085967486</v>
      </c>
      <c r="DF103" s="12">
        <v>2345.5430532587334</v>
      </c>
      <c r="DG103" s="12">
        <v>357.79523346033227</v>
      </c>
      <c r="DH103" s="12">
        <v>11587.545926430648</v>
      </c>
      <c r="DI103" s="12">
        <v>88.52502837929427</v>
      </c>
      <c r="DJ103" s="12">
        <v>126.7819343165213</v>
      </c>
      <c r="DK103" s="12">
        <v>23.727815941238198</v>
      </c>
      <c r="DL103" s="12">
        <v>77.252741305675812</v>
      </c>
      <c r="DM103" s="12">
        <v>26.194102620016345</v>
      </c>
      <c r="DN103" s="12">
        <v>30.864689557288937</v>
      </c>
      <c r="DO103" s="12">
        <v>40.740197597018621</v>
      </c>
      <c r="DP103" s="12">
        <v>851.40910785781239</v>
      </c>
      <c r="DQ103" s="12">
        <v>800.03215461655907</v>
      </c>
      <c r="DR103" s="12">
        <v>2020.6166538034463</v>
      </c>
      <c r="DS103" s="12">
        <v>1793.217526913156</v>
      </c>
      <c r="DT103" s="12">
        <v>176.11721501224815</v>
      </c>
      <c r="DU103" s="12">
        <v>176.16072825951878</v>
      </c>
      <c r="DV103" s="12">
        <v>2.8934407175827017</v>
      </c>
      <c r="DW103" s="12">
        <v>1.1015335714999754</v>
      </c>
      <c r="DX103" s="12">
        <v>4.5995345276399757E-2</v>
      </c>
      <c r="DY103" s="12">
        <v>3943.8601225553302</v>
      </c>
      <c r="DZ103" s="12">
        <v>465.42953409457289</v>
      </c>
      <c r="EA103" s="12">
        <v>718.10684439800843</v>
      </c>
      <c r="EB103" s="12">
        <v>46.823184080715109</v>
      </c>
      <c r="EC103" s="12">
        <v>47.625786061142009</v>
      </c>
      <c r="ED103" s="12">
        <v>10.211946148324561</v>
      </c>
      <c r="EE103" s="12">
        <v>0.11113111893530596</v>
      </c>
      <c r="EF103" s="12">
        <v>0.18570199046705968</v>
      </c>
      <c r="EG103" s="12">
        <v>40.332797777295816</v>
      </c>
      <c r="EH103" s="12">
        <v>12.151194059091848</v>
      </c>
      <c r="EI103" s="12">
        <v>3.8743399156323577E-2</v>
      </c>
      <c r="EJ103" s="12">
        <v>2.4511095504490768E-4</v>
      </c>
      <c r="EK103" s="12">
        <v>7.25756456402019</v>
      </c>
      <c r="EL103" s="12">
        <v>4.7377728050010068</v>
      </c>
      <c r="EM103" s="12">
        <v>61.666722448305542</v>
      </c>
      <c r="EN103" s="12">
        <v>64.941814323757441</v>
      </c>
      <c r="EO103" s="12">
        <v>57.027259975330253</v>
      </c>
      <c r="EP103" s="12">
        <v>2.9133093631262712</v>
      </c>
      <c r="EQ103" s="12">
        <v>6.0532809180483333</v>
      </c>
      <c r="ER103" s="12">
        <v>21.41338572128997</v>
      </c>
      <c r="ES103" s="12">
        <v>136.95393839954014</v>
      </c>
      <c r="ET103" s="12">
        <v>146.95852295312176</v>
      </c>
      <c r="EU103" s="12">
        <v>1.5468599495278124</v>
      </c>
      <c r="EV103" s="12">
        <v>10.072233335754801</v>
      </c>
      <c r="EW103" s="12">
        <v>0.18870733544616469</v>
      </c>
      <c r="EX103" s="12">
        <v>43.448199547031194</v>
      </c>
      <c r="EY103" s="12">
        <v>5.9578380995044554E-2</v>
      </c>
      <c r="EZ103" s="12">
        <v>51.87213802825967</v>
      </c>
      <c r="FA103" s="12">
        <v>54.952716540658841</v>
      </c>
      <c r="FB103" s="12">
        <v>3.6394961714269453E-2</v>
      </c>
      <c r="FC103" s="12">
        <v>1.7538102112030198</v>
      </c>
      <c r="FD103" s="12">
        <v>0.43740583997388871</v>
      </c>
      <c r="FE103" s="12">
        <v>0.95149965967003691</v>
      </c>
      <c r="FF103" s="12">
        <v>18.164412271686263</v>
      </c>
      <c r="FG103" s="12">
        <v>8.7953992410825688</v>
      </c>
      <c r="FH103" s="12">
        <v>2.6995844006060321</v>
      </c>
      <c r="FI103" s="12">
        <v>1.2807902315023436</v>
      </c>
      <c r="FJ103" s="12">
        <v>17.827136750022824</v>
      </c>
      <c r="FK103" s="12">
        <v>0.48249825297480453</v>
      </c>
      <c r="FL103" s="12">
        <v>0.70050887154852037</v>
      </c>
      <c r="FM103" s="12">
        <v>6.7568111702876062E-4</v>
      </c>
      <c r="FN103" s="12">
        <v>0.88769811256723052</v>
      </c>
      <c r="FO103" s="12">
        <v>97.438862752072822</v>
      </c>
      <c r="FP103" s="12">
        <v>0.95143437262852237</v>
      </c>
      <c r="FQ103" s="12">
        <v>44.032616308775019</v>
      </c>
      <c r="FR103" s="12">
        <v>119.44009553499932</v>
      </c>
      <c r="FS103" s="12">
        <v>20.700441184710094</v>
      </c>
      <c r="FT103" s="12">
        <v>7.2514766124052557</v>
      </c>
      <c r="FU103" s="12">
        <v>10.028866693470512</v>
      </c>
      <c r="FV103" s="12">
        <v>148.12126105793737</v>
      </c>
      <c r="FW103" s="12">
        <v>306.12317322974371</v>
      </c>
      <c r="FX103" s="12">
        <v>6.8158217183809683E-2</v>
      </c>
      <c r="FY103" s="12">
        <v>5.4099249690019908</v>
      </c>
      <c r="FZ103" s="12">
        <v>6.4719848554335222</v>
      </c>
      <c r="GA103" s="12">
        <v>24.336780340077755</v>
      </c>
      <c r="GB103" s="12">
        <v>1.0561875161781915</v>
      </c>
      <c r="GC103" s="12">
        <v>9.0945376602182151</v>
      </c>
      <c r="GD103" s="12">
        <v>2.4674071238996413</v>
      </c>
      <c r="GE103" s="12">
        <v>12.641382140313514</v>
      </c>
      <c r="GF103" s="12">
        <v>36.981298827239669</v>
      </c>
      <c r="GG103" s="12">
        <v>6.4546050370342725</v>
      </c>
      <c r="GH103" s="12">
        <v>118.53398661058912</v>
      </c>
      <c r="GI103" s="12">
        <v>45.013642574339556</v>
      </c>
      <c r="GJ103" s="12">
        <v>2.1713799206713618</v>
      </c>
      <c r="GK103" s="12">
        <v>5.9901130428279918</v>
      </c>
      <c r="GL103" s="12">
        <v>16.274222483319775</v>
      </c>
      <c r="GM103" s="12">
        <v>4.9554118590682013</v>
      </c>
      <c r="GN103" s="12">
        <v>3.4341571054335827</v>
      </c>
      <c r="GO103" s="12">
        <v>3.5769442953745774</v>
      </c>
      <c r="GP103" s="12">
        <v>3.2444805322673056</v>
      </c>
      <c r="GQ103" s="12">
        <v>11.673519778583955</v>
      </c>
      <c r="GR103" s="12">
        <v>44.50521279305979</v>
      </c>
      <c r="GS103" s="12">
        <v>0.45200956742622389</v>
      </c>
      <c r="GT103" s="12">
        <v>52.465724131598051</v>
      </c>
      <c r="GU103" s="12">
        <v>1.761272816225111</v>
      </c>
      <c r="GV103" s="12">
        <v>0.51334388249969143</v>
      </c>
      <c r="GW103" s="12">
        <v>3.4405972894890557</v>
      </c>
      <c r="GX103" s="12">
        <v>7.3031161740035835E-2</v>
      </c>
      <c r="GY103" s="12">
        <v>135.32988478224647</v>
      </c>
      <c r="GZ103" s="12">
        <v>5.2451130219861524</v>
      </c>
      <c r="HA103" s="12">
        <v>2.4165023155174969</v>
      </c>
      <c r="HB103" s="12">
        <v>0.95940895954674876</v>
      </c>
      <c r="HC103" s="12">
        <v>6.8497926066824775</v>
      </c>
      <c r="HD103" s="12">
        <v>0.53360408040818674</v>
      </c>
      <c r="HE103" s="12">
        <v>0.25959823629518863</v>
      </c>
      <c r="HF103" s="12">
        <v>45.868079349534881</v>
      </c>
      <c r="HG103" s="12">
        <v>6.0651701544311418E-2</v>
      </c>
      <c r="HH103" s="12">
        <v>36.964897695419182</v>
      </c>
      <c r="HI103" s="12">
        <v>2.2871257393598406E-2</v>
      </c>
      <c r="HJ103" s="12">
        <v>0.1190571154360309</v>
      </c>
      <c r="HK103" s="12">
        <v>0.49758355021929745</v>
      </c>
      <c r="HL103" s="12">
        <v>0.88034394444361541</v>
      </c>
      <c r="HM103" s="12">
        <v>0.70551169664190927</v>
      </c>
      <c r="HN103" s="12">
        <v>0.27198580463642763</v>
      </c>
      <c r="HO103" s="12">
        <v>2.6418610849824831E-2</v>
      </c>
      <c r="HP103" s="12">
        <v>2.494814109364627</v>
      </c>
      <c r="HQ103" s="12">
        <v>0.99405240003173245</v>
      </c>
      <c r="HR103" s="12">
        <v>20.576121717698026</v>
      </c>
      <c r="HS103" s="12">
        <v>3.9583925440084222</v>
      </c>
      <c r="HT103" s="12">
        <v>0.79941001534080547</v>
      </c>
      <c r="HU103" s="12">
        <v>0.68622797634948018</v>
      </c>
      <c r="HV103" s="12">
        <v>1.2040484544475072</v>
      </c>
      <c r="HW103" s="12">
        <v>3.635335239891031</v>
      </c>
      <c r="HX103" s="12">
        <v>16.735633867878139</v>
      </c>
      <c r="HY103" s="12">
        <v>23.640047325596484</v>
      </c>
      <c r="HZ103" s="12">
        <v>70.782967855918201</v>
      </c>
      <c r="IA103" s="12">
        <v>8.747763009287543E-2</v>
      </c>
      <c r="IB103" s="12">
        <v>0.94758054310413131</v>
      </c>
      <c r="IC103" s="12">
        <v>6.731792549587797</v>
      </c>
      <c r="ID103" s="12">
        <v>3.6535635763116847</v>
      </c>
      <c r="IE103" s="12">
        <v>35.904027811625731</v>
      </c>
      <c r="IF103" s="12">
        <v>630.03923402958162</v>
      </c>
      <c r="IG103" s="12">
        <v>69.871257671983486</v>
      </c>
      <c r="IH103" s="12">
        <v>413.04223966643951</v>
      </c>
      <c r="II103" s="12">
        <v>66.292926590037865</v>
      </c>
      <c r="IJ103" s="12">
        <v>9.5502008282572586</v>
      </c>
      <c r="IK103" s="12">
        <v>22.066365708125417</v>
      </c>
      <c r="IL103" s="12">
        <v>3.13449883661379</v>
      </c>
      <c r="IM103" s="12">
        <v>5.0682925746738841</v>
      </c>
      <c r="IN103" s="12">
        <v>0.93561782725108844</v>
      </c>
      <c r="IO103" s="12">
        <v>5.363483798297211</v>
      </c>
      <c r="IP103" s="12">
        <v>7.5387892766185338</v>
      </c>
      <c r="IQ103" s="12">
        <v>0</v>
      </c>
      <c r="IR103" s="12">
        <v>8.2480614144702926</v>
      </c>
      <c r="IS103" s="12">
        <v>118.75904910526151</v>
      </c>
      <c r="IT103" s="12">
        <v>59.040785439661441</v>
      </c>
      <c r="IU103" s="12">
        <v>123.1510126226607</v>
      </c>
      <c r="IV103" s="12">
        <v>6.4090246100281316</v>
      </c>
      <c r="IW103" s="12">
        <v>26.13583328549306</v>
      </c>
      <c r="IX103" s="12">
        <v>1.5094137765358253</v>
      </c>
      <c r="IY103" s="12">
        <v>43.295243502820831</v>
      </c>
      <c r="IZ103" s="12">
        <v>3431.1848204255084</v>
      </c>
      <c r="JA103" s="12">
        <v>2.9930479112087109</v>
      </c>
      <c r="JB103" s="12">
        <v>70626.314887248154</v>
      </c>
      <c r="JC103" s="12">
        <v>3641.1457359797723</v>
      </c>
      <c r="JD103" s="12">
        <v>31257.054866344148</v>
      </c>
      <c r="JE103" s="12">
        <v>5494.4498004462348</v>
      </c>
      <c r="JF103" s="12">
        <v>-111022.32599048359</v>
      </c>
      <c r="JG103" s="10"/>
      <c r="JH103" s="13">
        <f t="shared" si="1"/>
        <v>69010.49400000005</v>
      </c>
    </row>
    <row r="104" spans="1:268" x14ac:dyDescent="0.2">
      <c r="A104" s="4" t="s">
        <v>104</v>
      </c>
      <c r="B104" s="14">
        <v>16.82272858170694</v>
      </c>
      <c r="C104" s="14">
        <v>7.1705189434820866</v>
      </c>
      <c r="D104" s="14">
        <v>5.4710290527108674</v>
      </c>
      <c r="E104" s="14">
        <v>5.1842668150894688</v>
      </c>
      <c r="F104" s="14">
        <v>9.2530637869269654</v>
      </c>
      <c r="G104" s="14">
        <v>0.75521653425436641</v>
      </c>
      <c r="H104" s="14">
        <v>0.23024103096555101</v>
      </c>
      <c r="I104" s="14">
        <v>1.6001384028423735</v>
      </c>
      <c r="J104" s="14">
        <v>6.6594541048298692E-3</v>
      </c>
      <c r="K104" s="14">
        <v>0.37340722535866694</v>
      </c>
      <c r="L104" s="14">
        <v>5.5415242698134012E-2</v>
      </c>
      <c r="M104" s="14">
        <v>5.1066407349493132E-3</v>
      </c>
      <c r="N104" s="14">
        <v>9.5187730761339961E-3</v>
      </c>
      <c r="O104" s="14">
        <v>11.745542381941942</v>
      </c>
      <c r="P104" s="14">
        <v>1.9921235726683422</v>
      </c>
      <c r="Q104" s="14">
        <v>2.1177492052811028E-3</v>
      </c>
      <c r="R104" s="14">
        <v>0.41589043344918503</v>
      </c>
      <c r="S104" s="14">
        <v>1.6104893073389153E-3</v>
      </c>
      <c r="T104" s="14">
        <v>2.1742544433530631E-2</v>
      </c>
      <c r="U104" s="14">
        <v>331.009673805033</v>
      </c>
      <c r="V104" s="14">
        <v>70.714049235215725</v>
      </c>
      <c r="W104" s="14">
        <v>633.98448815687721</v>
      </c>
      <c r="X104" s="14">
        <v>716.49286657168034</v>
      </c>
      <c r="Y104" s="14">
        <v>687.63955912860138</v>
      </c>
      <c r="Z104" s="14">
        <v>506.33010034877356</v>
      </c>
      <c r="AA104" s="14">
        <v>528.6798781222617</v>
      </c>
      <c r="AB104" s="14">
        <v>11.21553361607773</v>
      </c>
      <c r="AC104" s="14">
        <v>1340.0022891190517</v>
      </c>
      <c r="AD104" s="14">
        <v>885.2244425138648</v>
      </c>
      <c r="AE104" s="14">
        <v>669.00318846349035</v>
      </c>
      <c r="AF104" s="14">
        <v>229.73421707592254</v>
      </c>
      <c r="AG104" s="14">
        <v>690.74796506388623</v>
      </c>
      <c r="AH104" s="14">
        <v>298.86521285063424</v>
      </c>
      <c r="AI104" s="14">
        <v>775.18718458537376</v>
      </c>
      <c r="AJ104" s="14">
        <v>82.3198758507056</v>
      </c>
      <c r="AK104" s="14">
        <v>269.99000968672044</v>
      </c>
      <c r="AL104" s="14">
        <v>191.07024247038049</v>
      </c>
      <c r="AM104" s="14">
        <v>188.76403462231229</v>
      </c>
      <c r="AN104" s="14">
        <v>131.74989067784429</v>
      </c>
      <c r="AO104" s="14">
        <v>484.15606667986856</v>
      </c>
      <c r="AP104" s="14">
        <v>8.9427801117972248</v>
      </c>
      <c r="AQ104" s="14">
        <v>373.48702992634298</v>
      </c>
      <c r="AR104" s="14">
        <v>233.78507262974375</v>
      </c>
      <c r="AS104" s="14">
        <v>488.33439378100559</v>
      </c>
      <c r="AT104" s="14">
        <v>50.655929584420065</v>
      </c>
      <c r="AU104" s="14">
        <v>24.630482913402208</v>
      </c>
      <c r="AV104" s="14">
        <v>570.32208625345231</v>
      </c>
      <c r="AW104" s="14">
        <v>36.833385195716403</v>
      </c>
      <c r="AX104" s="14">
        <v>22.091103328029263</v>
      </c>
      <c r="AY104" s="14">
        <v>66.976892627588825</v>
      </c>
      <c r="AZ104" s="14">
        <v>19.839036586550904</v>
      </c>
      <c r="BA104" s="14">
        <v>487.07940334348973</v>
      </c>
      <c r="BB104" s="14">
        <v>10.006570282702267</v>
      </c>
      <c r="BC104" s="14">
        <v>27.643448470469842</v>
      </c>
      <c r="BD104" s="14">
        <v>46.789414165494762</v>
      </c>
      <c r="BE104" s="14">
        <v>6.5429095592030295</v>
      </c>
      <c r="BF104" s="14">
        <v>207.6440331373413</v>
      </c>
      <c r="BG104" s="14">
        <v>7.2860212998221767</v>
      </c>
      <c r="BH104" s="14">
        <v>21.78645058573133</v>
      </c>
      <c r="BI104" s="14">
        <v>196.90339132983581</v>
      </c>
      <c r="BJ104" s="14">
        <v>289.44953023313604</v>
      </c>
      <c r="BK104" s="14">
        <v>573.76177819628765</v>
      </c>
      <c r="BL104" s="14">
        <v>1149.538692593992</v>
      </c>
      <c r="BM104" s="14">
        <v>731.97866563109119</v>
      </c>
      <c r="BN104" s="14">
        <v>192.84575968910556</v>
      </c>
      <c r="BO104" s="14">
        <v>162.07127111304825</v>
      </c>
      <c r="BP104" s="14">
        <v>617.30648912136166</v>
      </c>
      <c r="BQ104" s="14">
        <v>148.18888815232617</v>
      </c>
      <c r="BR104" s="14">
        <v>893.17376948294441</v>
      </c>
      <c r="BS104" s="14">
        <v>258.72868580948335</v>
      </c>
      <c r="BT104" s="14">
        <v>868.29284183089169</v>
      </c>
      <c r="BU104" s="14">
        <v>193.98961359147546</v>
      </c>
      <c r="BV104" s="14">
        <v>162.10685821538016</v>
      </c>
      <c r="BW104" s="14">
        <v>883.32651953101833</v>
      </c>
      <c r="BX104" s="14">
        <v>171.77488478600077</v>
      </c>
      <c r="BY104" s="14">
        <v>2.8888869579238281</v>
      </c>
      <c r="BZ104" s="14">
        <v>20.866047428207768</v>
      </c>
      <c r="CA104" s="14">
        <v>312.55860426996855</v>
      </c>
      <c r="CB104" s="14">
        <v>607.35565873371706</v>
      </c>
      <c r="CC104" s="14">
        <v>196.85712793568084</v>
      </c>
      <c r="CD104" s="14">
        <v>224.21624708342534</v>
      </c>
      <c r="CE104" s="14">
        <v>46.264139866764815</v>
      </c>
      <c r="CF104" s="14">
        <v>9.2742245219927195</v>
      </c>
      <c r="CG104" s="14">
        <v>203.63760988691922</v>
      </c>
      <c r="CH104" s="14">
        <v>95.845927317811814</v>
      </c>
      <c r="CI104" s="14">
        <v>55.781119542292643</v>
      </c>
      <c r="CJ104" s="14">
        <v>248.30683996679127</v>
      </c>
      <c r="CK104" s="14">
        <v>13.54750909195516</v>
      </c>
      <c r="CL104" s="14">
        <v>18.723474658078789</v>
      </c>
      <c r="CM104" s="14">
        <v>27.302875951041695</v>
      </c>
      <c r="CN104" s="14">
        <v>396.93964331793489</v>
      </c>
      <c r="CO104" s="14">
        <v>183.35563137539981</v>
      </c>
      <c r="CP104" s="14">
        <v>454.02750949104194</v>
      </c>
      <c r="CQ104" s="14">
        <v>1223.2011368759629</v>
      </c>
      <c r="CR104" s="14">
        <v>993.51165730182697</v>
      </c>
      <c r="CS104" s="14">
        <v>50.997554026044241</v>
      </c>
      <c r="CT104" s="14">
        <v>1112.0031152838801</v>
      </c>
      <c r="CU104" s="14">
        <v>967.072813667942</v>
      </c>
      <c r="CV104" s="14">
        <v>89401.84802221987</v>
      </c>
      <c r="CW104" s="14">
        <v>20445.895101764447</v>
      </c>
      <c r="CX104" s="14">
        <v>33698.316144354212</v>
      </c>
      <c r="CY104" s="14">
        <v>27516.896394897511</v>
      </c>
      <c r="CZ104" s="14">
        <v>2373.1830027970177</v>
      </c>
      <c r="DA104" s="14">
        <v>84.294948713766047</v>
      </c>
      <c r="DB104" s="14">
        <v>547.49498721790769</v>
      </c>
      <c r="DC104" s="14">
        <v>1703.260589225566</v>
      </c>
      <c r="DD104" s="14">
        <v>2252.5867240389425</v>
      </c>
      <c r="DE104" s="14">
        <v>1257.8190890802753</v>
      </c>
      <c r="DF104" s="14">
        <v>3194.4276918971632</v>
      </c>
      <c r="DG104" s="14">
        <v>108.19907852844104</v>
      </c>
      <c r="DH104" s="14">
        <v>23313.983592953678</v>
      </c>
      <c r="DI104" s="14">
        <v>135.32093541178006</v>
      </c>
      <c r="DJ104" s="14">
        <v>201.8383099007772</v>
      </c>
      <c r="DK104" s="14">
        <v>21.847583640868955</v>
      </c>
      <c r="DL104" s="14">
        <v>182.89520636682272</v>
      </c>
      <c r="DM104" s="14">
        <v>27.040171753123442</v>
      </c>
      <c r="DN104" s="14">
        <v>46.758985611014332</v>
      </c>
      <c r="DO104" s="14">
        <v>194.78066291181943</v>
      </c>
      <c r="DP104" s="14">
        <v>2935.4506353917163</v>
      </c>
      <c r="DQ104" s="14">
        <v>1408.5114012267202</v>
      </c>
      <c r="DR104" s="14">
        <v>4947.8988128636474</v>
      </c>
      <c r="DS104" s="14">
        <v>4090.6762759864141</v>
      </c>
      <c r="DT104" s="14">
        <v>400.03953105007224</v>
      </c>
      <c r="DU104" s="14">
        <v>11.618740490498599</v>
      </c>
      <c r="DV104" s="14">
        <v>0.52060362642356406</v>
      </c>
      <c r="DW104" s="14">
        <v>1.1641316407229441</v>
      </c>
      <c r="DX104" s="14">
        <v>6.4142166716595148E-3</v>
      </c>
      <c r="DY104" s="14">
        <v>192.0897674262103</v>
      </c>
      <c r="DZ104" s="14">
        <v>23.644210478290418</v>
      </c>
      <c r="EA104" s="14">
        <v>94.595345707680366</v>
      </c>
      <c r="EB104" s="14">
        <v>3.5656303233375413</v>
      </c>
      <c r="EC104" s="14">
        <v>0.76813894725010579</v>
      </c>
      <c r="ED104" s="14">
        <v>0.23729594087565295</v>
      </c>
      <c r="EE104" s="14">
        <v>10.149097912750243</v>
      </c>
      <c r="EF104" s="14">
        <v>5.8099215680444871</v>
      </c>
      <c r="EG104" s="14">
        <v>25.209735985328315</v>
      </c>
      <c r="EH104" s="14">
        <v>0.16310632485771304</v>
      </c>
      <c r="EI104" s="14">
        <v>8.8428315383097585E-3</v>
      </c>
      <c r="EJ104" s="14">
        <v>3.4621393292998126E-2</v>
      </c>
      <c r="EK104" s="14">
        <v>168.96772390204967</v>
      </c>
      <c r="EL104" s="14">
        <v>0.15117517133629854</v>
      </c>
      <c r="EM104" s="14">
        <v>12.442185697076066</v>
      </c>
      <c r="EN104" s="14">
        <v>58.938873826485398</v>
      </c>
      <c r="EO104" s="14">
        <v>849.97462574489327</v>
      </c>
      <c r="EP104" s="14">
        <v>8.3908476394271736E-2</v>
      </c>
      <c r="EQ104" s="14">
        <v>42.686752560275977</v>
      </c>
      <c r="ER104" s="14">
        <v>70.353894757158542</v>
      </c>
      <c r="ES104" s="14">
        <v>418.08906219793573</v>
      </c>
      <c r="ET104" s="14">
        <v>414.43469547938395</v>
      </c>
      <c r="EU104" s="14">
        <v>38.02010456703379</v>
      </c>
      <c r="EV104" s="14">
        <v>335.99521427569954</v>
      </c>
      <c r="EW104" s="14">
        <v>3.719410069090848</v>
      </c>
      <c r="EX104" s="14">
        <v>1205.8345791731153</v>
      </c>
      <c r="EY104" s="14">
        <v>2.5712847215681975</v>
      </c>
      <c r="EZ104" s="14">
        <v>8303.7114861115042</v>
      </c>
      <c r="FA104" s="14">
        <v>11694.510346803459</v>
      </c>
      <c r="FB104" s="14">
        <v>14.596327706329468</v>
      </c>
      <c r="FC104" s="14">
        <v>432.15335856779768</v>
      </c>
      <c r="FD104" s="14">
        <v>309.788660945532</v>
      </c>
      <c r="FE104" s="14">
        <v>30.840817774105165</v>
      </c>
      <c r="FF104" s="14">
        <v>16.968591422692526</v>
      </c>
      <c r="FG104" s="14">
        <v>38.067793676318445</v>
      </c>
      <c r="FH104" s="14">
        <v>9.3509824980061467</v>
      </c>
      <c r="FI104" s="14">
        <v>30.38834852186918</v>
      </c>
      <c r="FJ104" s="14">
        <v>99.956675682529919</v>
      </c>
      <c r="FK104" s="14">
        <v>7.8274126837182436</v>
      </c>
      <c r="FL104" s="14">
        <v>11.422347392213394</v>
      </c>
      <c r="FM104" s="14">
        <v>8.6275610631017918E-3</v>
      </c>
      <c r="FN104" s="14">
        <v>3.9583278703778109</v>
      </c>
      <c r="FO104" s="14">
        <v>166.31656893871892</v>
      </c>
      <c r="FP104" s="14">
        <v>4.3485254452028954</v>
      </c>
      <c r="FQ104" s="14">
        <v>2753.8494523132108</v>
      </c>
      <c r="FR104" s="14">
        <v>71.840180030836507</v>
      </c>
      <c r="FS104" s="14">
        <v>48.816874912044447</v>
      </c>
      <c r="FT104" s="14">
        <v>52.390103928876954</v>
      </c>
      <c r="FU104" s="14">
        <v>29.357379271364952</v>
      </c>
      <c r="FV104" s="14">
        <v>6.8141156909169629</v>
      </c>
      <c r="FW104" s="14">
        <v>284.48368075517158</v>
      </c>
      <c r="FX104" s="14">
        <v>23.666676075868523</v>
      </c>
      <c r="FY104" s="14">
        <v>289.92397614194493</v>
      </c>
      <c r="FZ104" s="14">
        <v>701.39353778433974</v>
      </c>
      <c r="GA104" s="14">
        <v>253.60315004417109</v>
      </c>
      <c r="GB104" s="14">
        <v>7.9335211713486338</v>
      </c>
      <c r="GC104" s="14">
        <v>1557.4968706075897</v>
      </c>
      <c r="GD104" s="14">
        <v>92.071575906387906</v>
      </c>
      <c r="GE104" s="14">
        <v>62.674994382705293</v>
      </c>
      <c r="GF104" s="14">
        <v>377.4598690162469</v>
      </c>
      <c r="GG104" s="14">
        <v>112.30820682605494</v>
      </c>
      <c r="GH104" s="14">
        <v>1739.6992378963589</v>
      </c>
      <c r="GI104" s="14">
        <v>853.69866487322929</v>
      </c>
      <c r="GJ104" s="14">
        <v>57.878104342440324</v>
      </c>
      <c r="GK104" s="14">
        <v>270.19375038606444</v>
      </c>
      <c r="GL104" s="14">
        <v>200.12503131366589</v>
      </c>
      <c r="GM104" s="14">
        <v>258.30858401855966</v>
      </c>
      <c r="GN104" s="14">
        <v>355.72658960902913</v>
      </c>
      <c r="GO104" s="14">
        <v>45.880133974902861</v>
      </c>
      <c r="GP104" s="14">
        <v>255.0860733628848</v>
      </c>
      <c r="GQ104" s="14">
        <v>58.195772814702053</v>
      </c>
      <c r="GR104" s="14">
        <v>724.22799525188782</v>
      </c>
      <c r="GS104" s="14">
        <v>9.1103296572030494</v>
      </c>
      <c r="GT104" s="14">
        <v>910.32356241888101</v>
      </c>
      <c r="GU104" s="14">
        <v>36.88856739496287</v>
      </c>
      <c r="GV104" s="14">
        <v>9.5117328893260158</v>
      </c>
      <c r="GW104" s="14">
        <v>47.754782053080135</v>
      </c>
      <c r="GX104" s="14">
        <v>3.8634485451352014</v>
      </c>
      <c r="GY104" s="14">
        <v>282.46557245923702</v>
      </c>
      <c r="GZ104" s="14">
        <v>18.410418385660083</v>
      </c>
      <c r="HA104" s="14">
        <v>17.111025407646562</v>
      </c>
      <c r="HB104" s="14">
        <v>12.648125138621371</v>
      </c>
      <c r="HC104" s="14">
        <v>80.031276671881287</v>
      </c>
      <c r="HD104" s="14">
        <v>7.5702210543782176</v>
      </c>
      <c r="HE104" s="14">
        <v>4.4902980058156237</v>
      </c>
      <c r="HF104" s="14">
        <v>404.31563313791565</v>
      </c>
      <c r="HG104" s="14">
        <v>0.47081610290982734</v>
      </c>
      <c r="HH104" s="14">
        <v>173.82709932025463</v>
      </c>
      <c r="HI104" s="14">
        <v>0.18537678957095055</v>
      </c>
      <c r="HJ104" s="14">
        <v>0.74846956908002504</v>
      </c>
      <c r="HK104" s="14">
        <v>5.1540267319850894</v>
      </c>
      <c r="HL104" s="14">
        <v>5.8119199994803044</v>
      </c>
      <c r="HM104" s="14">
        <v>13.864433963761103</v>
      </c>
      <c r="HN104" s="14">
        <v>3.3295465978415204</v>
      </c>
      <c r="HO104" s="14">
        <v>1.3653285652052507</v>
      </c>
      <c r="HP104" s="14">
        <v>32.014293894014948</v>
      </c>
      <c r="HQ104" s="14">
        <v>3.7699178653536571</v>
      </c>
      <c r="HR104" s="14">
        <v>114.31323032380149</v>
      </c>
      <c r="HS104" s="14">
        <v>24.327718034684295</v>
      </c>
      <c r="HT104" s="14">
        <v>2.9973048497704458</v>
      </c>
      <c r="HU104" s="14">
        <v>0.73309541651778409</v>
      </c>
      <c r="HV104" s="14">
        <v>21.059890807750524</v>
      </c>
      <c r="HW104" s="14">
        <v>62.054183940359621</v>
      </c>
      <c r="HX104" s="14">
        <v>209.67583518376972</v>
      </c>
      <c r="HY104" s="14">
        <v>181.37603885987022</v>
      </c>
      <c r="HZ104" s="14">
        <v>1850.1403234145216</v>
      </c>
      <c r="IA104" s="14">
        <v>0.93993237933114171</v>
      </c>
      <c r="IB104" s="14">
        <v>12.121222448696699</v>
      </c>
      <c r="IC104" s="14">
        <v>18.702922855823054</v>
      </c>
      <c r="ID104" s="14">
        <v>41.816185082527483</v>
      </c>
      <c r="IE104" s="14">
        <v>283.1457705044408</v>
      </c>
      <c r="IF104" s="14">
        <v>148.20590605662875</v>
      </c>
      <c r="IG104" s="14">
        <v>4500.2970336377202</v>
      </c>
      <c r="IH104" s="14">
        <v>526.40832775017395</v>
      </c>
      <c r="II104" s="14">
        <v>52.780929189403551</v>
      </c>
      <c r="IJ104" s="14">
        <v>139.05465953951827</v>
      </c>
      <c r="IK104" s="14">
        <v>61.70653091350777</v>
      </c>
      <c r="IL104" s="14">
        <v>36.23314982862771</v>
      </c>
      <c r="IM104" s="14">
        <v>1013.1547049920275</v>
      </c>
      <c r="IN104" s="14">
        <v>20.076108315785323</v>
      </c>
      <c r="IO104" s="14">
        <v>95.278348906363277</v>
      </c>
      <c r="IP104" s="14">
        <v>113.32367074613063</v>
      </c>
      <c r="IQ104" s="14">
        <v>0</v>
      </c>
      <c r="IR104" s="14">
        <v>188.24282028527713</v>
      </c>
      <c r="IS104" s="14">
        <v>678.99781043780388</v>
      </c>
      <c r="IT104" s="14">
        <v>351.09888862800614</v>
      </c>
      <c r="IU104" s="14">
        <v>802.3479085558323</v>
      </c>
      <c r="IV104" s="14">
        <v>35.319671077812828</v>
      </c>
      <c r="IW104" s="14">
        <v>602.33510922072708</v>
      </c>
      <c r="IX104" s="14">
        <v>4.5158968675393245</v>
      </c>
      <c r="IY104" s="14">
        <v>182.17286757230974</v>
      </c>
      <c r="IZ104" s="14">
        <v>84516.96633796324</v>
      </c>
      <c r="JA104" s="14">
        <v>0.7836231761150162</v>
      </c>
      <c r="JB104" s="14">
        <v>105747.75675916117</v>
      </c>
      <c r="JC104" s="14">
        <v>9445.7962168802969</v>
      </c>
      <c r="JD104" s="14">
        <v>245857.95257558691</v>
      </c>
      <c r="JE104" s="14">
        <v>59072.791366378391</v>
      </c>
      <c r="JF104" s="14">
        <v>-393787.90491987107</v>
      </c>
      <c r="JG104" s="10"/>
      <c r="JH104" s="11">
        <f t="shared" si="1"/>
        <v>409969.2110000003</v>
      </c>
    </row>
    <row r="105" spans="1:268" x14ac:dyDescent="0.2">
      <c r="A105" s="3" t="s">
        <v>105</v>
      </c>
      <c r="B105" s="12">
        <v>48.502174645472422</v>
      </c>
      <c r="C105" s="12">
        <v>16.962630361728568</v>
      </c>
      <c r="D105" s="12">
        <v>21.011496284585391</v>
      </c>
      <c r="E105" s="12">
        <v>9.8863059774047706</v>
      </c>
      <c r="F105" s="12">
        <v>20.229314280221878</v>
      </c>
      <c r="G105" s="12">
        <v>1.3300761265004539</v>
      </c>
      <c r="H105" s="12">
        <v>0.4234707182310003</v>
      </c>
      <c r="I105" s="12">
        <v>1.2865585721503003</v>
      </c>
      <c r="J105" s="12">
        <v>6.3253103927820098E-3</v>
      </c>
      <c r="K105" s="12">
        <v>5.7181210312228156E-2</v>
      </c>
      <c r="L105" s="12">
        <v>4.0536484870656336E-2</v>
      </c>
      <c r="M105" s="12">
        <v>7.3337740343196395E-3</v>
      </c>
      <c r="N105" s="12">
        <v>4.632727021864326E-2</v>
      </c>
      <c r="O105" s="12">
        <v>25.581837064550218</v>
      </c>
      <c r="P105" s="12">
        <v>2.2155021088415898</v>
      </c>
      <c r="Q105" s="12">
        <v>4.4676925536455501E-3</v>
      </c>
      <c r="R105" s="12">
        <v>0.22979331005986986</v>
      </c>
      <c r="S105" s="12">
        <v>1.6537186831500294E-3</v>
      </c>
      <c r="T105" s="12">
        <v>2.2294633350680524E-2</v>
      </c>
      <c r="U105" s="12">
        <v>96.255476425672981</v>
      </c>
      <c r="V105" s="12">
        <v>6.5665729963860953</v>
      </c>
      <c r="W105" s="12">
        <v>78.641558753897499</v>
      </c>
      <c r="X105" s="12">
        <v>58.654850888359839</v>
      </c>
      <c r="Y105" s="12">
        <v>70.022178971309486</v>
      </c>
      <c r="Z105" s="12">
        <v>667.95501576108256</v>
      </c>
      <c r="AA105" s="12">
        <v>56.907772248083255</v>
      </c>
      <c r="AB105" s="12">
        <v>12.564317962643907</v>
      </c>
      <c r="AC105" s="12">
        <v>1025.1027307156037</v>
      </c>
      <c r="AD105" s="12">
        <v>602.84859767323439</v>
      </c>
      <c r="AE105" s="12">
        <v>515.7183585846351</v>
      </c>
      <c r="AF105" s="12">
        <v>186.609294441542</v>
      </c>
      <c r="AG105" s="12">
        <v>83.244375117900034</v>
      </c>
      <c r="AH105" s="12">
        <v>57.588590535940128</v>
      </c>
      <c r="AI105" s="12">
        <v>230.12890397712891</v>
      </c>
      <c r="AJ105" s="12">
        <v>7.5421758183100147</v>
      </c>
      <c r="AK105" s="12">
        <v>22.55639609196934</v>
      </c>
      <c r="AL105" s="12">
        <v>22.670347804412255</v>
      </c>
      <c r="AM105" s="12">
        <v>33.931218428501808</v>
      </c>
      <c r="AN105" s="12">
        <v>28.28493781831682</v>
      </c>
      <c r="AO105" s="12">
        <v>37.441258497019646</v>
      </c>
      <c r="AP105" s="12">
        <v>2.4369071053251004</v>
      </c>
      <c r="AQ105" s="12">
        <v>40.246715754144169</v>
      </c>
      <c r="AR105" s="12">
        <v>31.162184272435219</v>
      </c>
      <c r="AS105" s="12">
        <v>73.228791826202141</v>
      </c>
      <c r="AT105" s="12">
        <v>5.5652257937112672</v>
      </c>
      <c r="AU105" s="12">
        <v>2.1096786348654248</v>
      </c>
      <c r="AV105" s="12">
        <v>26.93847386220024</v>
      </c>
      <c r="AW105" s="12">
        <v>7.2832730842235707</v>
      </c>
      <c r="AX105" s="12">
        <v>4.3051345759150141</v>
      </c>
      <c r="AY105" s="12">
        <v>7.8269837875686656</v>
      </c>
      <c r="AZ105" s="12">
        <v>3.7330305069490173</v>
      </c>
      <c r="BA105" s="12">
        <v>102.91410677001865</v>
      </c>
      <c r="BB105" s="12">
        <v>2.1096078848436672</v>
      </c>
      <c r="BC105" s="12">
        <v>1.8374373606634629</v>
      </c>
      <c r="BD105" s="12">
        <v>7.052694033763041</v>
      </c>
      <c r="BE105" s="12">
        <v>1.3915861042647477</v>
      </c>
      <c r="BF105" s="12">
        <v>8.7242079400746686</v>
      </c>
      <c r="BG105" s="12">
        <v>0.78185780629440815</v>
      </c>
      <c r="BH105" s="12">
        <v>3.4980329973876865</v>
      </c>
      <c r="BI105" s="12">
        <v>24.970880735602826</v>
      </c>
      <c r="BJ105" s="12">
        <v>64.065656216242559</v>
      </c>
      <c r="BK105" s="12">
        <v>249.44634929089659</v>
      </c>
      <c r="BL105" s="12">
        <v>59.613343351483863</v>
      </c>
      <c r="BM105" s="12">
        <v>34.598158435813168</v>
      </c>
      <c r="BN105" s="12">
        <v>14.927968086369606</v>
      </c>
      <c r="BO105" s="12">
        <v>6.2671910846545975</v>
      </c>
      <c r="BP105" s="12">
        <v>27.606857429414063</v>
      </c>
      <c r="BQ105" s="12">
        <v>7.6545425276134456</v>
      </c>
      <c r="BR105" s="12">
        <v>42.272931077685968</v>
      </c>
      <c r="BS105" s="12">
        <v>16.719709340066789</v>
      </c>
      <c r="BT105" s="12">
        <v>320.66783956037006</v>
      </c>
      <c r="BU105" s="12">
        <v>23.680475631026958</v>
      </c>
      <c r="BV105" s="12">
        <v>14.910884509890089</v>
      </c>
      <c r="BW105" s="12">
        <v>68.283281899561644</v>
      </c>
      <c r="BX105" s="12">
        <v>10.983524942415052</v>
      </c>
      <c r="BY105" s="12">
        <v>1.7098527175747711</v>
      </c>
      <c r="BZ105" s="12">
        <v>5.3033556217513276</v>
      </c>
      <c r="CA105" s="12">
        <v>370.75235349397343</v>
      </c>
      <c r="CB105" s="12">
        <v>250.72717796720866</v>
      </c>
      <c r="CC105" s="12">
        <v>55.444667319803337</v>
      </c>
      <c r="CD105" s="12">
        <v>13.734735543210794</v>
      </c>
      <c r="CE105" s="12">
        <v>19.397480831371777</v>
      </c>
      <c r="CF105" s="12">
        <v>7.2215586083239565</v>
      </c>
      <c r="CG105" s="12">
        <v>102.60631291127908</v>
      </c>
      <c r="CH105" s="12">
        <v>16.233519186882521</v>
      </c>
      <c r="CI105" s="12">
        <v>50.771267523249065</v>
      </c>
      <c r="CJ105" s="12">
        <v>141.77556085481538</v>
      </c>
      <c r="CK105" s="12">
        <v>4.401902695702983</v>
      </c>
      <c r="CL105" s="12">
        <v>9.7921483478158962</v>
      </c>
      <c r="CM105" s="12">
        <v>5.1197884535486597</v>
      </c>
      <c r="CN105" s="12">
        <v>279.49472504614641</v>
      </c>
      <c r="CO105" s="12">
        <v>55.020624591397635</v>
      </c>
      <c r="CP105" s="12">
        <v>138.30151442339357</v>
      </c>
      <c r="CQ105" s="12">
        <v>118.10341119051046</v>
      </c>
      <c r="CR105" s="12">
        <v>312.27437721012609</v>
      </c>
      <c r="CS105" s="12">
        <v>27.755711019556117</v>
      </c>
      <c r="CT105" s="12">
        <v>126.5342132538354</v>
      </c>
      <c r="CU105" s="12">
        <v>490.24569975581005</v>
      </c>
      <c r="CV105" s="12">
        <v>27162.900609778811</v>
      </c>
      <c r="CW105" s="12">
        <v>12950.562603839842</v>
      </c>
      <c r="CX105" s="12">
        <v>16450.615516077705</v>
      </c>
      <c r="CY105" s="12">
        <v>14879.072970029811</v>
      </c>
      <c r="CZ105" s="12">
        <v>1733.3363258019674</v>
      </c>
      <c r="DA105" s="12">
        <v>20.666522862175231</v>
      </c>
      <c r="DB105" s="12">
        <v>344.74239222286457</v>
      </c>
      <c r="DC105" s="12">
        <v>1205.3077767555117</v>
      </c>
      <c r="DD105" s="12">
        <v>2115.5006891838366</v>
      </c>
      <c r="DE105" s="12">
        <v>1454.9037828027122</v>
      </c>
      <c r="DF105" s="12">
        <v>1236.3711582919877</v>
      </c>
      <c r="DG105" s="12">
        <v>40.818807238739922</v>
      </c>
      <c r="DH105" s="12">
        <v>12760.173280739689</v>
      </c>
      <c r="DI105" s="12">
        <v>236.77352223886442</v>
      </c>
      <c r="DJ105" s="12">
        <v>21.013993490073993</v>
      </c>
      <c r="DK105" s="12">
        <v>9.7454093502659145</v>
      </c>
      <c r="DL105" s="12">
        <v>42.263314829443267</v>
      </c>
      <c r="DM105" s="12">
        <v>17.000085360394841</v>
      </c>
      <c r="DN105" s="12">
        <v>17.948398160503743</v>
      </c>
      <c r="DO105" s="12">
        <v>59.795186283445112</v>
      </c>
      <c r="DP105" s="12">
        <v>1267.5897483576668</v>
      </c>
      <c r="DQ105" s="12">
        <v>608.78200601474532</v>
      </c>
      <c r="DR105" s="12">
        <v>944.97116033452198</v>
      </c>
      <c r="DS105" s="12">
        <v>357.87810116278888</v>
      </c>
      <c r="DT105" s="12">
        <v>73.449550441842305</v>
      </c>
      <c r="DU105" s="12">
        <v>7.2353436459186469</v>
      </c>
      <c r="DV105" s="12">
        <v>0.8623671431361023</v>
      </c>
      <c r="DW105" s="12">
        <v>8.2747783430133337E-2</v>
      </c>
      <c r="DX105" s="12">
        <v>2.9496575998574689E-3</v>
      </c>
      <c r="DY105" s="12">
        <v>360.98133061677555</v>
      </c>
      <c r="DZ105" s="12">
        <v>24.366046135922108</v>
      </c>
      <c r="EA105" s="12">
        <v>111.85189725639752</v>
      </c>
      <c r="EB105" s="12">
        <v>2.2758421376629174</v>
      </c>
      <c r="EC105" s="12">
        <v>1.0037356347834832</v>
      </c>
      <c r="ED105" s="12">
        <v>0.2096849996971086</v>
      </c>
      <c r="EE105" s="12">
        <v>0.32989098857309257</v>
      </c>
      <c r="EF105" s="12">
        <v>0.17498655920526607</v>
      </c>
      <c r="EG105" s="12">
        <v>1.6729994865447033</v>
      </c>
      <c r="EH105" s="12">
        <v>0.21442742441621709</v>
      </c>
      <c r="EI105" s="12">
        <v>3.2980900238314191E-3</v>
      </c>
      <c r="EJ105" s="12">
        <v>1.0737849928998376E-3</v>
      </c>
      <c r="EK105" s="12">
        <v>6.9241899452671172</v>
      </c>
      <c r="EL105" s="12">
        <v>4.8237541335984749E-2</v>
      </c>
      <c r="EM105" s="12">
        <v>1.5770125279316007</v>
      </c>
      <c r="EN105" s="12">
        <v>3.0345163145769809</v>
      </c>
      <c r="EO105" s="12">
        <v>370.91293876872101</v>
      </c>
      <c r="EP105" s="12">
        <v>7.2150852686239803E-2</v>
      </c>
      <c r="EQ105" s="12">
        <v>1.0334258704886325</v>
      </c>
      <c r="ER105" s="12">
        <v>23.32151875795623</v>
      </c>
      <c r="ES105" s="12">
        <v>550.17849525750648</v>
      </c>
      <c r="ET105" s="12">
        <v>18.204135184829838</v>
      </c>
      <c r="EU105" s="12">
        <v>1.5822966051533769</v>
      </c>
      <c r="EV105" s="12">
        <v>88.612245451334644</v>
      </c>
      <c r="EW105" s="12">
        <v>1.1637201758434934</v>
      </c>
      <c r="EX105" s="12">
        <v>452.30678708086339</v>
      </c>
      <c r="EY105" s="12">
        <v>8.3619853703485722E-2</v>
      </c>
      <c r="EZ105" s="12">
        <v>2611.5648719614655</v>
      </c>
      <c r="FA105" s="12">
        <v>4356.3734947181747</v>
      </c>
      <c r="FB105" s="12">
        <v>14.782514107777434</v>
      </c>
      <c r="FC105" s="12">
        <v>82.259182914942244</v>
      </c>
      <c r="FD105" s="12">
        <v>5.229389324600529</v>
      </c>
      <c r="FE105" s="12">
        <v>10.155760521510754</v>
      </c>
      <c r="FF105" s="12">
        <v>7.630841612154823</v>
      </c>
      <c r="FG105" s="12">
        <v>11.588298750830621</v>
      </c>
      <c r="FH105" s="12">
        <v>1.1236264364384172</v>
      </c>
      <c r="FI105" s="12">
        <v>5.2860084851596447</v>
      </c>
      <c r="FJ105" s="12">
        <v>9.8336615179044795</v>
      </c>
      <c r="FK105" s="12">
        <v>1.3288865968487584</v>
      </c>
      <c r="FL105" s="12">
        <v>1.8587575541769208</v>
      </c>
      <c r="FM105" s="12">
        <v>1.6666768279938694E-3</v>
      </c>
      <c r="FN105" s="12">
        <v>0.63377556062628759</v>
      </c>
      <c r="FO105" s="12">
        <v>18.718766990502779</v>
      </c>
      <c r="FP105" s="12">
        <v>0.68889688047201303</v>
      </c>
      <c r="FQ105" s="12">
        <v>316.01732845459935</v>
      </c>
      <c r="FR105" s="12">
        <v>7.335190002281025</v>
      </c>
      <c r="FS105" s="12">
        <v>2.232351717949395</v>
      </c>
      <c r="FT105" s="12">
        <v>2.3429464143245866</v>
      </c>
      <c r="FU105" s="12">
        <v>13.50426618077098</v>
      </c>
      <c r="FV105" s="12">
        <v>3.0838712136609203</v>
      </c>
      <c r="FW105" s="12">
        <v>36.810363408620461</v>
      </c>
      <c r="FX105" s="12">
        <v>0.74564321717543924</v>
      </c>
      <c r="FY105" s="12">
        <v>10.324527327066253</v>
      </c>
      <c r="FZ105" s="12">
        <v>23.573473475706336</v>
      </c>
      <c r="GA105" s="12">
        <v>39.761282953320297</v>
      </c>
      <c r="GB105" s="12">
        <v>5.8882126683049139</v>
      </c>
      <c r="GC105" s="12">
        <v>77.547688668528991</v>
      </c>
      <c r="GD105" s="12">
        <v>9.7422305693422011</v>
      </c>
      <c r="GE105" s="12">
        <v>25.010112799287814</v>
      </c>
      <c r="GF105" s="12">
        <v>23.726006475938053</v>
      </c>
      <c r="GG105" s="12">
        <v>5.1954369843902111</v>
      </c>
      <c r="GH105" s="12">
        <v>97.676285924806919</v>
      </c>
      <c r="GI105" s="12">
        <v>30.039689480535266</v>
      </c>
      <c r="GJ105" s="12">
        <v>3.3699360996368237</v>
      </c>
      <c r="GK105" s="12">
        <v>17.492375826390507</v>
      </c>
      <c r="GL105" s="12">
        <v>12.006855866934028</v>
      </c>
      <c r="GM105" s="12">
        <v>9.5457554802885447</v>
      </c>
      <c r="GN105" s="12">
        <v>12.66330290215118</v>
      </c>
      <c r="GO105" s="12">
        <v>3.537194813789188</v>
      </c>
      <c r="GP105" s="12">
        <v>128.40908392995129</v>
      </c>
      <c r="GQ105" s="12">
        <v>3.7855874510583383</v>
      </c>
      <c r="GR105" s="12">
        <v>79.728714696707328</v>
      </c>
      <c r="GS105" s="12">
        <v>0.3496536733500778</v>
      </c>
      <c r="GT105" s="12">
        <v>363.46503093660351</v>
      </c>
      <c r="GU105" s="12">
        <v>9.0754723608500942</v>
      </c>
      <c r="GV105" s="12">
        <v>0.35017128456987068</v>
      </c>
      <c r="GW105" s="12">
        <v>2.6169276824695347</v>
      </c>
      <c r="GX105" s="12">
        <v>0.12778606340259599</v>
      </c>
      <c r="GY105" s="12">
        <v>42.46115961204687</v>
      </c>
      <c r="GZ105" s="12">
        <v>2.687270139012643</v>
      </c>
      <c r="HA105" s="12">
        <v>1.040763868311408</v>
      </c>
      <c r="HB105" s="12">
        <v>0.45636500981829925</v>
      </c>
      <c r="HC105" s="12">
        <v>2.8563721060655953</v>
      </c>
      <c r="HD105" s="12">
        <v>0.25228875474003321</v>
      </c>
      <c r="HE105" s="12">
        <v>0.19036460746506795</v>
      </c>
      <c r="HF105" s="12">
        <v>52.802419897842327</v>
      </c>
      <c r="HG105" s="12">
        <v>2.5197665285998191E-2</v>
      </c>
      <c r="HH105" s="12">
        <v>25.851423615911528</v>
      </c>
      <c r="HI105" s="12">
        <v>8.289846892426676E-3</v>
      </c>
      <c r="HJ105" s="12">
        <v>0.1100715101898091</v>
      </c>
      <c r="HK105" s="12">
        <v>0.28595142222708442</v>
      </c>
      <c r="HL105" s="12">
        <v>0.51826554275932202</v>
      </c>
      <c r="HM105" s="12">
        <v>0.58468059014940776</v>
      </c>
      <c r="HN105" s="12">
        <v>0.19923289878517483</v>
      </c>
      <c r="HO105" s="12">
        <v>4.9643774760579212E-2</v>
      </c>
      <c r="HP105" s="12">
        <v>1.9556480594803851</v>
      </c>
      <c r="HQ105" s="12">
        <v>2.3752580780117105</v>
      </c>
      <c r="HR105" s="12">
        <v>11.746501533105091</v>
      </c>
      <c r="HS105" s="12">
        <v>2.3436226954684165</v>
      </c>
      <c r="HT105" s="12">
        <v>0.47894072412043354</v>
      </c>
      <c r="HU105" s="12">
        <v>0.32713765302731523</v>
      </c>
      <c r="HV105" s="12">
        <v>1.1221413080618348</v>
      </c>
      <c r="HW105" s="12">
        <v>2.9215330701712849</v>
      </c>
      <c r="HX105" s="12">
        <v>7.7250239985288793</v>
      </c>
      <c r="HY105" s="12">
        <v>15.305815980566365</v>
      </c>
      <c r="HZ105" s="12">
        <v>403.33559964762952</v>
      </c>
      <c r="IA105" s="12">
        <v>6.5252678187872462E-2</v>
      </c>
      <c r="IB105" s="12">
        <v>0.77453551364495565</v>
      </c>
      <c r="IC105" s="12">
        <v>4.2584256354869279</v>
      </c>
      <c r="ID105" s="12">
        <v>3.4409119409443987</v>
      </c>
      <c r="IE105" s="12">
        <v>35.067139756420218</v>
      </c>
      <c r="IF105" s="12">
        <v>132.13100271711102</v>
      </c>
      <c r="IG105" s="12">
        <v>225.87052692621256</v>
      </c>
      <c r="IH105" s="12">
        <v>268.51553781939765</v>
      </c>
      <c r="II105" s="12">
        <v>11.802728457253208</v>
      </c>
      <c r="IJ105" s="12">
        <v>8.2343153003397944</v>
      </c>
      <c r="IK105" s="12">
        <v>3.7238932017227269</v>
      </c>
      <c r="IL105" s="12">
        <v>2.1194470844291438</v>
      </c>
      <c r="IM105" s="12">
        <v>73.666495910582611</v>
      </c>
      <c r="IN105" s="12">
        <v>1.3493036075138587</v>
      </c>
      <c r="IO105" s="12">
        <v>3.6224921906407475</v>
      </c>
      <c r="IP105" s="12">
        <v>10.669244448017468</v>
      </c>
      <c r="IQ105" s="12">
        <v>0</v>
      </c>
      <c r="IR105" s="12">
        <v>12.718163987757263</v>
      </c>
      <c r="IS105" s="12">
        <v>125.34958211054575</v>
      </c>
      <c r="IT105" s="12">
        <v>53.918630386282373</v>
      </c>
      <c r="IU105" s="12">
        <v>127.16532826455015</v>
      </c>
      <c r="IV105" s="12">
        <v>8.4998238731950124</v>
      </c>
      <c r="IW105" s="12">
        <v>64.48733839578027</v>
      </c>
      <c r="IX105" s="12">
        <v>0.59895210867286874</v>
      </c>
      <c r="IY105" s="12">
        <v>46.446609351218058</v>
      </c>
      <c r="IZ105" s="12">
        <v>37036.798169989554</v>
      </c>
      <c r="JA105" s="12">
        <v>1.8024121731535485</v>
      </c>
      <c r="JB105" s="12">
        <v>41883.351366034884</v>
      </c>
      <c r="JC105" s="12">
        <v>3548.5647201737352</v>
      </c>
      <c r="JD105" s="12">
        <v>102377.70715711646</v>
      </c>
      <c r="JE105" s="12">
        <v>7743.0131786339016</v>
      </c>
      <c r="JF105" s="12">
        <v>-163179.75434204005</v>
      </c>
      <c r="JG105" s="10"/>
      <c r="JH105" s="13">
        <f t="shared" si="1"/>
        <v>145746.25900000002</v>
      </c>
    </row>
    <row r="106" spans="1:268" x14ac:dyDescent="0.2">
      <c r="A106" s="4" t="s">
        <v>106</v>
      </c>
      <c r="B106" s="14">
        <v>9.203063719178024</v>
      </c>
      <c r="C106" s="14">
        <v>4.2639153234984271</v>
      </c>
      <c r="D106" s="14">
        <v>5.6397258445801235</v>
      </c>
      <c r="E106" s="14">
        <v>2.2883338223678242</v>
      </c>
      <c r="F106" s="14">
        <v>3.8721422336983027</v>
      </c>
      <c r="G106" s="14">
        <v>0.61277970174888408</v>
      </c>
      <c r="H106" s="14">
        <v>8.6891093458279459E-2</v>
      </c>
      <c r="I106" s="14">
        <v>0.34071874792791285</v>
      </c>
      <c r="J106" s="14">
        <v>4.7066818225471553E-3</v>
      </c>
      <c r="K106" s="14">
        <v>3.6163905054103503E-2</v>
      </c>
      <c r="L106" s="14">
        <v>2.2840133169718654E-2</v>
      </c>
      <c r="M106" s="14">
        <v>1.8536426798494295E-3</v>
      </c>
      <c r="N106" s="14">
        <v>6.5290297270953049E-2</v>
      </c>
      <c r="O106" s="14">
        <v>6.1092657128954437</v>
      </c>
      <c r="P106" s="14">
        <v>0.85286678033448704</v>
      </c>
      <c r="Q106" s="14">
        <v>8.5707972613006857E-4</v>
      </c>
      <c r="R106" s="14">
        <v>0.16254032213818162</v>
      </c>
      <c r="S106" s="14">
        <v>1.638378965830922E-3</v>
      </c>
      <c r="T106" s="14">
        <v>8.3400411995111015E-3</v>
      </c>
      <c r="U106" s="14">
        <v>23.023186833737359</v>
      </c>
      <c r="V106" s="14">
        <v>3.279054969674549</v>
      </c>
      <c r="W106" s="14">
        <v>40.213706816080247</v>
      </c>
      <c r="X106" s="14">
        <v>23.8750378247585</v>
      </c>
      <c r="Y106" s="14">
        <v>25.599645410967398</v>
      </c>
      <c r="Z106" s="14">
        <v>101.09346115173253</v>
      </c>
      <c r="AA106" s="14">
        <v>26.292244184409771</v>
      </c>
      <c r="AB106" s="14">
        <v>2.8768494420863702</v>
      </c>
      <c r="AC106" s="14">
        <v>214.98495350539378</v>
      </c>
      <c r="AD106" s="14">
        <v>144.80080663624625</v>
      </c>
      <c r="AE106" s="14">
        <v>100.85880378016694</v>
      </c>
      <c r="AF106" s="14">
        <v>39.490311550829922</v>
      </c>
      <c r="AG106" s="14">
        <v>24.40962827456708</v>
      </c>
      <c r="AH106" s="14">
        <v>17.400809020810204</v>
      </c>
      <c r="AI106" s="14">
        <v>59.854309035327475</v>
      </c>
      <c r="AJ106" s="14">
        <v>5.269806282151829</v>
      </c>
      <c r="AK106" s="14">
        <v>26.290832095164774</v>
      </c>
      <c r="AL106" s="14">
        <v>15.567724814942117</v>
      </c>
      <c r="AM106" s="14">
        <v>21.82101564051797</v>
      </c>
      <c r="AN106" s="14">
        <v>23.113327591159624</v>
      </c>
      <c r="AO106" s="14">
        <v>28.167424430083074</v>
      </c>
      <c r="AP106" s="14">
        <v>2.2225647691586818</v>
      </c>
      <c r="AQ106" s="14">
        <v>37.78743759037647</v>
      </c>
      <c r="AR106" s="14">
        <v>30.283807905162693</v>
      </c>
      <c r="AS106" s="14">
        <v>198.67758987384033</v>
      </c>
      <c r="AT106" s="14">
        <v>5.1512556313882625</v>
      </c>
      <c r="AU106" s="14">
        <v>1.8074102489993829</v>
      </c>
      <c r="AV106" s="14">
        <v>20.24276397277422</v>
      </c>
      <c r="AW106" s="14">
        <v>12.388147483437299</v>
      </c>
      <c r="AX106" s="14">
        <v>2.5166667235784819</v>
      </c>
      <c r="AY106" s="14">
        <v>5.3448212368413994</v>
      </c>
      <c r="AZ106" s="14">
        <v>3.3858297419602206</v>
      </c>
      <c r="BA106" s="14">
        <v>81.307614250808768</v>
      </c>
      <c r="BB106" s="14">
        <v>2.2930832330236317</v>
      </c>
      <c r="BC106" s="14">
        <v>2.053124719806569</v>
      </c>
      <c r="BD106" s="14">
        <v>10.0492032226372</v>
      </c>
      <c r="BE106" s="14">
        <v>2.1035628606429597</v>
      </c>
      <c r="BF106" s="14">
        <v>6.18987256719742</v>
      </c>
      <c r="BG106" s="14">
        <v>0.49647366136387239</v>
      </c>
      <c r="BH106" s="14">
        <v>1.7416792064633386</v>
      </c>
      <c r="BI106" s="14">
        <v>14.502097093722309</v>
      </c>
      <c r="BJ106" s="14">
        <v>36.508191835506423</v>
      </c>
      <c r="BK106" s="14">
        <v>71.947246433584326</v>
      </c>
      <c r="BL106" s="14">
        <v>50.767851290010299</v>
      </c>
      <c r="BM106" s="14">
        <v>25.914074335281363</v>
      </c>
      <c r="BN106" s="14">
        <v>11.363024938036911</v>
      </c>
      <c r="BO106" s="14">
        <v>5.2045922649352923</v>
      </c>
      <c r="BP106" s="14">
        <v>27.012980871602572</v>
      </c>
      <c r="BQ106" s="14">
        <v>14.124656197370424</v>
      </c>
      <c r="BR106" s="14">
        <v>36.333805873548492</v>
      </c>
      <c r="BS106" s="14">
        <v>15.110694879509836</v>
      </c>
      <c r="BT106" s="14">
        <v>131.82457094060024</v>
      </c>
      <c r="BU106" s="14">
        <v>19.467596350486826</v>
      </c>
      <c r="BV106" s="14">
        <v>11.177545180309659</v>
      </c>
      <c r="BW106" s="14">
        <v>43.207359361148583</v>
      </c>
      <c r="BX106" s="14">
        <v>9.1101833015242057</v>
      </c>
      <c r="BY106" s="14">
        <v>0.98301296021710782</v>
      </c>
      <c r="BZ106" s="14">
        <v>2.5316527732951366</v>
      </c>
      <c r="CA106" s="14">
        <v>104.32155836612874</v>
      </c>
      <c r="CB106" s="14">
        <v>71.72440336412447</v>
      </c>
      <c r="CC106" s="14">
        <v>14.013438445963923</v>
      </c>
      <c r="CD106" s="14">
        <v>15.254627779275083</v>
      </c>
      <c r="CE106" s="14">
        <v>5.1890718292061528</v>
      </c>
      <c r="CF106" s="14">
        <v>5.1116719205926673</v>
      </c>
      <c r="CG106" s="14">
        <v>25.583015759627386</v>
      </c>
      <c r="CH106" s="14">
        <v>6.4616300863081859</v>
      </c>
      <c r="CI106" s="14">
        <v>20.605840999174493</v>
      </c>
      <c r="CJ106" s="14">
        <v>36.645691594198283</v>
      </c>
      <c r="CK106" s="14">
        <v>1.0651756880914989</v>
      </c>
      <c r="CL106" s="14">
        <v>3.0922938442201846</v>
      </c>
      <c r="CM106" s="14">
        <v>2.2552971736616243</v>
      </c>
      <c r="CN106" s="14">
        <v>81.655881146368102</v>
      </c>
      <c r="CO106" s="14">
        <v>16.270467309996707</v>
      </c>
      <c r="CP106" s="14">
        <v>61.606581255344977</v>
      </c>
      <c r="CQ106" s="14">
        <v>405.78460149133747</v>
      </c>
      <c r="CR106" s="14">
        <v>87.969058525869357</v>
      </c>
      <c r="CS106" s="14">
        <v>13.87278032468711</v>
      </c>
      <c r="CT106" s="14">
        <v>53.12974059246838</v>
      </c>
      <c r="CU106" s="14">
        <v>160.99639793955203</v>
      </c>
      <c r="CV106" s="14">
        <v>15056.443443480663</v>
      </c>
      <c r="CW106" s="14">
        <v>5215.4274158712969</v>
      </c>
      <c r="CX106" s="14">
        <v>55242.751931691244</v>
      </c>
      <c r="CY106" s="14">
        <v>6103.7294188109254</v>
      </c>
      <c r="CZ106" s="14">
        <v>697.2226529130653</v>
      </c>
      <c r="DA106" s="14">
        <v>90.736154771985625</v>
      </c>
      <c r="DB106" s="14">
        <v>65.028509124235228</v>
      </c>
      <c r="DC106" s="14">
        <v>3594.4083393750252</v>
      </c>
      <c r="DD106" s="14">
        <v>523.35968238863165</v>
      </c>
      <c r="DE106" s="14">
        <v>298.30120529732602</v>
      </c>
      <c r="DF106" s="14">
        <v>3384.3546701824962</v>
      </c>
      <c r="DG106" s="14">
        <v>15.468157996853931</v>
      </c>
      <c r="DH106" s="14">
        <v>5863.6203036171501</v>
      </c>
      <c r="DI106" s="14">
        <v>28.829093293594187</v>
      </c>
      <c r="DJ106" s="14">
        <v>10.012833329342358</v>
      </c>
      <c r="DK106" s="14">
        <v>3.7999029867134486</v>
      </c>
      <c r="DL106" s="14">
        <v>48.415974504893569</v>
      </c>
      <c r="DM106" s="14">
        <v>7.6406979062220994</v>
      </c>
      <c r="DN106" s="14">
        <v>5.0197938910282307</v>
      </c>
      <c r="DO106" s="14">
        <v>21.830108400781597</v>
      </c>
      <c r="DP106" s="14">
        <v>703.35619874478937</v>
      </c>
      <c r="DQ106" s="14">
        <v>461.78049166286416</v>
      </c>
      <c r="DR106" s="14">
        <v>1182.8317470072602</v>
      </c>
      <c r="DS106" s="14">
        <v>577.51287143515606</v>
      </c>
      <c r="DT106" s="14">
        <v>22.199846871896625</v>
      </c>
      <c r="DU106" s="14">
        <v>1.4429246015727517</v>
      </c>
      <c r="DV106" s="14">
        <v>0.22304285036597077</v>
      </c>
      <c r="DW106" s="14">
        <v>5.3348547887665049E-2</v>
      </c>
      <c r="DX106" s="14">
        <v>3.242943561426721E-3</v>
      </c>
      <c r="DY106" s="14">
        <v>84.247865713608235</v>
      </c>
      <c r="DZ106" s="14">
        <v>4.7503045511571855</v>
      </c>
      <c r="EA106" s="14">
        <v>30.071095544503908</v>
      </c>
      <c r="EB106" s="14">
        <v>1.9622685381399456</v>
      </c>
      <c r="EC106" s="14">
        <v>0.32647988660089067</v>
      </c>
      <c r="ED106" s="14">
        <v>0.10542643648262937</v>
      </c>
      <c r="EE106" s="14">
        <v>0.2738120302077397</v>
      </c>
      <c r="EF106" s="14">
        <v>0.14405852676514258</v>
      </c>
      <c r="EG106" s="14">
        <v>0.80304714594785609</v>
      </c>
      <c r="EH106" s="14">
        <v>6.5517948791871866E-2</v>
      </c>
      <c r="EI106" s="14">
        <v>2.2663483208560219E-3</v>
      </c>
      <c r="EJ106" s="14">
        <v>9.0489381315183735E-4</v>
      </c>
      <c r="EK106" s="14">
        <v>5.6550330794673513</v>
      </c>
      <c r="EL106" s="14">
        <v>5.1968230351521608E-2</v>
      </c>
      <c r="EM106" s="14">
        <v>1.2721707322855407</v>
      </c>
      <c r="EN106" s="14">
        <v>2.0736054025897945</v>
      </c>
      <c r="EO106" s="14">
        <v>85.382267140861558</v>
      </c>
      <c r="EP106" s="14">
        <v>6.0167218946810916E-2</v>
      </c>
      <c r="EQ106" s="14">
        <v>1.1120675011161245</v>
      </c>
      <c r="ER106" s="14">
        <v>8.0345445288124626</v>
      </c>
      <c r="ES106" s="14">
        <v>6866.4083174099469</v>
      </c>
      <c r="ET106" s="14">
        <v>15.222169503035914</v>
      </c>
      <c r="EU106" s="14">
        <v>2.3900164897461198</v>
      </c>
      <c r="EV106" s="14">
        <v>980.42639178464879</v>
      </c>
      <c r="EW106" s="14">
        <v>4.3777823229853272</v>
      </c>
      <c r="EX106" s="14">
        <v>165.16665594332213</v>
      </c>
      <c r="EY106" s="14">
        <v>6.614141970824837E-2</v>
      </c>
      <c r="EZ106" s="14">
        <v>583.07191758245006</v>
      </c>
      <c r="FA106" s="14">
        <v>961.8975700815115</v>
      </c>
      <c r="FB106" s="14">
        <v>2.3995936971997271</v>
      </c>
      <c r="FC106" s="14">
        <v>22.688104231910092</v>
      </c>
      <c r="FD106" s="14">
        <v>7.402520395916282</v>
      </c>
      <c r="FE106" s="14">
        <v>2.9359699863143249</v>
      </c>
      <c r="FF106" s="14">
        <v>18.849782748161953</v>
      </c>
      <c r="FG106" s="14">
        <v>17.467738537837054</v>
      </c>
      <c r="FH106" s="14">
        <v>1.5025522587607631</v>
      </c>
      <c r="FI106" s="14">
        <v>2.6609970579439417</v>
      </c>
      <c r="FJ106" s="14">
        <v>12.752511157746707</v>
      </c>
      <c r="FK106" s="14">
        <v>0.67942727419372217</v>
      </c>
      <c r="FL106" s="14">
        <v>0.90974495184773785</v>
      </c>
      <c r="FM106" s="14">
        <v>7.1858041986105339E-4</v>
      </c>
      <c r="FN106" s="14">
        <v>0.56190461781954582</v>
      </c>
      <c r="FO106" s="14">
        <v>15.808980188633715</v>
      </c>
      <c r="FP106" s="14">
        <v>0.34630242389170585</v>
      </c>
      <c r="FQ106" s="14">
        <v>124.88302442629808</v>
      </c>
      <c r="FR106" s="14">
        <v>5.3282113141985485</v>
      </c>
      <c r="FS106" s="14">
        <v>1.788124970425921</v>
      </c>
      <c r="FT106" s="14">
        <v>3.4628121454055414</v>
      </c>
      <c r="FU106" s="14">
        <v>31.319934290344154</v>
      </c>
      <c r="FV106" s="14">
        <v>1.592630225197351</v>
      </c>
      <c r="FW106" s="14">
        <v>34.354262360215216</v>
      </c>
      <c r="FX106" s="14">
        <v>0.6286760778546564</v>
      </c>
      <c r="FY106" s="14">
        <v>10.132399294248692</v>
      </c>
      <c r="FZ106" s="14">
        <v>19.8455605103665</v>
      </c>
      <c r="GA106" s="14">
        <v>21.372469126356108</v>
      </c>
      <c r="GB106" s="14">
        <v>2.5333219473638899</v>
      </c>
      <c r="GC106" s="14">
        <v>200.91315654913376</v>
      </c>
      <c r="GD106" s="14">
        <v>5.9223923832313039</v>
      </c>
      <c r="GE106" s="14">
        <v>9.3116960722750832</v>
      </c>
      <c r="GF106" s="14">
        <v>39.974796626393626</v>
      </c>
      <c r="GG106" s="14">
        <v>22.763905360854459</v>
      </c>
      <c r="GH106" s="14">
        <v>152.52100097825183</v>
      </c>
      <c r="GI106" s="14">
        <v>22.407011689661029</v>
      </c>
      <c r="GJ106" s="14">
        <v>6.0293702552138679</v>
      </c>
      <c r="GK106" s="14">
        <v>11.533937009976558</v>
      </c>
      <c r="GL106" s="14">
        <v>24.472083006180256</v>
      </c>
      <c r="GM106" s="14">
        <v>11.094417314031716</v>
      </c>
      <c r="GN106" s="14">
        <v>11.668133284048668</v>
      </c>
      <c r="GO106" s="14">
        <v>4.6077887587448059</v>
      </c>
      <c r="GP106" s="14">
        <v>459.53063218018917</v>
      </c>
      <c r="GQ106" s="14">
        <v>3.6132670030755172</v>
      </c>
      <c r="GR106" s="14">
        <v>319.37077906247072</v>
      </c>
      <c r="GS106" s="14">
        <v>0.55487845018084514</v>
      </c>
      <c r="GT106" s="14">
        <v>96.49478779846909</v>
      </c>
      <c r="GU106" s="14">
        <v>2.7460075850981362</v>
      </c>
      <c r="GV106" s="14">
        <v>0.37095514303619465</v>
      </c>
      <c r="GW106" s="14">
        <v>4.3050443521915955</v>
      </c>
      <c r="GX106" s="14">
        <v>0.1172913706136639</v>
      </c>
      <c r="GY106" s="14">
        <v>36.559090058984935</v>
      </c>
      <c r="GZ106" s="14">
        <v>3.2916080130801033</v>
      </c>
      <c r="HA106" s="14">
        <v>1.1882938487744228</v>
      </c>
      <c r="HB106" s="14">
        <v>0.41922159973837481</v>
      </c>
      <c r="HC106" s="14">
        <v>2.648649537096778</v>
      </c>
      <c r="HD106" s="14">
        <v>0.24136955578527602</v>
      </c>
      <c r="HE106" s="14">
        <v>0.19783605232904655</v>
      </c>
      <c r="HF106" s="14">
        <v>28.994777448986021</v>
      </c>
      <c r="HG106" s="14">
        <v>2.0073064313205633E-2</v>
      </c>
      <c r="HH106" s="14">
        <v>12.405862387464403</v>
      </c>
      <c r="HI106" s="14">
        <v>9.6104787613902776E-3</v>
      </c>
      <c r="HJ106" s="14">
        <v>0.18594151708958398</v>
      </c>
      <c r="HK106" s="14">
        <v>0.44902193818806102</v>
      </c>
      <c r="HL106" s="14">
        <v>1.0142723994290122</v>
      </c>
      <c r="HM106" s="14">
        <v>0.68997259782743237</v>
      </c>
      <c r="HN106" s="14">
        <v>0.32246583621862018</v>
      </c>
      <c r="HO106" s="14">
        <v>4.6651792846081307E-2</v>
      </c>
      <c r="HP106" s="14">
        <v>2.5257819375576198</v>
      </c>
      <c r="HQ106" s="14">
        <v>24.052557604833211</v>
      </c>
      <c r="HR106" s="14">
        <v>24.483993910045008</v>
      </c>
      <c r="HS106" s="14">
        <v>4.620615894648636</v>
      </c>
      <c r="HT106" s="14">
        <v>1.3096394121539852</v>
      </c>
      <c r="HU106" s="14">
        <v>0.87996524797614772</v>
      </c>
      <c r="HV106" s="14">
        <v>1.7563786146425322</v>
      </c>
      <c r="HW106" s="14">
        <v>5.4951695150939912</v>
      </c>
      <c r="HX106" s="14">
        <v>18.824719401132533</v>
      </c>
      <c r="HY106" s="14">
        <v>19.574984068805229</v>
      </c>
      <c r="HZ106" s="14">
        <v>160.97953220328961</v>
      </c>
      <c r="IA106" s="14">
        <v>0.11502358829644398</v>
      </c>
      <c r="IB106" s="14">
        <v>1.2834459465747203</v>
      </c>
      <c r="IC106" s="14">
        <v>4.3294450006815142</v>
      </c>
      <c r="ID106" s="14">
        <v>4.1970771106895928</v>
      </c>
      <c r="IE106" s="14">
        <v>47.667321608047899</v>
      </c>
      <c r="IF106" s="14">
        <v>42.144390907377982</v>
      </c>
      <c r="IG106" s="14">
        <v>134.80219703142257</v>
      </c>
      <c r="IH106" s="14">
        <v>80.869926085671125</v>
      </c>
      <c r="II106" s="14">
        <v>24.502843343422647</v>
      </c>
      <c r="IJ106" s="14">
        <v>11.789930392069875</v>
      </c>
      <c r="IK106" s="14">
        <v>3.4191529567762116</v>
      </c>
      <c r="IL106" s="14">
        <v>3.5789192444431173</v>
      </c>
      <c r="IM106" s="14">
        <v>553.08745836416938</v>
      </c>
      <c r="IN106" s="14">
        <v>6.6940835322658803</v>
      </c>
      <c r="IO106" s="14">
        <v>3.4259966422754671</v>
      </c>
      <c r="IP106" s="14">
        <v>7.1736109940624573</v>
      </c>
      <c r="IQ106" s="14">
        <v>0</v>
      </c>
      <c r="IR106" s="14">
        <v>33.14665677161674</v>
      </c>
      <c r="IS106" s="14">
        <v>230.5303534026333</v>
      </c>
      <c r="IT106" s="14">
        <v>81.627707447967481</v>
      </c>
      <c r="IU106" s="14">
        <v>199.49423480786709</v>
      </c>
      <c r="IV106" s="14">
        <v>8.8445416882250019</v>
      </c>
      <c r="IW106" s="14">
        <v>41.978119777453138</v>
      </c>
      <c r="IX106" s="14">
        <v>3.0547917300559786</v>
      </c>
      <c r="IY106" s="14">
        <v>16.469501324537998</v>
      </c>
      <c r="IZ106" s="14">
        <v>47634.481638723148</v>
      </c>
      <c r="JA106" s="14">
        <v>0.59409318025774227</v>
      </c>
      <c r="JB106" s="14">
        <v>18096.400871749742</v>
      </c>
      <c r="JC106" s="14">
        <v>2232.1671353732931</v>
      </c>
      <c r="JD106" s="14">
        <v>234407.45414407211</v>
      </c>
      <c r="JE106" s="14">
        <v>423.27965920426072</v>
      </c>
      <c r="JF106" s="14">
        <v>-142296.91891737247</v>
      </c>
      <c r="JG106" s="10"/>
      <c r="JH106" s="11">
        <f t="shared" si="1"/>
        <v>276348.23100000015</v>
      </c>
    </row>
    <row r="107" spans="1:268" x14ac:dyDescent="0.2">
      <c r="A107" s="3" t="s">
        <v>107</v>
      </c>
      <c r="B107" s="12">
        <v>73.83174877000593</v>
      </c>
      <c r="C107" s="12">
        <v>28.335640855319998</v>
      </c>
      <c r="D107" s="12">
        <v>35.90956593380276</v>
      </c>
      <c r="E107" s="12">
        <v>15.86055738326996</v>
      </c>
      <c r="F107" s="12">
        <v>30.734435549039645</v>
      </c>
      <c r="G107" s="12">
        <v>5.2513349457857128</v>
      </c>
      <c r="H107" s="12">
        <v>1.1373089927858218</v>
      </c>
      <c r="I107" s="12">
        <v>7.8547023238614804</v>
      </c>
      <c r="J107" s="12">
        <v>4.4817086634160751E-2</v>
      </c>
      <c r="K107" s="12">
        <v>0.30774997506716911</v>
      </c>
      <c r="L107" s="12">
        <v>0.32413644872056291</v>
      </c>
      <c r="M107" s="12">
        <v>2.0842276745187086E-2</v>
      </c>
      <c r="N107" s="12">
        <v>0.21345628075285875</v>
      </c>
      <c r="O107" s="12">
        <v>44.914169038116356</v>
      </c>
      <c r="P107" s="12">
        <v>5.6803291702755105</v>
      </c>
      <c r="Q107" s="12">
        <v>1.1359706370429379E-2</v>
      </c>
      <c r="R107" s="12">
        <v>0.80589978162825648</v>
      </c>
      <c r="S107" s="12">
        <v>5.5978590179392431E-3</v>
      </c>
      <c r="T107" s="12">
        <v>8.9991527652728512E-2</v>
      </c>
      <c r="U107" s="12">
        <v>250.89949652440515</v>
      </c>
      <c r="V107" s="12">
        <v>22.415572176937061</v>
      </c>
      <c r="W107" s="12">
        <v>297.59154717445608</v>
      </c>
      <c r="X107" s="12">
        <v>235.38425006324803</v>
      </c>
      <c r="Y107" s="12">
        <v>184.20505419102747</v>
      </c>
      <c r="Z107" s="12">
        <v>3037.5720501070591</v>
      </c>
      <c r="AA107" s="12">
        <v>145.98108245626386</v>
      </c>
      <c r="AB107" s="12">
        <v>23.367519088220568</v>
      </c>
      <c r="AC107" s="12">
        <v>2007.3717126812055</v>
      </c>
      <c r="AD107" s="12">
        <v>1102.1649595693266</v>
      </c>
      <c r="AE107" s="12">
        <v>1254.1761026155182</v>
      </c>
      <c r="AF107" s="12">
        <v>345.48242270775836</v>
      </c>
      <c r="AG107" s="12">
        <v>179.19674759709795</v>
      </c>
      <c r="AH107" s="12">
        <v>123.35341637640151</v>
      </c>
      <c r="AI107" s="12">
        <v>434.88124434727047</v>
      </c>
      <c r="AJ107" s="12">
        <v>14.409963177206741</v>
      </c>
      <c r="AK107" s="12">
        <v>48.588079034109242</v>
      </c>
      <c r="AL107" s="12">
        <v>42.883024489258709</v>
      </c>
      <c r="AM107" s="12">
        <v>70.993229932570927</v>
      </c>
      <c r="AN107" s="12">
        <v>75.848071368454725</v>
      </c>
      <c r="AO107" s="12">
        <v>73.614710927823765</v>
      </c>
      <c r="AP107" s="12">
        <v>7.3342906417586011</v>
      </c>
      <c r="AQ107" s="12">
        <v>91.644966208684423</v>
      </c>
      <c r="AR107" s="12">
        <v>66.059182249052398</v>
      </c>
      <c r="AS107" s="12">
        <v>188.80602180074033</v>
      </c>
      <c r="AT107" s="12">
        <v>8.3925277377864127</v>
      </c>
      <c r="AU107" s="12">
        <v>4.546993137224578</v>
      </c>
      <c r="AV107" s="12">
        <v>51.551584961248707</v>
      </c>
      <c r="AW107" s="12">
        <v>11.38030177468598</v>
      </c>
      <c r="AX107" s="12">
        <v>6.8178522140639739</v>
      </c>
      <c r="AY107" s="12">
        <v>15.779379297883393</v>
      </c>
      <c r="AZ107" s="12">
        <v>6.4814328794895921</v>
      </c>
      <c r="BA107" s="12">
        <v>227.42968791696069</v>
      </c>
      <c r="BB107" s="12">
        <v>4.0826755934771466</v>
      </c>
      <c r="BC107" s="12">
        <v>3.2874770326785896</v>
      </c>
      <c r="BD107" s="12">
        <v>49.288999280521551</v>
      </c>
      <c r="BE107" s="12">
        <v>8.1676899120338113</v>
      </c>
      <c r="BF107" s="12">
        <v>16.586049077361736</v>
      </c>
      <c r="BG107" s="12">
        <v>1.456801486150058</v>
      </c>
      <c r="BH107" s="12">
        <v>6.2073477262687122</v>
      </c>
      <c r="BI107" s="12">
        <v>49.942866214526489</v>
      </c>
      <c r="BJ107" s="12">
        <v>236.74935488719603</v>
      </c>
      <c r="BK107" s="12">
        <v>1292.4754377223571</v>
      </c>
      <c r="BL107" s="12">
        <v>112.06346611671304</v>
      </c>
      <c r="BM107" s="12">
        <v>67.108506923737437</v>
      </c>
      <c r="BN107" s="12">
        <v>32.333142945276961</v>
      </c>
      <c r="BO107" s="12">
        <v>13.032929283795383</v>
      </c>
      <c r="BP107" s="12">
        <v>60.822331569115931</v>
      </c>
      <c r="BQ107" s="12">
        <v>20.706291962239966</v>
      </c>
      <c r="BR107" s="12">
        <v>97.67345515827607</v>
      </c>
      <c r="BS107" s="12">
        <v>39.394105811411798</v>
      </c>
      <c r="BT107" s="12">
        <v>1148.897468454855</v>
      </c>
      <c r="BU107" s="12">
        <v>50.610547778255729</v>
      </c>
      <c r="BV107" s="12">
        <v>36.721919990229708</v>
      </c>
      <c r="BW107" s="12">
        <v>118.15570612487342</v>
      </c>
      <c r="BX107" s="12">
        <v>16.968986099337883</v>
      </c>
      <c r="BY107" s="12">
        <v>4.3187092407424252</v>
      </c>
      <c r="BZ107" s="12">
        <v>8.9986840934335728</v>
      </c>
      <c r="CA107" s="12">
        <v>564.5343559563338</v>
      </c>
      <c r="CB107" s="12">
        <v>1031.0952623802459</v>
      </c>
      <c r="CC107" s="12">
        <v>129.76603447730253</v>
      </c>
      <c r="CD107" s="12">
        <v>74.327620970602496</v>
      </c>
      <c r="CE107" s="12">
        <v>41.631293375134483</v>
      </c>
      <c r="CF107" s="12">
        <v>15.155869344581923</v>
      </c>
      <c r="CG107" s="12">
        <v>243.42368931984444</v>
      </c>
      <c r="CH107" s="12">
        <v>48.425893999049059</v>
      </c>
      <c r="CI107" s="12">
        <v>113.64111161806292</v>
      </c>
      <c r="CJ107" s="12">
        <v>609.62993805432222</v>
      </c>
      <c r="CK107" s="12">
        <v>21.922395737153362</v>
      </c>
      <c r="CL107" s="12">
        <v>19.268680134458034</v>
      </c>
      <c r="CM107" s="12">
        <v>31.41850378539845</v>
      </c>
      <c r="CN107" s="12">
        <v>779.26601142280037</v>
      </c>
      <c r="CO107" s="12">
        <v>147.04805394000857</v>
      </c>
      <c r="CP107" s="12">
        <v>546.45723620960155</v>
      </c>
      <c r="CQ107" s="12">
        <v>313.16188336756397</v>
      </c>
      <c r="CR107" s="12">
        <v>914.70593211525716</v>
      </c>
      <c r="CS107" s="12">
        <v>51.806805430344234</v>
      </c>
      <c r="CT107" s="12">
        <v>489.92607285783799</v>
      </c>
      <c r="CU107" s="12">
        <v>1447.6962811518779</v>
      </c>
      <c r="CV107" s="12">
        <v>115918.71679996804</v>
      </c>
      <c r="CW107" s="12">
        <v>28670.702376865851</v>
      </c>
      <c r="CX107" s="12">
        <v>47157.959896859618</v>
      </c>
      <c r="CY107" s="12">
        <v>48433.829072269582</v>
      </c>
      <c r="CZ107" s="12">
        <v>5363.5738607735539</v>
      </c>
      <c r="DA107" s="12">
        <v>69.795760024646441</v>
      </c>
      <c r="DB107" s="12">
        <v>1234.1687634900668</v>
      </c>
      <c r="DC107" s="12">
        <v>3351.2185921809223</v>
      </c>
      <c r="DD107" s="12">
        <v>8659.3679369958227</v>
      </c>
      <c r="DE107" s="12">
        <v>3705.8984669242213</v>
      </c>
      <c r="DF107" s="12">
        <v>4264.6613825833438</v>
      </c>
      <c r="DG107" s="12">
        <v>76.922425170641958</v>
      </c>
      <c r="DH107" s="12">
        <v>43363.143911962536</v>
      </c>
      <c r="DI107" s="12">
        <v>486.59581679741217</v>
      </c>
      <c r="DJ107" s="12">
        <v>50.718386476022786</v>
      </c>
      <c r="DK107" s="12">
        <v>24.95214796766183</v>
      </c>
      <c r="DL107" s="12">
        <v>170.43836489547957</v>
      </c>
      <c r="DM107" s="12">
        <v>32.967726463318598</v>
      </c>
      <c r="DN107" s="12">
        <v>72.354594830020815</v>
      </c>
      <c r="DO107" s="12">
        <v>168.96362222319095</v>
      </c>
      <c r="DP107" s="12">
        <v>3545.2827421613938</v>
      </c>
      <c r="DQ107" s="12">
        <v>1991.550196879542</v>
      </c>
      <c r="DR107" s="12">
        <v>1629.6190694097554</v>
      </c>
      <c r="DS107" s="12">
        <v>847.97484393330751</v>
      </c>
      <c r="DT107" s="12">
        <v>106.30047450240292</v>
      </c>
      <c r="DU107" s="12">
        <v>15.068670770691501</v>
      </c>
      <c r="DV107" s="12">
        <v>2.770566933574556</v>
      </c>
      <c r="DW107" s="12">
        <v>0.72724336106176635</v>
      </c>
      <c r="DX107" s="12">
        <v>5.2371494677921925E-2</v>
      </c>
      <c r="DY107" s="12">
        <v>665.32852936678592</v>
      </c>
      <c r="DZ107" s="12">
        <v>127.38772569354163</v>
      </c>
      <c r="EA107" s="12">
        <v>259.87864725948106</v>
      </c>
      <c r="EB107" s="12">
        <v>16.508409007801273</v>
      </c>
      <c r="EC107" s="12">
        <v>2.261779257530308</v>
      </c>
      <c r="ED107" s="12">
        <v>0.97699606803528294</v>
      </c>
      <c r="EE107" s="12">
        <v>0.65355585077072798</v>
      </c>
      <c r="EF107" s="12">
        <v>0.31410333002756213</v>
      </c>
      <c r="EG107" s="12">
        <v>2.5991454958108267</v>
      </c>
      <c r="EH107" s="12">
        <v>0.32409928762754958</v>
      </c>
      <c r="EI107" s="12">
        <v>3.9568726773035329E-2</v>
      </c>
      <c r="EJ107" s="12">
        <v>2.0149133762551214E-3</v>
      </c>
      <c r="EK107" s="12">
        <v>15.852546231836913</v>
      </c>
      <c r="EL107" s="12">
        <v>0.2980300457549549</v>
      </c>
      <c r="EM107" s="12">
        <v>3.6751447802733868</v>
      </c>
      <c r="EN107" s="12">
        <v>7.7211401518572842</v>
      </c>
      <c r="EO107" s="12">
        <v>1978.3579562411253</v>
      </c>
      <c r="EP107" s="12">
        <v>0.21150392092469034</v>
      </c>
      <c r="EQ107" s="12">
        <v>1.9994852163905927</v>
      </c>
      <c r="ER107" s="12">
        <v>39.493361185855726</v>
      </c>
      <c r="ES107" s="12">
        <v>119.21793256864656</v>
      </c>
      <c r="ET107" s="12">
        <v>31.159303828348065</v>
      </c>
      <c r="EU107" s="12">
        <v>3.0855486508867807</v>
      </c>
      <c r="EV107" s="12">
        <v>32.209735366322974</v>
      </c>
      <c r="EW107" s="12">
        <v>0.5774431807051672</v>
      </c>
      <c r="EX107" s="12">
        <v>526.05391180268464</v>
      </c>
      <c r="EY107" s="12">
        <v>0.15452316379663583</v>
      </c>
      <c r="EZ107" s="12">
        <v>5828.7972420916212</v>
      </c>
      <c r="FA107" s="12">
        <v>16751.868308623474</v>
      </c>
      <c r="FB107" s="12">
        <v>14.291630549934276</v>
      </c>
      <c r="FC107" s="12">
        <v>284.06744782541784</v>
      </c>
      <c r="FD107" s="12">
        <v>10.237478328969964</v>
      </c>
      <c r="FE107" s="12">
        <v>10.978698859760303</v>
      </c>
      <c r="FF107" s="12">
        <v>16.366435617242651</v>
      </c>
      <c r="FG107" s="12">
        <v>16.582719698594687</v>
      </c>
      <c r="FH107" s="12">
        <v>2.6925675163389711</v>
      </c>
      <c r="FI107" s="12">
        <v>22.30582940043687</v>
      </c>
      <c r="FJ107" s="12">
        <v>34.251137661158907</v>
      </c>
      <c r="FK107" s="12">
        <v>5.5075490578931419</v>
      </c>
      <c r="FL107" s="12">
        <v>7.745392444235744</v>
      </c>
      <c r="FM107" s="12">
        <v>8.0902630007069782E-3</v>
      </c>
      <c r="FN107" s="12">
        <v>1.6863668784906429</v>
      </c>
      <c r="FO107" s="12">
        <v>27.646689402328775</v>
      </c>
      <c r="FP107" s="12">
        <v>2.6699951833956548</v>
      </c>
      <c r="FQ107" s="12">
        <v>502.15168388449092</v>
      </c>
      <c r="FR107" s="12">
        <v>10.59128900767892</v>
      </c>
      <c r="FS107" s="12">
        <v>4.3255746175286172</v>
      </c>
      <c r="FT107" s="12">
        <v>13.279159217579103</v>
      </c>
      <c r="FU107" s="12">
        <v>12.349873273791671</v>
      </c>
      <c r="FV107" s="12">
        <v>4.2739684337586494</v>
      </c>
      <c r="FW107" s="12">
        <v>74.15907178810204</v>
      </c>
      <c r="FX107" s="12">
        <v>1.2777019655607293</v>
      </c>
      <c r="FY107" s="12">
        <v>19.424623838217215</v>
      </c>
      <c r="FZ107" s="12">
        <v>45.536663445837348</v>
      </c>
      <c r="GA107" s="12">
        <v>93.400455367045296</v>
      </c>
      <c r="GB107" s="12">
        <v>14.569638907820311</v>
      </c>
      <c r="GC107" s="12">
        <v>144.3339756221381</v>
      </c>
      <c r="GD107" s="12">
        <v>22.45037316956439</v>
      </c>
      <c r="GE107" s="12">
        <v>54.298395764020739</v>
      </c>
      <c r="GF107" s="12">
        <v>47.504772583736852</v>
      </c>
      <c r="GG107" s="12">
        <v>10.912725511065966</v>
      </c>
      <c r="GH107" s="12">
        <v>179.02581816568477</v>
      </c>
      <c r="GI107" s="12">
        <v>51.116987362372669</v>
      </c>
      <c r="GJ107" s="12">
        <v>4.209723680765352</v>
      </c>
      <c r="GK107" s="12">
        <v>29.800997994202184</v>
      </c>
      <c r="GL107" s="12">
        <v>20.346147296871251</v>
      </c>
      <c r="GM107" s="12">
        <v>18.386418372375079</v>
      </c>
      <c r="GN107" s="12">
        <v>25.346869420517226</v>
      </c>
      <c r="GO107" s="12">
        <v>6.8948110090352364</v>
      </c>
      <c r="GP107" s="12">
        <v>504.4821751200339</v>
      </c>
      <c r="GQ107" s="12">
        <v>10.845093292541357</v>
      </c>
      <c r="GR107" s="12">
        <v>151.61556864827693</v>
      </c>
      <c r="GS107" s="12">
        <v>0.68986132765870456</v>
      </c>
      <c r="GT107" s="12">
        <v>403.02650263878365</v>
      </c>
      <c r="GU107" s="12">
        <v>9.9039858284430053</v>
      </c>
      <c r="GV107" s="12">
        <v>0.73843075209162612</v>
      </c>
      <c r="GW107" s="12">
        <v>5.4865104440023078</v>
      </c>
      <c r="GX107" s="12">
        <v>0.23735831792678669</v>
      </c>
      <c r="GY107" s="12">
        <v>121.09653368740172</v>
      </c>
      <c r="GZ107" s="12">
        <v>7.3180834202296516</v>
      </c>
      <c r="HA107" s="12">
        <v>2.3677977570095488</v>
      </c>
      <c r="HB107" s="12">
        <v>1.001035777909586</v>
      </c>
      <c r="HC107" s="12">
        <v>6.2267172643172568</v>
      </c>
      <c r="HD107" s="12">
        <v>0.50283854802511463</v>
      </c>
      <c r="HE107" s="12">
        <v>0.47430913362566857</v>
      </c>
      <c r="HF107" s="12">
        <v>137.20789339024964</v>
      </c>
      <c r="HG107" s="12">
        <v>6.3582891737437586E-2</v>
      </c>
      <c r="HH107" s="12">
        <v>63.393995635981994</v>
      </c>
      <c r="HI107" s="12">
        <v>2.0952774231622402E-2</v>
      </c>
      <c r="HJ107" s="12">
        <v>0.22952484023455333</v>
      </c>
      <c r="HK107" s="12">
        <v>0.60401273505965303</v>
      </c>
      <c r="HL107" s="12">
        <v>1.0863112683882385</v>
      </c>
      <c r="HM107" s="12">
        <v>1.1407142020614525</v>
      </c>
      <c r="HN107" s="12">
        <v>0.4226476973500996</v>
      </c>
      <c r="HO107" s="12">
        <v>0.1123762780326593</v>
      </c>
      <c r="HP107" s="12">
        <v>4.4167385637996786</v>
      </c>
      <c r="HQ107" s="12">
        <v>2.6230397423940293</v>
      </c>
      <c r="HR107" s="12">
        <v>24.98983277878467</v>
      </c>
      <c r="HS107" s="12">
        <v>4.9826183824917347</v>
      </c>
      <c r="HT107" s="12">
        <v>0.82324010374988155</v>
      </c>
      <c r="HU107" s="12">
        <v>0.67176364961179935</v>
      </c>
      <c r="HV107" s="12">
        <v>3.1714687319284103</v>
      </c>
      <c r="HW107" s="12">
        <v>6.1799683011819901</v>
      </c>
      <c r="HX107" s="12">
        <v>15.980173209433794</v>
      </c>
      <c r="HY107" s="12">
        <v>28.793689491895314</v>
      </c>
      <c r="HZ107" s="12">
        <v>468.17757764116834</v>
      </c>
      <c r="IA107" s="12">
        <v>0.13765106910387975</v>
      </c>
      <c r="IB107" s="12">
        <v>1.6246033997144831</v>
      </c>
      <c r="IC107" s="12">
        <v>10.25963744648873</v>
      </c>
      <c r="ID107" s="12">
        <v>7.0607207134850771</v>
      </c>
      <c r="IE107" s="12">
        <v>88.638487722756892</v>
      </c>
      <c r="IF107" s="12">
        <v>255.02682396555889</v>
      </c>
      <c r="IG107" s="12">
        <v>949.17063101390522</v>
      </c>
      <c r="IH107" s="12">
        <v>1314.3424146417356</v>
      </c>
      <c r="II107" s="12">
        <v>27.591316172405143</v>
      </c>
      <c r="IJ107" s="12">
        <v>19.854131793002075</v>
      </c>
      <c r="IK107" s="12">
        <v>10.265677945173906</v>
      </c>
      <c r="IL107" s="12">
        <v>4.3902288426665521</v>
      </c>
      <c r="IM107" s="12">
        <v>174.34389610393896</v>
      </c>
      <c r="IN107" s="12">
        <v>3.3705978248854906</v>
      </c>
      <c r="IO107" s="12">
        <v>6.6817051588494545</v>
      </c>
      <c r="IP107" s="12">
        <v>18.736333880148077</v>
      </c>
      <c r="IQ107" s="12">
        <v>0</v>
      </c>
      <c r="IR107" s="12">
        <v>37.395993571921679</v>
      </c>
      <c r="IS107" s="12">
        <v>411.08510776984474</v>
      </c>
      <c r="IT107" s="12">
        <v>151.49085865950607</v>
      </c>
      <c r="IU107" s="12">
        <v>394.59629358046425</v>
      </c>
      <c r="IV107" s="12">
        <v>35.80313310669198</v>
      </c>
      <c r="IW107" s="12">
        <v>126.02322622939873</v>
      </c>
      <c r="IX107" s="12">
        <v>1.0766247597762699</v>
      </c>
      <c r="IY107" s="12">
        <v>160.79941852831766</v>
      </c>
      <c r="IZ107" s="12">
        <v>38335.814277181809</v>
      </c>
      <c r="JA107" s="12">
        <v>0.55823981624190666</v>
      </c>
      <c r="JB107" s="12">
        <v>52778.446511139875</v>
      </c>
      <c r="JC107" s="12">
        <v>13224.943169480055</v>
      </c>
      <c r="JD107" s="12">
        <v>154087.23030209771</v>
      </c>
      <c r="JE107" s="12">
        <v>11352.98071907102</v>
      </c>
      <c r="JF107" s="12">
        <v>-423264.73417928052</v>
      </c>
      <c r="JG107" s="10"/>
      <c r="JH107" s="13">
        <f t="shared" si="1"/>
        <v>222454.71699999989</v>
      </c>
    </row>
    <row r="108" spans="1:268" x14ac:dyDescent="0.2">
      <c r="A108" s="4" t="s">
        <v>108</v>
      </c>
      <c r="B108" s="14">
        <v>7.2442669042099261</v>
      </c>
      <c r="C108" s="14">
        <v>2.8013853181913135</v>
      </c>
      <c r="D108" s="14">
        <v>3.6369972607880188</v>
      </c>
      <c r="E108" s="14">
        <v>1.5731537783028624</v>
      </c>
      <c r="F108" s="14">
        <v>3.0948485640045575</v>
      </c>
      <c r="G108" s="14">
        <v>0.3205669827602079</v>
      </c>
      <c r="H108" s="14">
        <v>6.1830288634527365E-2</v>
      </c>
      <c r="I108" s="14">
        <v>0.3082233361758473</v>
      </c>
      <c r="J108" s="14">
        <v>2.278220267469864E-3</v>
      </c>
      <c r="K108" s="14">
        <v>1.6481515878490099E-2</v>
      </c>
      <c r="L108" s="14">
        <v>3.2067557873335865E-2</v>
      </c>
      <c r="M108" s="14">
        <v>1.1665481168308617E-3</v>
      </c>
      <c r="N108" s="14">
        <v>2.6078289300016762E-2</v>
      </c>
      <c r="O108" s="14">
        <v>56.499273075261726</v>
      </c>
      <c r="P108" s="14">
        <v>21.556988292808558</v>
      </c>
      <c r="Q108" s="14">
        <v>1.000131061344211E-3</v>
      </c>
      <c r="R108" s="14">
        <v>0.19053273664641551</v>
      </c>
      <c r="S108" s="14">
        <v>5.9291639203073662E-4</v>
      </c>
      <c r="T108" s="14">
        <v>7.840020011772475E-3</v>
      </c>
      <c r="U108" s="14">
        <v>35.446698570544044</v>
      </c>
      <c r="V108" s="14">
        <v>13.839294280193441</v>
      </c>
      <c r="W108" s="14">
        <v>173.55109032931892</v>
      </c>
      <c r="X108" s="14">
        <v>17.282410632986739</v>
      </c>
      <c r="Y108" s="14">
        <v>22.829567564550253</v>
      </c>
      <c r="Z108" s="14">
        <v>798.56707008756348</v>
      </c>
      <c r="AA108" s="14">
        <v>293.75504167909617</v>
      </c>
      <c r="AB108" s="14">
        <v>50.349613892481791</v>
      </c>
      <c r="AC108" s="14">
        <v>381.98258559012709</v>
      </c>
      <c r="AD108" s="14">
        <v>135.88182681238243</v>
      </c>
      <c r="AE108" s="14">
        <v>232.94413215388241</v>
      </c>
      <c r="AF108" s="14">
        <v>71.356144916887757</v>
      </c>
      <c r="AG108" s="14">
        <v>13.316426893938329</v>
      </c>
      <c r="AH108" s="14">
        <v>98.685480572442486</v>
      </c>
      <c r="AI108" s="14">
        <v>138.57834963968688</v>
      </c>
      <c r="AJ108" s="14">
        <v>1.010518764538527</v>
      </c>
      <c r="AK108" s="14">
        <v>20.688982522249418</v>
      </c>
      <c r="AL108" s="14">
        <v>2.9055361705207505</v>
      </c>
      <c r="AM108" s="14">
        <v>7.3850325448915015</v>
      </c>
      <c r="AN108" s="14">
        <v>6.539845945040792</v>
      </c>
      <c r="AO108" s="14">
        <v>5.1367159577096828</v>
      </c>
      <c r="AP108" s="14">
        <v>0.77816180477558772</v>
      </c>
      <c r="AQ108" s="14">
        <v>43.398674794529796</v>
      </c>
      <c r="AR108" s="14">
        <v>10.706378214949698</v>
      </c>
      <c r="AS108" s="14">
        <v>14.031659262978325</v>
      </c>
      <c r="AT108" s="14">
        <v>0.48737349320389756</v>
      </c>
      <c r="AU108" s="14">
        <v>0.50032482714781945</v>
      </c>
      <c r="AV108" s="14">
        <v>3.9345113453140574</v>
      </c>
      <c r="AW108" s="14">
        <v>1.2735435841053122</v>
      </c>
      <c r="AX108" s="14">
        <v>1.9917737837649254</v>
      </c>
      <c r="AY108" s="14">
        <v>2.9443286722756774</v>
      </c>
      <c r="AZ108" s="14">
        <v>0.46073537796791031</v>
      </c>
      <c r="BA108" s="14">
        <v>10.798747586628005</v>
      </c>
      <c r="BB108" s="14">
        <v>0.29187574189942123</v>
      </c>
      <c r="BC108" s="14">
        <v>0.22704474331947935</v>
      </c>
      <c r="BD108" s="14">
        <v>8.2543844189979687</v>
      </c>
      <c r="BE108" s="14">
        <v>1.2283752999077071</v>
      </c>
      <c r="BF108" s="14">
        <v>0.73151104075461837</v>
      </c>
      <c r="BG108" s="14">
        <v>0.12753528458636496</v>
      </c>
      <c r="BH108" s="14">
        <v>4.2442381916042313</v>
      </c>
      <c r="BI108" s="14">
        <v>4.5489403478637254</v>
      </c>
      <c r="BJ108" s="14">
        <v>10.07113340560838</v>
      </c>
      <c r="BK108" s="14">
        <v>21.030905692919283</v>
      </c>
      <c r="BL108" s="14">
        <v>11.535489969443276</v>
      </c>
      <c r="BM108" s="14">
        <v>6.1852228213106129</v>
      </c>
      <c r="BN108" s="14">
        <v>6.4937925095417892</v>
      </c>
      <c r="BO108" s="14">
        <v>0.74031281952978079</v>
      </c>
      <c r="BP108" s="14">
        <v>5.0299445683340451</v>
      </c>
      <c r="BQ108" s="14">
        <v>2.2452532270741767</v>
      </c>
      <c r="BR108" s="14">
        <v>14.505016506553734</v>
      </c>
      <c r="BS108" s="14">
        <v>3.713396191061507</v>
      </c>
      <c r="BT108" s="14">
        <v>63.082557957525253</v>
      </c>
      <c r="BU108" s="14">
        <v>16.916889331772328</v>
      </c>
      <c r="BV108" s="14">
        <v>4.042510967991138</v>
      </c>
      <c r="BW108" s="14">
        <v>40.408221177855005</v>
      </c>
      <c r="BX108" s="14">
        <v>1.4902374370638756</v>
      </c>
      <c r="BY108" s="14">
        <v>0.28465215160554885</v>
      </c>
      <c r="BZ108" s="14">
        <v>1.1812764671766709</v>
      </c>
      <c r="CA108" s="14">
        <v>313.66394802966227</v>
      </c>
      <c r="CB108" s="14">
        <v>35.603528702626562</v>
      </c>
      <c r="CC108" s="14">
        <v>19.000521033641121</v>
      </c>
      <c r="CD108" s="14">
        <v>25.751119673484503</v>
      </c>
      <c r="CE108" s="14">
        <v>7.1145162040928707</v>
      </c>
      <c r="CF108" s="14">
        <v>3.8524461786796964</v>
      </c>
      <c r="CG108" s="14">
        <v>52.643947400456916</v>
      </c>
      <c r="CH108" s="14">
        <v>4.9668923345112299</v>
      </c>
      <c r="CI108" s="14">
        <v>150.27968256245777</v>
      </c>
      <c r="CJ108" s="14">
        <v>71.176590694185762</v>
      </c>
      <c r="CK108" s="14">
        <v>1.7618567785586827</v>
      </c>
      <c r="CL108" s="14">
        <v>4.6266543408078959</v>
      </c>
      <c r="CM108" s="14">
        <v>7.0636445806511645</v>
      </c>
      <c r="CN108" s="14">
        <v>487.40798312924665</v>
      </c>
      <c r="CO108" s="14">
        <v>12.215023760027481</v>
      </c>
      <c r="CP108" s="14">
        <v>13.806685170063155</v>
      </c>
      <c r="CQ108" s="14">
        <v>32.935856543410445</v>
      </c>
      <c r="CR108" s="14">
        <v>136.40799523222523</v>
      </c>
      <c r="CS108" s="14">
        <v>7.2108133552684448</v>
      </c>
      <c r="CT108" s="14">
        <v>187.05775907779403</v>
      </c>
      <c r="CU108" s="14">
        <v>183.1081784689442</v>
      </c>
      <c r="CV108" s="14">
        <v>1956.3511285529626</v>
      </c>
      <c r="CW108" s="14">
        <v>815.18310781289836</v>
      </c>
      <c r="CX108" s="14">
        <v>1228.1062226553611</v>
      </c>
      <c r="CY108" s="14">
        <v>1728.4203958886599</v>
      </c>
      <c r="CZ108" s="14">
        <v>6117.39013843475</v>
      </c>
      <c r="DA108" s="14">
        <v>8.6643714256924174</v>
      </c>
      <c r="DB108" s="14">
        <v>56.447342689835956</v>
      </c>
      <c r="DC108" s="14">
        <v>1429.6045635974176</v>
      </c>
      <c r="DD108" s="14">
        <v>758.40115922426685</v>
      </c>
      <c r="DE108" s="14">
        <v>294.67872145392852</v>
      </c>
      <c r="DF108" s="14">
        <v>2325.2490984252995</v>
      </c>
      <c r="DG108" s="14">
        <v>12.740523694132056</v>
      </c>
      <c r="DH108" s="14">
        <v>4970.6100463763414</v>
      </c>
      <c r="DI108" s="14">
        <v>58.695941007173943</v>
      </c>
      <c r="DJ108" s="14">
        <v>55.768837940768819</v>
      </c>
      <c r="DK108" s="14">
        <v>75.155539334962128</v>
      </c>
      <c r="DL108" s="14">
        <v>29.10158530910212</v>
      </c>
      <c r="DM108" s="14">
        <v>6.0578468121763311</v>
      </c>
      <c r="DN108" s="14">
        <v>2.27158277725791</v>
      </c>
      <c r="DO108" s="14">
        <v>8.451533093709596</v>
      </c>
      <c r="DP108" s="14">
        <v>6200.2763770963411</v>
      </c>
      <c r="DQ108" s="14">
        <v>373.62364277685083</v>
      </c>
      <c r="DR108" s="14">
        <v>1252.3965164412746</v>
      </c>
      <c r="DS108" s="14">
        <v>288.59736390061391</v>
      </c>
      <c r="DT108" s="14">
        <v>8.363882358284819</v>
      </c>
      <c r="DU108" s="14">
        <v>0.52119334363054604</v>
      </c>
      <c r="DV108" s="14">
        <v>1.1039802272307386</v>
      </c>
      <c r="DW108" s="14">
        <v>0.48098140227555775</v>
      </c>
      <c r="DX108" s="14">
        <v>4.7217900733523485E-2</v>
      </c>
      <c r="DY108" s="14">
        <v>70.096131175036817</v>
      </c>
      <c r="DZ108" s="14">
        <v>3.5543538651974456</v>
      </c>
      <c r="EA108" s="14">
        <v>32.175896424994939</v>
      </c>
      <c r="EB108" s="14">
        <v>1.4936907828329495</v>
      </c>
      <c r="EC108" s="14">
        <v>0.21504462493788251</v>
      </c>
      <c r="ED108" s="14">
        <v>0.14094677067990607</v>
      </c>
      <c r="EE108" s="14">
        <v>4.8518020393811236E-2</v>
      </c>
      <c r="EF108" s="14">
        <v>1.7380105851166901E-2</v>
      </c>
      <c r="EG108" s="14">
        <v>0.96265101805540165</v>
      </c>
      <c r="EH108" s="14">
        <v>7.1915187643941725E-2</v>
      </c>
      <c r="EI108" s="14">
        <v>3.3545621049773384E-2</v>
      </c>
      <c r="EJ108" s="14">
        <v>2.4388058018611386E-4</v>
      </c>
      <c r="EK108" s="14">
        <v>1.4464778408210288</v>
      </c>
      <c r="EL108" s="14">
        <v>0.10846281557367062</v>
      </c>
      <c r="EM108" s="14">
        <v>1.0222587509691174</v>
      </c>
      <c r="EN108" s="14">
        <v>2.4488754827665602</v>
      </c>
      <c r="EO108" s="14">
        <v>29.577760067901846</v>
      </c>
      <c r="EP108" s="14">
        <v>0.10671004222300354</v>
      </c>
      <c r="EQ108" s="14">
        <v>5.288982470305828E-2</v>
      </c>
      <c r="ER108" s="14">
        <v>3.3659121758713173</v>
      </c>
      <c r="ES108" s="14">
        <v>6.7226804467198154</v>
      </c>
      <c r="ET108" s="14">
        <v>1.5711015036256379</v>
      </c>
      <c r="EU108" s="14">
        <v>9.3876824573776607E-2</v>
      </c>
      <c r="EV108" s="14">
        <v>1.7869685027321358</v>
      </c>
      <c r="EW108" s="14">
        <v>4.7200712411510276E-2</v>
      </c>
      <c r="EX108" s="14">
        <v>18.329388773497346</v>
      </c>
      <c r="EY108" s="14">
        <v>7.4011094119283E-3</v>
      </c>
      <c r="EZ108" s="14">
        <v>84.898220089281324</v>
      </c>
      <c r="FA108" s="14">
        <v>214.30238139610918</v>
      </c>
      <c r="FB108" s="14">
        <v>1.8930729071895143E-2</v>
      </c>
      <c r="FC108" s="14">
        <v>4.5347179530908006</v>
      </c>
      <c r="FD108" s="14">
        <v>0.12459581113412484</v>
      </c>
      <c r="FE108" s="14">
        <v>0.16707694977418636</v>
      </c>
      <c r="FF108" s="14">
        <v>0.26334594591032501</v>
      </c>
      <c r="FG108" s="14">
        <v>2.6164022366424438</v>
      </c>
      <c r="FH108" s="14">
        <v>0.13205052953362351</v>
      </c>
      <c r="FI108" s="14">
        <v>5.7421855259469199</v>
      </c>
      <c r="FJ108" s="14">
        <v>8.3368434063067944</v>
      </c>
      <c r="FK108" s="14">
        <v>1.4567063421370046</v>
      </c>
      <c r="FL108" s="14">
        <v>2.0008837041803065</v>
      </c>
      <c r="FM108" s="14">
        <v>6.9650222752860945E-4</v>
      </c>
      <c r="FN108" s="14">
        <v>0.2795945712204535</v>
      </c>
      <c r="FO108" s="14">
        <v>1.9416672364346117</v>
      </c>
      <c r="FP108" s="14">
        <v>0.67718108383161968</v>
      </c>
      <c r="FQ108" s="14">
        <v>40.41685353732349</v>
      </c>
      <c r="FR108" s="14">
        <v>0.55065768249729707</v>
      </c>
      <c r="FS108" s="14">
        <v>0.20443816845854282</v>
      </c>
      <c r="FT108" s="14">
        <v>1.0907611017388579</v>
      </c>
      <c r="FU108" s="14">
        <v>1.3805757479917065</v>
      </c>
      <c r="FV108" s="14">
        <v>0.10999831826079959</v>
      </c>
      <c r="FW108" s="14">
        <v>179.6386934355576</v>
      </c>
      <c r="FX108" s="14">
        <v>5.5964789914021006E-2</v>
      </c>
      <c r="FY108" s="14">
        <v>0.858922651926876</v>
      </c>
      <c r="FZ108" s="14">
        <v>2.1333099619466469</v>
      </c>
      <c r="GA108" s="14">
        <v>308.77656494672851</v>
      </c>
      <c r="GB108" s="14">
        <v>55.06405513493759</v>
      </c>
      <c r="GC108" s="14">
        <v>2.0654457032474092</v>
      </c>
      <c r="GD108" s="14">
        <v>65.834210147364374</v>
      </c>
      <c r="GE108" s="14">
        <v>171.93191915920221</v>
      </c>
      <c r="GF108" s="14">
        <v>1.494557445458834</v>
      </c>
      <c r="GG108" s="14">
        <v>0.40093880972604634</v>
      </c>
      <c r="GH108" s="14">
        <v>6.3640437988973586</v>
      </c>
      <c r="GI108" s="14">
        <v>2.8244175931354376</v>
      </c>
      <c r="GJ108" s="14">
        <v>0.21233946776031634</v>
      </c>
      <c r="GK108" s="14">
        <v>1.9375892010377451</v>
      </c>
      <c r="GL108" s="14">
        <v>0.76708102763161368</v>
      </c>
      <c r="GM108" s="14">
        <v>0.82752986075306834</v>
      </c>
      <c r="GN108" s="14">
        <v>25.944894888527262</v>
      </c>
      <c r="GO108" s="14">
        <v>0.31486977730701576</v>
      </c>
      <c r="GP108" s="14">
        <v>8.1119256219503999</v>
      </c>
      <c r="GQ108" s="14">
        <v>2.8326440948358069</v>
      </c>
      <c r="GR108" s="14">
        <v>38.582079449005931</v>
      </c>
      <c r="GS108" s="14">
        <v>2.1900603356983964E-2</v>
      </c>
      <c r="GT108" s="14">
        <v>20.395101574885633</v>
      </c>
      <c r="GU108" s="14">
        <v>0.65544169605997171</v>
      </c>
      <c r="GV108" s="14">
        <v>1.0237395236128752</v>
      </c>
      <c r="GW108" s="14">
        <v>2.6996331278599142</v>
      </c>
      <c r="GX108" s="14">
        <v>1.1322305914178196E-2</v>
      </c>
      <c r="GY108" s="14">
        <v>293.47958415974085</v>
      </c>
      <c r="GZ108" s="14">
        <v>16.957280180683675</v>
      </c>
      <c r="HA108" s="14">
        <v>3.8722827534832138</v>
      </c>
      <c r="HB108" s="14">
        <v>1.1553341518974416</v>
      </c>
      <c r="HC108" s="14">
        <v>9.3294845748082267</v>
      </c>
      <c r="HD108" s="14">
        <v>0.41221791267389191</v>
      </c>
      <c r="HE108" s="14">
        <v>0.33962805632411347</v>
      </c>
      <c r="HF108" s="14">
        <v>455.68469019124268</v>
      </c>
      <c r="HG108" s="14">
        <v>0.12298180961645334</v>
      </c>
      <c r="HH108" s="14">
        <v>180.15026848484391</v>
      </c>
      <c r="HI108" s="14">
        <v>4.3401041045710645E-2</v>
      </c>
      <c r="HJ108" s="14">
        <v>0.12548357214907185</v>
      </c>
      <c r="HK108" s="14">
        <v>0.36593784849703892</v>
      </c>
      <c r="HL108" s="14">
        <v>3.0093614132273031E-2</v>
      </c>
      <c r="HM108" s="14">
        <v>0.54123935783699828</v>
      </c>
      <c r="HN108" s="14">
        <v>1.8149284743222024E-2</v>
      </c>
      <c r="HO108" s="14">
        <v>5.091219558481009E-3</v>
      </c>
      <c r="HP108" s="14">
        <v>0.22725957619689294</v>
      </c>
      <c r="HQ108" s="14">
        <v>5.6744686234055333E-2</v>
      </c>
      <c r="HR108" s="14">
        <v>0.59017001600361108</v>
      </c>
      <c r="HS108" s="14">
        <v>0.14024509423514658</v>
      </c>
      <c r="HT108" s="14">
        <v>1.9483981805920099E-2</v>
      </c>
      <c r="HU108" s="14">
        <v>1.2521551644505377E-2</v>
      </c>
      <c r="HV108" s="14">
        <v>0.21866499268419026</v>
      </c>
      <c r="HW108" s="14">
        <v>0.19258403627698914</v>
      </c>
      <c r="HX108" s="14">
        <v>1.2789441065586378</v>
      </c>
      <c r="HY108" s="14">
        <v>1.7479638727592963</v>
      </c>
      <c r="HZ108" s="14">
        <v>25.16188779573374</v>
      </c>
      <c r="IA108" s="14">
        <v>1.9029427817592856E-2</v>
      </c>
      <c r="IB108" s="14">
        <v>0.25175128021809384</v>
      </c>
      <c r="IC108" s="14">
        <v>8.9341949869131074</v>
      </c>
      <c r="ID108" s="14">
        <v>2.3742663240001178</v>
      </c>
      <c r="IE108" s="14">
        <v>16.435489255335902</v>
      </c>
      <c r="IF108" s="14">
        <v>44.615888277804615</v>
      </c>
      <c r="IG108" s="14">
        <v>13.083194915465601</v>
      </c>
      <c r="IH108" s="14">
        <v>22.304430560975</v>
      </c>
      <c r="II108" s="14">
        <v>1.7149768360458677</v>
      </c>
      <c r="IJ108" s="14">
        <v>2.0609191049596758</v>
      </c>
      <c r="IK108" s="14">
        <v>0.98651777513376415</v>
      </c>
      <c r="IL108" s="14">
        <v>0.16568584903012679</v>
      </c>
      <c r="IM108" s="14">
        <v>1.9304938011866195</v>
      </c>
      <c r="IN108" s="14">
        <v>0.14881579124872363</v>
      </c>
      <c r="IO108" s="14">
        <v>1.0072718552213764</v>
      </c>
      <c r="IP108" s="14">
        <v>3.1209424456492085</v>
      </c>
      <c r="IQ108" s="14">
        <v>0</v>
      </c>
      <c r="IR108" s="14">
        <v>14.209140352988449</v>
      </c>
      <c r="IS108" s="14">
        <v>182.51076976536973</v>
      </c>
      <c r="IT108" s="14">
        <v>52.496871056842174</v>
      </c>
      <c r="IU108" s="14">
        <v>278.09296584217947</v>
      </c>
      <c r="IV108" s="14">
        <v>6.4092563642401368</v>
      </c>
      <c r="IW108" s="14">
        <v>45.198813412949683</v>
      </c>
      <c r="IX108" s="14">
        <v>3.0517794072176585E-2</v>
      </c>
      <c r="IY108" s="14">
        <v>5.8901072572125024</v>
      </c>
      <c r="IZ108" s="14">
        <v>6291.7619309308084</v>
      </c>
      <c r="JA108" s="14">
        <v>0.14374452980714753</v>
      </c>
      <c r="JB108" s="14">
        <v>25139.327982946423</v>
      </c>
      <c r="JC108" s="14">
        <v>1439.7056719465536</v>
      </c>
      <c r="JD108" s="14">
        <v>51755.081371061628</v>
      </c>
      <c r="JE108" s="14">
        <v>-7669.0118044668279</v>
      </c>
      <c r="JF108" s="14">
        <v>-55318.691361404781</v>
      </c>
      <c r="JG108" s="10"/>
      <c r="JH108" s="11">
        <f t="shared" si="1"/>
        <v>59542.856999999931</v>
      </c>
    </row>
    <row r="109" spans="1:268" x14ac:dyDescent="0.2">
      <c r="A109" s="3" t="s">
        <v>109</v>
      </c>
      <c r="B109" s="12">
        <v>1.6068190012967276E-2</v>
      </c>
      <c r="C109" s="12">
        <v>3.4143327254355572E-2</v>
      </c>
      <c r="D109" s="12">
        <v>4.8101053278964412E-2</v>
      </c>
      <c r="E109" s="12">
        <v>1.3976416623193752E-2</v>
      </c>
      <c r="F109" s="12">
        <v>6.744993252097202E-3</v>
      </c>
      <c r="G109" s="12">
        <v>1.0090954698607889E-2</v>
      </c>
      <c r="H109" s="12">
        <v>1.1123145292752242E-3</v>
      </c>
      <c r="I109" s="12">
        <v>0.23750090441341448</v>
      </c>
      <c r="J109" s="12">
        <v>8.2130846748005074E-5</v>
      </c>
      <c r="K109" s="12">
        <v>1.8716061661253218E-2</v>
      </c>
      <c r="L109" s="12">
        <v>3.4695968636716825E-3</v>
      </c>
      <c r="M109" s="12">
        <v>3.5309104804827099E-5</v>
      </c>
      <c r="N109" s="12">
        <v>1.2142584253840886E-3</v>
      </c>
      <c r="O109" s="12">
        <v>0.10385098129658579</v>
      </c>
      <c r="P109" s="12">
        <v>1.3215075966038216E-2</v>
      </c>
      <c r="Q109" s="12">
        <v>9.6464390976465548E-5</v>
      </c>
      <c r="R109" s="12">
        <v>3.3594827091502993E-2</v>
      </c>
      <c r="S109" s="12">
        <v>1.5838372525744672E-3</v>
      </c>
      <c r="T109" s="12">
        <v>1.7356992206048614E-2</v>
      </c>
      <c r="U109" s="12">
        <v>0.80399852058929544</v>
      </c>
      <c r="V109" s="12">
        <v>0.25073310874808924</v>
      </c>
      <c r="W109" s="12">
        <v>5.6228706234902033</v>
      </c>
      <c r="X109" s="12">
        <v>0.31950702383345997</v>
      </c>
      <c r="Y109" s="12">
        <v>3.544614797494547</v>
      </c>
      <c r="Z109" s="12">
        <v>0.92495704589823924</v>
      </c>
      <c r="AA109" s="12">
        <v>0.27194336877251624</v>
      </c>
      <c r="AB109" s="12">
        <v>4.8968503947443974E-2</v>
      </c>
      <c r="AC109" s="12">
        <v>1.5644194528421158</v>
      </c>
      <c r="AD109" s="12">
        <v>2.773799548129988</v>
      </c>
      <c r="AE109" s="12">
        <v>0.81134463463254336</v>
      </c>
      <c r="AF109" s="12">
        <v>0.26980789847384723</v>
      </c>
      <c r="AG109" s="12">
        <v>0.20154344130440849</v>
      </c>
      <c r="AH109" s="12">
        <v>0.13499120232104858</v>
      </c>
      <c r="AI109" s="12">
        <v>0.75543127358553375</v>
      </c>
      <c r="AJ109" s="12">
        <v>1.7966935880452535</v>
      </c>
      <c r="AK109" s="12">
        <v>8.7740182516615608</v>
      </c>
      <c r="AL109" s="12">
        <v>6.896426377000358</v>
      </c>
      <c r="AM109" s="12">
        <v>9.2227149780305187</v>
      </c>
      <c r="AN109" s="12">
        <v>5.6808479243519496</v>
      </c>
      <c r="AO109" s="12">
        <v>4.934153095096061</v>
      </c>
      <c r="AP109" s="12">
        <v>0.51099723744365488</v>
      </c>
      <c r="AQ109" s="12">
        <v>10.973504521940303</v>
      </c>
      <c r="AR109" s="12">
        <v>11.342511197250285</v>
      </c>
      <c r="AS109" s="12">
        <v>15.093739163552243</v>
      </c>
      <c r="AT109" s="12">
        <v>2.6380320900693404</v>
      </c>
      <c r="AU109" s="12">
        <v>1.126296251508883</v>
      </c>
      <c r="AV109" s="12">
        <v>3.2580839427306856</v>
      </c>
      <c r="AW109" s="12">
        <v>3.0668323442767735</v>
      </c>
      <c r="AX109" s="12">
        <v>1.2388593305010522</v>
      </c>
      <c r="AY109" s="12">
        <v>1.7068215884186946</v>
      </c>
      <c r="AZ109" s="12">
        <v>4.7915404588206867</v>
      </c>
      <c r="BA109" s="12">
        <v>36.008360886398577</v>
      </c>
      <c r="BB109" s="12">
        <v>0.6058349879732372</v>
      </c>
      <c r="BC109" s="12">
        <v>0.74178206285667647</v>
      </c>
      <c r="BD109" s="12">
        <v>5.6487357203680455</v>
      </c>
      <c r="BE109" s="12">
        <v>0.8120457749705291</v>
      </c>
      <c r="BF109" s="12">
        <v>0.68869379392610219</v>
      </c>
      <c r="BG109" s="12">
        <v>0.14130662076957834</v>
      </c>
      <c r="BH109" s="12">
        <v>1.1023404729118105</v>
      </c>
      <c r="BI109" s="12">
        <v>7.0184274156759692</v>
      </c>
      <c r="BJ109" s="12">
        <v>60.630827371795633</v>
      </c>
      <c r="BK109" s="12">
        <v>10.580999377009711</v>
      </c>
      <c r="BL109" s="12">
        <v>0.90594622861284013</v>
      </c>
      <c r="BM109" s="12">
        <v>3.2362627700655002</v>
      </c>
      <c r="BN109" s="12">
        <v>4.339367178024089</v>
      </c>
      <c r="BO109" s="12">
        <v>0.5549146955005746</v>
      </c>
      <c r="BP109" s="12">
        <v>4.4937588635349925</v>
      </c>
      <c r="BQ109" s="12">
        <v>3.5018699048752762</v>
      </c>
      <c r="BR109" s="12">
        <v>2.8811635055267235</v>
      </c>
      <c r="BS109" s="12">
        <v>1.6119994248993152</v>
      </c>
      <c r="BT109" s="12">
        <v>16.941412401527153</v>
      </c>
      <c r="BU109" s="12">
        <v>3.9140989620210607</v>
      </c>
      <c r="BV109" s="12">
        <v>1.6557432250944817</v>
      </c>
      <c r="BW109" s="12">
        <v>13.792120966262793</v>
      </c>
      <c r="BX109" s="12">
        <v>1.9655097951554925</v>
      </c>
      <c r="BY109" s="12">
        <v>0.31329754614378291</v>
      </c>
      <c r="BZ109" s="12">
        <v>0.60316910330491313</v>
      </c>
      <c r="CA109" s="12">
        <v>2.1276104571164929</v>
      </c>
      <c r="CB109" s="12">
        <v>2.8667069624729105</v>
      </c>
      <c r="CC109" s="12">
        <v>1.269540562065409</v>
      </c>
      <c r="CD109" s="12">
        <v>0.52633623336506541</v>
      </c>
      <c r="CE109" s="12">
        <v>0.24558113517553787</v>
      </c>
      <c r="CF109" s="12">
        <v>0.65086079759437154</v>
      </c>
      <c r="CG109" s="12">
        <v>4.3642523438203797</v>
      </c>
      <c r="CH109" s="12">
        <v>1.6267441569884253</v>
      </c>
      <c r="CI109" s="12">
        <v>2.0255058023148425</v>
      </c>
      <c r="CJ109" s="12">
        <v>10.003657993028575</v>
      </c>
      <c r="CK109" s="12">
        <v>0.14500338499089799</v>
      </c>
      <c r="CL109" s="12">
        <v>0.36084726112463528</v>
      </c>
      <c r="CM109" s="12">
        <v>0.34500694496659146</v>
      </c>
      <c r="CN109" s="12">
        <v>7.1274761620297946</v>
      </c>
      <c r="CO109" s="12">
        <v>1.8460718421964932</v>
      </c>
      <c r="CP109" s="12">
        <v>14.907271776301265</v>
      </c>
      <c r="CQ109" s="12">
        <v>27.535112300151908</v>
      </c>
      <c r="CR109" s="12">
        <v>2.5887979698322447</v>
      </c>
      <c r="CS109" s="12">
        <v>0.60032652163432754</v>
      </c>
      <c r="CT109" s="12">
        <v>4.4882285357642751</v>
      </c>
      <c r="CU109" s="12">
        <v>13.668412685655719</v>
      </c>
      <c r="CV109" s="12">
        <v>271.19410778550855</v>
      </c>
      <c r="CW109" s="12">
        <v>496.61206669764726</v>
      </c>
      <c r="CX109" s="12">
        <v>396.4308354344837</v>
      </c>
      <c r="CY109" s="12">
        <v>44.891511052548736</v>
      </c>
      <c r="CZ109" s="12">
        <v>8.8776954586365964</v>
      </c>
      <c r="DA109" s="12">
        <v>942.34055606166339</v>
      </c>
      <c r="DB109" s="12">
        <v>0.67948496218202592</v>
      </c>
      <c r="DC109" s="12">
        <v>12.649331998257527</v>
      </c>
      <c r="DD109" s="12">
        <v>7.7160978450064581</v>
      </c>
      <c r="DE109" s="12">
        <v>6.2551166178343367</v>
      </c>
      <c r="DF109" s="12">
        <v>8.6189086089016858</v>
      </c>
      <c r="DG109" s="12">
        <v>5.2492732263998239</v>
      </c>
      <c r="DH109" s="12">
        <v>88.590407435994095</v>
      </c>
      <c r="DI109" s="12">
        <v>1.3646719856594483</v>
      </c>
      <c r="DJ109" s="12">
        <v>0.80474495864275131</v>
      </c>
      <c r="DK109" s="12">
        <v>0.16852866547879958</v>
      </c>
      <c r="DL109" s="12">
        <v>0.95552190724055164</v>
      </c>
      <c r="DM109" s="12">
        <v>1.6957901285447883</v>
      </c>
      <c r="DN109" s="12">
        <v>0.2758837475554542</v>
      </c>
      <c r="DO109" s="12">
        <v>6.9814483531049847</v>
      </c>
      <c r="DP109" s="12">
        <v>81.537297147491969</v>
      </c>
      <c r="DQ109" s="12">
        <v>26.188431530872297</v>
      </c>
      <c r="DR109" s="12">
        <v>41.631763034417091</v>
      </c>
      <c r="DS109" s="12">
        <v>279.7723320643878</v>
      </c>
      <c r="DT109" s="12">
        <v>50.070940711163857</v>
      </c>
      <c r="DU109" s="12">
        <v>0.61400400336358485</v>
      </c>
      <c r="DV109" s="12">
        <v>4.3158280984577205E-2</v>
      </c>
      <c r="DW109" s="12">
        <v>6.4550715691738009E-2</v>
      </c>
      <c r="DX109" s="12">
        <v>4.5420081940186355E-3</v>
      </c>
      <c r="DY109" s="12">
        <v>1.3974293145128156</v>
      </c>
      <c r="DZ109" s="12">
        <v>0.28877655659425538</v>
      </c>
      <c r="EA109" s="12">
        <v>0.83963796652468869</v>
      </c>
      <c r="EB109" s="12">
        <v>5.2471121812062996E-2</v>
      </c>
      <c r="EC109" s="12">
        <v>2.0250781186057259E-2</v>
      </c>
      <c r="ED109" s="12">
        <v>1.1973514986500025E-2</v>
      </c>
      <c r="EE109" s="12">
        <v>4.5133562191898013E-3</v>
      </c>
      <c r="EF109" s="12">
        <v>1.0611404122260132E-3</v>
      </c>
      <c r="EG109" s="12">
        <v>6.0715519980223068E-3</v>
      </c>
      <c r="EH109" s="12">
        <v>7.8013630888904483E-3</v>
      </c>
      <c r="EI109" s="12">
        <v>2.862217741860741E-3</v>
      </c>
      <c r="EJ109" s="12">
        <v>1.7915215242489397E-5</v>
      </c>
      <c r="EK109" s="12">
        <v>0.75378105654958549</v>
      </c>
      <c r="EL109" s="12">
        <v>1.7213500180022153E-2</v>
      </c>
      <c r="EM109" s="12">
        <v>0.31764898301405742</v>
      </c>
      <c r="EN109" s="12">
        <v>0.11104093926268192</v>
      </c>
      <c r="EO109" s="12">
        <v>2.1064009515113642</v>
      </c>
      <c r="EP109" s="12">
        <v>8.8346350382499193E-3</v>
      </c>
      <c r="EQ109" s="12">
        <v>1.8794492030261609E-2</v>
      </c>
      <c r="ER109" s="12">
        <v>0.15727389758607954</v>
      </c>
      <c r="ES109" s="12">
        <v>0.56026232043829338</v>
      </c>
      <c r="ET109" s="12">
        <v>4.7155052378187223</v>
      </c>
      <c r="EU109" s="12">
        <v>0.11449959184579429</v>
      </c>
      <c r="EV109" s="12">
        <v>392.70876999835866</v>
      </c>
      <c r="EW109" s="12">
        <v>70.420073859319785</v>
      </c>
      <c r="EX109" s="12">
        <v>670.77126827253323</v>
      </c>
      <c r="EY109" s="12">
        <v>1.6285044129114841E-3</v>
      </c>
      <c r="EZ109" s="12">
        <v>3.851625566845307</v>
      </c>
      <c r="FA109" s="12">
        <v>7.3084624095232718</v>
      </c>
      <c r="FB109" s="12">
        <v>6.5700061531218084E-3</v>
      </c>
      <c r="FC109" s="12">
        <v>0.19100924815316311</v>
      </c>
      <c r="FD109" s="12">
        <v>1.7799822086886893E-2</v>
      </c>
      <c r="FE109" s="12">
        <v>0.24171750495605715</v>
      </c>
      <c r="FF109" s="12">
        <v>1.5987324177084483</v>
      </c>
      <c r="FG109" s="12">
        <v>218.92226016065848</v>
      </c>
      <c r="FH109" s="12">
        <v>4.0883709915219164</v>
      </c>
      <c r="FI109" s="12">
        <v>0.54788783125698415</v>
      </c>
      <c r="FJ109" s="12">
        <v>11.691330023104086</v>
      </c>
      <c r="FK109" s="12">
        <v>0.15919689317781605</v>
      </c>
      <c r="FL109" s="12">
        <v>0.21592911465507142</v>
      </c>
      <c r="FM109" s="12">
        <v>2.2213541056363288E-4</v>
      </c>
      <c r="FN109" s="12">
        <v>0.64472885117128342</v>
      </c>
      <c r="FO109" s="12">
        <v>23.779586721142042</v>
      </c>
      <c r="FP109" s="12">
        <v>0.1178425735085874</v>
      </c>
      <c r="FQ109" s="12">
        <v>4.2332664624531215</v>
      </c>
      <c r="FR109" s="12">
        <v>4.1898072724295838</v>
      </c>
      <c r="FS109" s="12">
        <v>0.18030530511947845</v>
      </c>
      <c r="FT109" s="12">
        <v>0.45558747520683496</v>
      </c>
      <c r="FU109" s="12">
        <v>486.5695865190537</v>
      </c>
      <c r="FV109" s="12">
        <v>0.10109628935821036</v>
      </c>
      <c r="FW109" s="12">
        <v>1.4036253392698197</v>
      </c>
      <c r="FX109" s="12">
        <v>1.0417191644735778E-2</v>
      </c>
      <c r="FY109" s="12">
        <v>0.51602206426509312</v>
      </c>
      <c r="FZ109" s="12">
        <v>1.6810206245769992</v>
      </c>
      <c r="GA109" s="12">
        <v>0.50103830741562716</v>
      </c>
      <c r="GB109" s="12">
        <v>5.8351556115001896E-2</v>
      </c>
      <c r="GC109" s="12">
        <v>2646.1476051735181</v>
      </c>
      <c r="GD109" s="12">
        <v>0.27660883939145497</v>
      </c>
      <c r="GE109" s="12">
        <v>4.6338333109019185</v>
      </c>
      <c r="GF109" s="12">
        <v>2.3988962165982692</v>
      </c>
      <c r="GG109" s="12">
        <v>0.57020792980256441</v>
      </c>
      <c r="GH109" s="12">
        <v>283.08704670168919</v>
      </c>
      <c r="GI109" s="12">
        <v>1.3577413445797397</v>
      </c>
      <c r="GJ109" s="12">
        <v>62.577189899285777</v>
      </c>
      <c r="GK109" s="12">
        <v>2.0359852999727863</v>
      </c>
      <c r="GL109" s="12">
        <v>157.73863012071681</v>
      </c>
      <c r="GM109" s="12">
        <v>0.8127750897309225</v>
      </c>
      <c r="GN109" s="12">
        <v>8.9480982782382412</v>
      </c>
      <c r="GO109" s="12">
        <v>0.26507525933222015</v>
      </c>
      <c r="GP109" s="12">
        <v>0.46677570439118299</v>
      </c>
      <c r="GQ109" s="12">
        <v>0.1520991375767255</v>
      </c>
      <c r="GR109" s="12">
        <v>57.254818945701757</v>
      </c>
      <c r="GS109" s="12">
        <v>2.6069521691004346E-2</v>
      </c>
      <c r="GT109" s="12">
        <v>35.40997238808076</v>
      </c>
      <c r="GU109" s="12">
        <v>0.10821216209137671</v>
      </c>
      <c r="GV109" s="12">
        <v>1.1658716323906703E-2</v>
      </c>
      <c r="GW109" s="12">
        <v>0.51012532969916746</v>
      </c>
      <c r="GX109" s="12">
        <v>4.5346256551695458E-3</v>
      </c>
      <c r="GY109" s="12">
        <v>8.5494724421638679</v>
      </c>
      <c r="GZ109" s="12">
        <v>0.3750812131829584</v>
      </c>
      <c r="HA109" s="12">
        <v>9.5661428034296017E-2</v>
      </c>
      <c r="HB109" s="12">
        <v>2.1625612297316903E-2</v>
      </c>
      <c r="HC109" s="12">
        <v>0.14486411767160445</v>
      </c>
      <c r="HD109" s="12">
        <v>1.5873293601103931E-2</v>
      </c>
      <c r="HE109" s="12">
        <v>3.1591357670694369E-2</v>
      </c>
      <c r="HF109" s="12">
        <v>3.3273648096600699</v>
      </c>
      <c r="HG109" s="12">
        <v>4.2824661714309931E-3</v>
      </c>
      <c r="HH109" s="12">
        <v>7.9272847452299793</v>
      </c>
      <c r="HI109" s="12">
        <v>8.1069524272536048E-4</v>
      </c>
      <c r="HJ109" s="12">
        <v>5.5259267378408139E-2</v>
      </c>
      <c r="HK109" s="12">
        <v>2.3338452815563029E-2</v>
      </c>
      <c r="HL109" s="12">
        <v>7.8095163571030246E-2</v>
      </c>
      <c r="HM109" s="12">
        <v>1.5346462345227705</v>
      </c>
      <c r="HN109" s="12">
        <v>2.0632629205222457E-2</v>
      </c>
      <c r="HO109" s="12">
        <v>2.9644526155990056E-3</v>
      </c>
      <c r="HP109" s="12">
        <v>1.2577904101413728</v>
      </c>
      <c r="HQ109" s="12">
        <v>1.7088442786003784</v>
      </c>
      <c r="HR109" s="12">
        <v>1.7534302869860416</v>
      </c>
      <c r="HS109" s="12">
        <v>0.35494443648835289</v>
      </c>
      <c r="HT109" s="12">
        <v>7.9373240117931561</v>
      </c>
      <c r="HU109" s="12">
        <v>2.8039981505210605</v>
      </c>
      <c r="HV109" s="12">
        <v>0.32155681208630815</v>
      </c>
      <c r="HW109" s="12">
        <v>0.44885546168762402</v>
      </c>
      <c r="HX109" s="12">
        <v>5.4444076324658468</v>
      </c>
      <c r="HY109" s="12">
        <v>2.1259459320082748</v>
      </c>
      <c r="HZ109" s="12">
        <v>92.336357331315469</v>
      </c>
      <c r="IA109" s="12">
        <v>7.5746643107100003E-3</v>
      </c>
      <c r="IB109" s="12">
        <v>9.647523460202713E-2</v>
      </c>
      <c r="IC109" s="12">
        <v>0.70886961657359704</v>
      </c>
      <c r="ID109" s="12">
        <v>0.26520516188398241</v>
      </c>
      <c r="IE109" s="12">
        <v>10.575391437093035</v>
      </c>
      <c r="IF109" s="12">
        <v>46.170377738532991</v>
      </c>
      <c r="IG109" s="12">
        <v>0.53195541431887472</v>
      </c>
      <c r="IH109" s="12">
        <v>28.41386824165734</v>
      </c>
      <c r="II109" s="12">
        <v>0.29900222317275965</v>
      </c>
      <c r="IJ109" s="12">
        <v>0.61669737439830707</v>
      </c>
      <c r="IK109" s="12">
        <v>0.10907249718208571</v>
      </c>
      <c r="IL109" s="12">
        <v>0.34645767424405144</v>
      </c>
      <c r="IM109" s="12">
        <v>0.54918689678066346</v>
      </c>
      <c r="IN109" s="12">
        <v>3.6677928420834685E-2</v>
      </c>
      <c r="IO109" s="12">
        <v>6.0367162647523038</v>
      </c>
      <c r="IP109" s="12">
        <v>0.24819366267055409</v>
      </c>
      <c r="IQ109" s="12">
        <v>0</v>
      </c>
      <c r="IR109" s="12">
        <v>7.8367183589809155</v>
      </c>
      <c r="IS109" s="12">
        <v>40.790250512769177</v>
      </c>
      <c r="IT109" s="12">
        <v>104.83618278293034</v>
      </c>
      <c r="IU109" s="12">
        <v>47.222804343747356</v>
      </c>
      <c r="IV109" s="12">
        <v>2.9155413893712678</v>
      </c>
      <c r="IW109" s="12">
        <v>71.958147538650749</v>
      </c>
      <c r="IX109" s="12">
        <v>2.1110271068021733</v>
      </c>
      <c r="IY109" s="12">
        <v>5.090923722999392</v>
      </c>
      <c r="IZ109" s="12">
        <v>4539.41352641511</v>
      </c>
      <c r="JA109" s="12">
        <v>5.2744377324648974</v>
      </c>
      <c r="JB109" s="12">
        <v>678.99802386813883</v>
      </c>
      <c r="JC109" s="12">
        <v>-39.693260236031385</v>
      </c>
      <c r="JD109" s="12">
        <v>2516.3454483793321</v>
      </c>
      <c r="JE109" s="12">
        <v>1502.3848876773775</v>
      </c>
      <c r="JF109" s="12">
        <v>-7112.4722042470512</v>
      </c>
      <c r="JG109" s="10"/>
      <c r="JH109" s="13">
        <f t="shared" si="1"/>
        <v>10968.420000000007</v>
      </c>
    </row>
    <row r="110" spans="1:268" x14ac:dyDescent="0.2">
      <c r="A110" s="4" t="s">
        <v>110</v>
      </c>
      <c r="B110" s="14">
        <v>0.88646422781469703</v>
      </c>
      <c r="C110" s="14">
        <v>0.54313420070079799</v>
      </c>
      <c r="D110" s="14">
        <v>0.66000713350922624</v>
      </c>
      <c r="E110" s="14">
        <v>0.25627242395012895</v>
      </c>
      <c r="F110" s="14">
        <v>0.4216263843180944</v>
      </c>
      <c r="G110" s="14">
        <v>0.36449049030373837</v>
      </c>
      <c r="H110" s="14">
        <v>6.67941378976699E-2</v>
      </c>
      <c r="I110" s="14">
        <v>0.57384211983506273</v>
      </c>
      <c r="J110" s="14">
        <v>6.5977032787418351E-3</v>
      </c>
      <c r="K110" s="14">
        <v>2.3259803148113819E-2</v>
      </c>
      <c r="L110" s="14">
        <v>2.6187040499464388E-2</v>
      </c>
      <c r="M110" s="14">
        <v>5.4566470094165776E-4</v>
      </c>
      <c r="N110" s="14">
        <v>1.3114612504264416E-2</v>
      </c>
      <c r="O110" s="14">
        <v>0.27632071388955226</v>
      </c>
      <c r="P110" s="14">
        <v>7.6543915628008413E-2</v>
      </c>
      <c r="Q110" s="14">
        <v>2.8949080790389889E-4</v>
      </c>
      <c r="R110" s="14">
        <v>2.535284921006719E-2</v>
      </c>
      <c r="S110" s="14">
        <v>2.2012227919975205E-4</v>
      </c>
      <c r="T110" s="14">
        <v>2.2392742213257773E-2</v>
      </c>
      <c r="U110" s="14">
        <v>40.833074209820133</v>
      </c>
      <c r="V110" s="14">
        <v>5.2688172662280994</v>
      </c>
      <c r="W110" s="14">
        <v>66.079239808067854</v>
      </c>
      <c r="X110" s="14">
        <v>53.156748176275443</v>
      </c>
      <c r="Y110" s="14">
        <v>56.066920289546758</v>
      </c>
      <c r="Z110" s="14">
        <v>123.19149348635754</v>
      </c>
      <c r="AA110" s="14">
        <v>33.345275101079849</v>
      </c>
      <c r="AB110" s="14">
        <v>55.178868755781586</v>
      </c>
      <c r="AC110" s="14">
        <v>1904.0429625198842</v>
      </c>
      <c r="AD110" s="14">
        <v>956.18491921531631</v>
      </c>
      <c r="AE110" s="14">
        <v>290.12530469375474</v>
      </c>
      <c r="AF110" s="14">
        <v>270.67536517937293</v>
      </c>
      <c r="AG110" s="14">
        <v>588.51558621827724</v>
      </c>
      <c r="AH110" s="14">
        <v>77.118166092335471</v>
      </c>
      <c r="AI110" s="14">
        <v>132.05936326496465</v>
      </c>
      <c r="AJ110" s="14">
        <v>2.3476075708627344</v>
      </c>
      <c r="AK110" s="14">
        <v>13.495104771607734</v>
      </c>
      <c r="AL110" s="14">
        <v>6.1964130679624807</v>
      </c>
      <c r="AM110" s="14">
        <v>3.5606810858602578</v>
      </c>
      <c r="AN110" s="14">
        <v>4.6665781068119987</v>
      </c>
      <c r="AO110" s="14">
        <v>56.789971826829579</v>
      </c>
      <c r="AP110" s="14">
        <v>0.30808220260700281</v>
      </c>
      <c r="AQ110" s="14">
        <v>18.430445820130338</v>
      </c>
      <c r="AR110" s="14">
        <v>7.5520832916169187</v>
      </c>
      <c r="AS110" s="14">
        <v>10.711062077689403</v>
      </c>
      <c r="AT110" s="14">
        <v>1.0598491544700637</v>
      </c>
      <c r="AU110" s="14">
        <v>1.460988648150477</v>
      </c>
      <c r="AV110" s="14">
        <v>35.384713272660406</v>
      </c>
      <c r="AW110" s="14">
        <v>0.37380856561016185</v>
      </c>
      <c r="AX110" s="14">
        <v>0.13787683977313314</v>
      </c>
      <c r="AY110" s="14">
        <v>2.6278876306495116</v>
      </c>
      <c r="AZ110" s="14">
        <v>0.1432548811857364</v>
      </c>
      <c r="BA110" s="14">
        <v>2.2065831152711262</v>
      </c>
      <c r="BB110" s="14">
        <v>7.5469179314161722E-2</v>
      </c>
      <c r="BC110" s="14">
        <v>1.2529082710423345</v>
      </c>
      <c r="BD110" s="14">
        <v>2.7450154159524405</v>
      </c>
      <c r="BE110" s="14">
        <v>0.3051638172576514</v>
      </c>
      <c r="BF110" s="14">
        <v>13.435094537165545</v>
      </c>
      <c r="BG110" s="14">
        <v>0.32274027754868018</v>
      </c>
      <c r="BH110" s="14">
        <v>1.3174392289378274</v>
      </c>
      <c r="BI110" s="14">
        <v>5.9373159340127808</v>
      </c>
      <c r="BJ110" s="14">
        <v>8.0435848981199793</v>
      </c>
      <c r="BK110" s="14">
        <v>8.6029719643572591</v>
      </c>
      <c r="BL110" s="14">
        <v>118.30565510390197</v>
      </c>
      <c r="BM110" s="14">
        <v>68.245545949087358</v>
      </c>
      <c r="BN110" s="14">
        <v>7.9491825345216105</v>
      </c>
      <c r="BO110" s="14">
        <v>10.204885203078733</v>
      </c>
      <c r="BP110" s="14">
        <v>39.52817990556342</v>
      </c>
      <c r="BQ110" s="14">
        <v>9.2938812766907795</v>
      </c>
      <c r="BR110" s="14">
        <v>58.117670820144056</v>
      </c>
      <c r="BS110" s="14">
        <v>15.331497175475915</v>
      </c>
      <c r="BT110" s="14">
        <v>51.010900286244976</v>
      </c>
      <c r="BU110" s="14">
        <v>10.629132094695429</v>
      </c>
      <c r="BV110" s="14">
        <v>11.424213165119737</v>
      </c>
      <c r="BW110" s="14">
        <v>47.202414063966515</v>
      </c>
      <c r="BX110" s="14">
        <v>20.43797352531594</v>
      </c>
      <c r="BY110" s="14">
        <v>2.4214132341741847</v>
      </c>
      <c r="BZ110" s="14">
        <v>6.3170050291072393</v>
      </c>
      <c r="CA110" s="14">
        <v>20.403641845057095</v>
      </c>
      <c r="CB110" s="14">
        <v>19.294305892485781</v>
      </c>
      <c r="CC110" s="14">
        <v>50.686371817777747</v>
      </c>
      <c r="CD110" s="14">
        <v>16.26393113303137</v>
      </c>
      <c r="CE110" s="14">
        <v>6.7764329905968186</v>
      </c>
      <c r="CF110" s="14">
        <v>5.1956112840852464</v>
      </c>
      <c r="CG110" s="14">
        <v>127.85307361503699</v>
      </c>
      <c r="CH110" s="14">
        <v>8.3652231134952402</v>
      </c>
      <c r="CI110" s="14">
        <v>11.400312032813787</v>
      </c>
      <c r="CJ110" s="14">
        <v>6.0063638712956813</v>
      </c>
      <c r="CK110" s="14">
        <v>4.4709599946811469</v>
      </c>
      <c r="CL110" s="14">
        <v>1.9285630261053539</v>
      </c>
      <c r="CM110" s="14">
        <v>8.7082168553418811</v>
      </c>
      <c r="CN110" s="14">
        <v>28.973610795216167</v>
      </c>
      <c r="CO110" s="14">
        <v>15.457391603141021</v>
      </c>
      <c r="CP110" s="14">
        <v>8.1668202821534503</v>
      </c>
      <c r="CQ110" s="14">
        <v>212.71669942614255</v>
      </c>
      <c r="CR110" s="14">
        <v>80.367722217967668</v>
      </c>
      <c r="CS110" s="14">
        <v>5.2049409275054463</v>
      </c>
      <c r="CT110" s="14">
        <v>60.883471432482082</v>
      </c>
      <c r="CU110" s="14">
        <v>73.341547370586142</v>
      </c>
      <c r="CV110" s="14">
        <v>120.16739621465564</v>
      </c>
      <c r="CW110" s="14">
        <v>98.142357749313902</v>
      </c>
      <c r="CX110" s="14">
        <v>132.90258430210434</v>
      </c>
      <c r="CY110" s="14">
        <v>1240.1113995241692</v>
      </c>
      <c r="CZ110" s="14">
        <v>47.062435295495916</v>
      </c>
      <c r="DA110" s="14">
        <v>1.9749812268095206</v>
      </c>
      <c r="DB110" s="14">
        <v>791.18116299744622</v>
      </c>
      <c r="DC110" s="14">
        <v>322.65296011488584</v>
      </c>
      <c r="DD110" s="14">
        <v>209.67886091015629</v>
      </c>
      <c r="DE110" s="14">
        <v>112.57053821968934</v>
      </c>
      <c r="DF110" s="14">
        <v>43.595848217512128</v>
      </c>
      <c r="DG110" s="14">
        <v>21.548621688376798</v>
      </c>
      <c r="DH110" s="14">
        <v>855.10864312429408</v>
      </c>
      <c r="DI110" s="14">
        <v>8.5258167496405051</v>
      </c>
      <c r="DJ110" s="14">
        <v>13.81226371948064</v>
      </c>
      <c r="DK110" s="14">
        <v>1.1888347133239066</v>
      </c>
      <c r="DL110" s="14">
        <v>6.8253920745162642</v>
      </c>
      <c r="DM110" s="14">
        <v>5.5643783839543417</v>
      </c>
      <c r="DN110" s="14">
        <v>9.7591609784425959</v>
      </c>
      <c r="DO110" s="14">
        <v>3.4150388388629804</v>
      </c>
      <c r="DP110" s="14">
        <v>35.914067026379875</v>
      </c>
      <c r="DQ110" s="14">
        <v>239.92219856471857</v>
      </c>
      <c r="DR110" s="14">
        <v>833.85165817543907</v>
      </c>
      <c r="DS110" s="14">
        <v>403.74020400038933</v>
      </c>
      <c r="DT110" s="14">
        <v>26.66568829011544</v>
      </c>
      <c r="DU110" s="14">
        <v>0.89918125139926264</v>
      </c>
      <c r="DV110" s="14">
        <v>0.21123417932357813</v>
      </c>
      <c r="DW110" s="14">
        <v>7.2858047802633719E-2</v>
      </c>
      <c r="DX110" s="14">
        <v>2.7870480749773242E-4</v>
      </c>
      <c r="DY110" s="14">
        <v>12.558029377514741</v>
      </c>
      <c r="DZ110" s="14">
        <v>6.4191094749674926</v>
      </c>
      <c r="EA110" s="14">
        <v>4.1006614376320769</v>
      </c>
      <c r="EB110" s="14">
        <v>8.9504986918679558E-2</v>
      </c>
      <c r="EC110" s="14">
        <v>1.9413681975380393E-2</v>
      </c>
      <c r="ED110" s="14">
        <v>5.0303053655928135E-3</v>
      </c>
      <c r="EE110" s="14">
        <v>0.68254568772118862</v>
      </c>
      <c r="EF110" s="14">
        <v>0.36457459119677477</v>
      </c>
      <c r="EG110" s="14">
        <v>1.518128691959564</v>
      </c>
      <c r="EH110" s="14">
        <v>3.8791582056097416E-3</v>
      </c>
      <c r="EI110" s="14">
        <v>6.3037445193822508E-4</v>
      </c>
      <c r="EJ110" s="14">
        <v>2.7173890931619835E-3</v>
      </c>
      <c r="EK110" s="14">
        <v>11.212894536908594</v>
      </c>
      <c r="EL110" s="14">
        <v>0.36549416863618439</v>
      </c>
      <c r="EM110" s="14">
        <v>0.83106971460115131</v>
      </c>
      <c r="EN110" s="14">
        <v>3.919232538674569</v>
      </c>
      <c r="EO110" s="14">
        <v>8.2064275613264321</v>
      </c>
      <c r="EP110" s="14">
        <v>4.2150032931215662E-3</v>
      </c>
      <c r="EQ110" s="14">
        <v>0.49984373205869431</v>
      </c>
      <c r="ER110" s="14">
        <v>4.6864313228043111</v>
      </c>
      <c r="ES110" s="14">
        <v>2.7613610840532017</v>
      </c>
      <c r="ET110" s="14">
        <v>25.379534434840554</v>
      </c>
      <c r="EU110" s="14">
        <v>1.3653919809463959</v>
      </c>
      <c r="EV110" s="14">
        <v>20.115586846169286</v>
      </c>
      <c r="EW110" s="14">
        <v>7.4834254858987731E-2</v>
      </c>
      <c r="EX110" s="14">
        <v>27.485618258553757</v>
      </c>
      <c r="EY110" s="14">
        <v>0.17322101693489914</v>
      </c>
      <c r="EZ110" s="14">
        <v>5.278345520861639</v>
      </c>
      <c r="FA110" s="14">
        <v>12.511191100240159</v>
      </c>
      <c r="FB110" s="14">
        <v>8.8503792409838411E-2</v>
      </c>
      <c r="FC110" s="14">
        <v>10.751530512517098</v>
      </c>
      <c r="FD110" s="14">
        <v>2.8395066538664739</v>
      </c>
      <c r="FE110" s="14">
        <v>1.6672757303764842</v>
      </c>
      <c r="FF110" s="14">
        <v>0.27649373412802075</v>
      </c>
      <c r="FG110" s="14">
        <v>3.4502630880215817</v>
      </c>
      <c r="FH110" s="14">
        <v>1.8652954385188711</v>
      </c>
      <c r="FI110" s="14">
        <v>0.29134684847571296</v>
      </c>
      <c r="FJ110" s="14">
        <v>4.3140976985045212</v>
      </c>
      <c r="FK110" s="14">
        <v>8.3824169693519135E-2</v>
      </c>
      <c r="FL110" s="14">
        <v>5.5060684897380849E-2</v>
      </c>
      <c r="FM110" s="14">
        <v>2.8946765280774647E-5</v>
      </c>
      <c r="FN110" s="14">
        <v>0.42901303916458428</v>
      </c>
      <c r="FO110" s="14">
        <v>14.564614992953221</v>
      </c>
      <c r="FP110" s="14">
        <v>5.0784986751002542E-2</v>
      </c>
      <c r="FQ110" s="14">
        <v>230.15742521497467</v>
      </c>
      <c r="FR110" s="14">
        <v>4.773783595400638</v>
      </c>
      <c r="FS110" s="14">
        <v>3.2750762409751868</v>
      </c>
      <c r="FT110" s="14">
        <v>3.3277834288112067</v>
      </c>
      <c r="FU110" s="14">
        <v>1.0121575938838565</v>
      </c>
      <c r="FV110" s="14">
        <v>2.381097282482421</v>
      </c>
      <c r="FW110" s="14">
        <v>11.495027837098155</v>
      </c>
      <c r="FX110" s="14">
        <v>1.5929079887088582</v>
      </c>
      <c r="FY110" s="14">
        <v>19.321514302958594</v>
      </c>
      <c r="FZ110" s="14">
        <v>47.027636492674837</v>
      </c>
      <c r="GA110" s="14">
        <v>15.097115288723126</v>
      </c>
      <c r="GB110" s="14">
        <v>0.22221911481464823</v>
      </c>
      <c r="GC110" s="14">
        <v>3.050262435896439</v>
      </c>
      <c r="GD110" s="14">
        <v>5.7418685773738503</v>
      </c>
      <c r="GE110" s="14">
        <v>5.560806981922684</v>
      </c>
      <c r="GF110" s="14">
        <v>23.770444185345397</v>
      </c>
      <c r="GG110" s="14">
        <v>5.5392556394989469</v>
      </c>
      <c r="GH110" s="14">
        <v>117.10821125162704</v>
      </c>
      <c r="GI110" s="14">
        <v>64.974244667474338</v>
      </c>
      <c r="GJ110" s="14">
        <v>3.8875459192964517</v>
      </c>
      <c r="GK110" s="14">
        <v>46.860854274106302</v>
      </c>
      <c r="GL110" s="14">
        <v>11.918696554324663</v>
      </c>
      <c r="GM110" s="14">
        <v>17.077223677602756</v>
      </c>
      <c r="GN110" s="14">
        <v>25.610215083884995</v>
      </c>
      <c r="GO110" s="14">
        <v>6.1839373367230319</v>
      </c>
      <c r="GP110" s="14">
        <v>8.474664160162682</v>
      </c>
      <c r="GQ110" s="14">
        <v>4.1022999117165702</v>
      </c>
      <c r="GR110" s="14">
        <v>39.028378488266213</v>
      </c>
      <c r="GS110" s="14">
        <v>0.33929574519788047</v>
      </c>
      <c r="GT110" s="14">
        <v>64.127468382941814</v>
      </c>
      <c r="GU110" s="14">
        <v>1.9469122509102825</v>
      </c>
      <c r="GV110" s="14">
        <v>0.56419679665602429</v>
      </c>
      <c r="GW110" s="14">
        <v>2.9298414881995374</v>
      </c>
      <c r="GX110" s="14">
        <v>0.25280659863386651</v>
      </c>
      <c r="GY110" s="14">
        <v>44.623006343018808</v>
      </c>
      <c r="GZ110" s="14">
        <v>0.76867280455466114</v>
      </c>
      <c r="HA110" s="14">
        <v>1.0150008312491079</v>
      </c>
      <c r="HB110" s="14">
        <v>0.79089361708170713</v>
      </c>
      <c r="HC110" s="14">
        <v>4.9517153958103339</v>
      </c>
      <c r="HD110" s="14">
        <v>0.48612077570306633</v>
      </c>
      <c r="HE110" s="14">
        <v>0.30070048377652436</v>
      </c>
      <c r="HF110" s="14">
        <v>37.937349118602747</v>
      </c>
      <c r="HG110" s="14">
        <v>2.777214629893536E-2</v>
      </c>
      <c r="HH110" s="14">
        <v>29.246212597381547</v>
      </c>
      <c r="HI110" s="14">
        <v>9.7935778772690989E-3</v>
      </c>
      <c r="HJ110" s="14">
        <v>5.5045440448692855E-2</v>
      </c>
      <c r="HK110" s="14">
        <v>0.31510923904557492</v>
      </c>
      <c r="HL110" s="14">
        <v>0.34645281264700545</v>
      </c>
      <c r="HM110" s="14">
        <v>0.96734637002658019</v>
      </c>
      <c r="HN110" s="14">
        <v>0.21169102946791923</v>
      </c>
      <c r="HO110" s="14">
        <v>8.9619445540767187E-2</v>
      </c>
      <c r="HP110" s="14">
        <v>2.153056762812255</v>
      </c>
      <c r="HQ110" s="14">
        <v>0.28032522584546476</v>
      </c>
      <c r="HR110" s="14">
        <v>6.6781217668074344</v>
      </c>
      <c r="HS110" s="14">
        <v>1.4724986121741697</v>
      </c>
      <c r="HT110" s="14">
        <v>0.14385079059835926</v>
      </c>
      <c r="HU110" s="14">
        <v>2.1436560438384586E-2</v>
      </c>
      <c r="HV110" s="14">
        <v>1.5868926982067078</v>
      </c>
      <c r="HW110" s="14">
        <v>2.3189642524808631</v>
      </c>
      <c r="HX110" s="14">
        <v>12.534026189737247</v>
      </c>
      <c r="HY110" s="14">
        <v>16.893885064488686</v>
      </c>
      <c r="HZ110" s="14">
        <v>108.44665801585043</v>
      </c>
      <c r="IA110" s="14">
        <v>5.9159148260459218E-2</v>
      </c>
      <c r="IB110" s="14">
        <v>0.86983260563953568</v>
      </c>
      <c r="IC110" s="14">
        <v>26.546417466412478</v>
      </c>
      <c r="ID110" s="14">
        <v>15.342141214833124</v>
      </c>
      <c r="IE110" s="14">
        <v>221.98576982673234</v>
      </c>
      <c r="IF110" s="14">
        <v>12.065502904211648</v>
      </c>
      <c r="IG110" s="14">
        <v>1.7319385450113791</v>
      </c>
      <c r="IH110" s="14">
        <v>7.0581425204313364</v>
      </c>
      <c r="II110" s="14">
        <v>3.4283412614246336</v>
      </c>
      <c r="IJ110" s="14">
        <v>9.521258294524948</v>
      </c>
      <c r="IK110" s="14">
        <v>4.4423363947878167</v>
      </c>
      <c r="IL110" s="14">
        <v>2.2831526908574964</v>
      </c>
      <c r="IM110" s="14">
        <v>26.543598809849019</v>
      </c>
      <c r="IN110" s="14">
        <v>0.87620242355688915</v>
      </c>
      <c r="IO110" s="14">
        <v>6.8893107258536777</v>
      </c>
      <c r="IP110" s="14">
        <v>31.792569455060111</v>
      </c>
      <c r="IQ110" s="14">
        <v>0</v>
      </c>
      <c r="IR110" s="14">
        <v>4.6073627285715641</v>
      </c>
      <c r="IS110" s="14">
        <v>39.301634690462322</v>
      </c>
      <c r="IT110" s="14">
        <v>17.984719027985626</v>
      </c>
      <c r="IU110" s="14">
        <v>55.176997832781403</v>
      </c>
      <c r="IV110" s="14">
        <v>2.0536595798676571</v>
      </c>
      <c r="IW110" s="14">
        <v>46.901417600464598</v>
      </c>
      <c r="IX110" s="14">
        <v>0.13730894918153941</v>
      </c>
      <c r="IY110" s="14">
        <v>0.73100688464063357</v>
      </c>
      <c r="IZ110" s="14">
        <v>4942.7103809330865</v>
      </c>
      <c r="JA110" s="14">
        <v>1.101633604356036E-2</v>
      </c>
      <c r="JB110" s="14">
        <v>425.30128317020245</v>
      </c>
      <c r="JC110" s="14">
        <v>259.60341599940614</v>
      </c>
      <c r="JD110" s="14">
        <v>14388.933915468631</v>
      </c>
      <c r="JE110" s="14">
        <v>1414.7961951947455</v>
      </c>
      <c r="JF110" s="14">
        <v>-14977.904999675169</v>
      </c>
      <c r="JG110" s="10"/>
      <c r="JH110" s="11">
        <f t="shared" si="1"/>
        <v>19958.075999999994</v>
      </c>
    </row>
    <row r="111" spans="1:268" x14ac:dyDescent="0.2">
      <c r="A111" s="3" t="s">
        <v>111</v>
      </c>
      <c r="B111" s="12">
        <v>9.9322783240033683</v>
      </c>
      <c r="C111" s="12">
        <v>4.8368471568500677</v>
      </c>
      <c r="D111" s="12">
        <v>6.7192537981075056</v>
      </c>
      <c r="E111" s="12">
        <v>2.5002476228824451</v>
      </c>
      <c r="F111" s="12">
        <v>5.1351483380869656</v>
      </c>
      <c r="G111" s="12">
        <v>1.3823625158998052</v>
      </c>
      <c r="H111" s="12">
        <v>0.26437911754902399</v>
      </c>
      <c r="I111" s="12">
        <v>1.0111400938844002</v>
      </c>
      <c r="J111" s="12">
        <v>1.4478756546585243E-2</v>
      </c>
      <c r="K111" s="12">
        <v>5.6084400503403325E-2</v>
      </c>
      <c r="L111" s="12">
        <v>6.2783647818252408E-2</v>
      </c>
      <c r="M111" s="12">
        <v>7.1155564601304254E-3</v>
      </c>
      <c r="N111" s="12">
        <v>0.10442557183160694</v>
      </c>
      <c r="O111" s="12">
        <v>8.4278338041647114</v>
      </c>
      <c r="P111" s="12">
        <v>1.1132175577059176</v>
      </c>
      <c r="Q111" s="12">
        <v>1.7374696465376105E-3</v>
      </c>
      <c r="R111" s="12">
        <v>0.3884906248414064</v>
      </c>
      <c r="S111" s="12">
        <v>2.2634453431442485E-3</v>
      </c>
      <c r="T111" s="12">
        <v>3.5441324297365972E-3</v>
      </c>
      <c r="U111" s="12">
        <v>60.741573328897374</v>
      </c>
      <c r="V111" s="12">
        <v>17.53960194997876</v>
      </c>
      <c r="W111" s="12">
        <v>231.21151611952467</v>
      </c>
      <c r="X111" s="12">
        <v>20.421272031496212</v>
      </c>
      <c r="Y111" s="12">
        <v>46.860210245926162</v>
      </c>
      <c r="Z111" s="12">
        <v>103.90468076153107</v>
      </c>
      <c r="AA111" s="12">
        <v>29.40538763088653</v>
      </c>
      <c r="AB111" s="12">
        <v>7.1341848870513864</v>
      </c>
      <c r="AC111" s="12">
        <v>751.82678134917535</v>
      </c>
      <c r="AD111" s="12">
        <v>1325.7220159924104</v>
      </c>
      <c r="AE111" s="12">
        <v>249.78161540885162</v>
      </c>
      <c r="AF111" s="12">
        <v>54.52309165392451</v>
      </c>
      <c r="AG111" s="12">
        <v>133.23580439048868</v>
      </c>
      <c r="AH111" s="12">
        <v>19.98765754681957</v>
      </c>
      <c r="AI111" s="12">
        <v>215.96023277244151</v>
      </c>
      <c r="AJ111" s="12">
        <v>18.211044359543664</v>
      </c>
      <c r="AK111" s="12">
        <v>44.775935687061761</v>
      </c>
      <c r="AL111" s="12">
        <v>67.399841483496459</v>
      </c>
      <c r="AM111" s="12">
        <v>208.77628677313513</v>
      </c>
      <c r="AN111" s="12">
        <v>74.170003575507621</v>
      </c>
      <c r="AO111" s="12">
        <v>66.928046969246537</v>
      </c>
      <c r="AP111" s="12">
        <v>18.866157080061591</v>
      </c>
      <c r="AQ111" s="12">
        <v>84.858314185338628</v>
      </c>
      <c r="AR111" s="12">
        <v>84.764253774752987</v>
      </c>
      <c r="AS111" s="12">
        <v>520.52001797746152</v>
      </c>
      <c r="AT111" s="12">
        <v>17.457484802349274</v>
      </c>
      <c r="AU111" s="12">
        <v>3.1299060095538311</v>
      </c>
      <c r="AV111" s="12">
        <v>31.62358922101205</v>
      </c>
      <c r="AW111" s="12">
        <v>20.178067233834273</v>
      </c>
      <c r="AX111" s="12">
        <v>12.857158360079772</v>
      </c>
      <c r="AY111" s="12">
        <v>18.233420706399318</v>
      </c>
      <c r="AZ111" s="12">
        <v>10.519221486229579</v>
      </c>
      <c r="BA111" s="12">
        <v>249.84259300612635</v>
      </c>
      <c r="BB111" s="12">
        <v>4.9375445681620844</v>
      </c>
      <c r="BC111" s="12">
        <v>3.9885696480661812</v>
      </c>
      <c r="BD111" s="12">
        <v>18.242015442648935</v>
      </c>
      <c r="BE111" s="12">
        <v>1.4869863946552302</v>
      </c>
      <c r="BF111" s="12">
        <v>8.2781584096612022</v>
      </c>
      <c r="BG111" s="12">
        <v>1.6978724588993601</v>
      </c>
      <c r="BH111" s="12">
        <v>2.9553605639614791</v>
      </c>
      <c r="BI111" s="12">
        <v>68.285726224292702</v>
      </c>
      <c r="BJ111" s="12">
        <v>77.096311325832232</v>
      </c>
      <c r="BK111" s="12">
        <v>29.550234972581563</v>
      </c>
      <c r="BL111" s="12">
        <v>66.096324494995457</v>
      </c>
      <c r="BM111" s="12">
        <v>31.592083984294298</v>
      </c>
      <c r="BN111" s="12">
        <v>35.586928152847001</v>
      </c>
      <c r="BO111" s="12">
        <v>4.2125722762729465</v>
      </c>
      <c r="BP111" s="12">
        <v>20.392349435014808</v>
      </c>
      <c r="BQ111" s="12">
        <v>27.92163800300488</v>
      </c>
      <c r="BR111" s="12">
        <v>194.20214695805359</v>
      </c>
      <c r="BS111" s="12">
        <v>15.970425482003868</v>
      </c>
      <c r="BT111" s="12">
        <v>225.60249397331322</v>
      </c>
      <c r="BU111" s="12">
        <v>46.471141776465018</v>
      </c>
      <c r="BV111" s="12">
        <v>25.319634553011742</v>
      </c>
      <c r="BW111" s="12">
        <v>147.40948936279185</v>
      </c>
      <c r="BX111" s="12">
        <v>3.4523121762526818</v>
      </c>
      <c r="BY111" s="12">
        <v>1.0814636449327797</v>
      </c>
      <c r="BZ111" s="12">
        <v>3.7098914234563072</v>
      </c>
      <c r="CA111" s="12">
        <v>141.68402462480151</v>
      </c>
      <c r="CB111" s="12">
        <v>91.876710167318308</v>
      </c>
      <c r="CC111" s="12">
        <v>81.364740395470818</v>
      </c>
      <c r="CD111" s="12">
        <v>11.340605444328197</v>
      </c>
      <c r="CE111" s="12">
        <v>59.390108192965052</v>
      </c>
      <c r="CF111" s="12">
        <v>17.511631324900314</v>
      </c>
      <c r="CG111" s="12">
        <v>65.712723603191193</v>
      </c>
      <c r="CH111" s="12">
        <v>11.503973828785664</v>
      </c>
      <c r="CI111" s="12">
        <v>107.67937321493092</v>
      </c>
      <c r="CJ111" s="12">
        <v>25.724710931176435</v>
      </c>
      <c r="CK111" s="12">
        <v>6.4591530237227168</v>
      </c>
      <c r="CL111" s="12">
        <v>17.122205080441162</v>
      </c>
      <c r="CM111" s="12">
        <v>8.5751472185938962</v>
      </c>
      <c r="CN111" s="12">
        <v>181.77915483990691</v>
      </c>
      <c r="CO111" s="12">
        <v>54.147545448153352</v>
      </c>
      <c r="CP111" s="12">
        <v>152.1645431478496</v>
      </c>
      <c r="CQ111" s="12">
        <v>309.94748703577045</v>
      </c>
      <c r="CR111" s="12">
        <v>1833.4817912092597</v>
      </c>
      <c r="CS111" s="12">
        <v>12.779849287054352</v>
      </c>
      <c r="CT111" s="12">
        <v>55.897037526626278</v>
      </c>
      <c r="CU111" s="12">
        <v>458.57758509590269</v>
      </c>
      <c r="CV111" s="12">
        <v>2303.7016456011497</v>
      </c>
      <c r="CW111" s="12">
        <v>815.90919002870066</v>
      </c>
      <c r="CX111" s="12">
        <v>2686.0000130602061</v>
      </c>
      <c r="CY111" s="12">
        <v>1029.9598178505769</v>
      </c>
      <c r="CZ111" s="12">
        <v>872.03248934637759</v>
      </c>
      <c r="DA111" s="12">
        <v>16.794933467680782</v>
      </c>
      <c r="DB111" s="12">
        <v>78.973515671058465</v>
      </c>
      <c r="DC111" s="12">
        <v>6447.2943231788449</v>
      </c>
      <c r="DD111" s="12">
        <v>286.57507814989543</v>
      </c>
      <c r="DE111" s="12">
        <v>277.41542341740421</v>
      </c>
      <c r="DF111" s="12">
        <v>747.06997106325957</v>
      </c>
      <c r="DG111" s="12">
        <v>101.48043822905183</v>
      </c>
      <c r="DH111" s="12">
        <v>3061.3849099153927</v>
      </c>
      <c r="DI111" s="12">
        <v>79.862328298816848</v>
      </c>
      <c r="DJ111" s="12">
        <v>22.040464164716965</v>
      </c>
      <c r="DK111" s="12">
        <v>5.227441516745654</v>
      </c>
      <c r="DL111" s="12">
        <v>33.048582972707884</v>
      </c>
      <c r="DM111" s="12">
        <v>85.217300503750224</v>
      </c>
      <c r="DN111" s="12">
        <v>4.3983107666260377</v>
      </c>
      <c r="DO111" s="12">
        <v>79.048193735486876</v>
      </c>
      <c r="DP111" s="12">
        <v>1015.7310294580651</v>
      </c>
      <c r="DQ111" s="12">
        <v>862.34941469281409</v>
      </c>
      <c r="DR111" s="12">
        <v>787.46396243540573</v>
      </c>
      <c r="DS111" s="12">
        <v>594.70009559399762</v>
      </c>
      <c r="DT111" s="12">
        <v>27.364444035615215</v>
      </c>
      <c r="DU111" s="12">
        <v>2.3407537815863875</v>
      </c>
      <c r="DV111" s="12">
        <v>0.27783341757162944</v>
      </c>
      <c r="DW111" s="12">
        <v>3.7337982592607635E-2</v>
      </c>
      <c r="DX111" s="12">
        <v>3.0867345708773591E-3</v>
      </c>
      <c r="DY111" s="12">
        <v>117.19641327330905</v>
      </c>
      <c r="DZ111" s="12">
        <v>9.7076339406151817</v>
      </c>
      <c r="EA111" s="12">
        <v>52.552129871468409</v>
      </c>
      <c r="EB111" s="12">
        <v>3.0288827453835205</v>
      </c>
      <c r="EC111" s="12">
        <v>1.3555180978870833</v>
      </c>
      <c r="ED111" s="12">
        <v>0.16506561924485549</v>
      </c>
      <c r="EE111" s="12">
        <v>7.9516361665948013E-2</v>
      </c>
      <c r="EF111" s="12">
        <v>4.0630839074629575E-2</v>
      </c>
      <c r="EG111" s="12">
        <v>0.39438279239317803</v>
      </c>
      <c r="EH111" s="12">
        <v>0.71468297235882239</v>
      </c>
      <c r="EI111" s="12">
        <v>2.4914131160602062E-3</v>
      </c>
      <c r="EJ111" s="12">
        <v>2.12735500230028E-4</v>
      </c>
      <c r="EK111" s="12">
        <v>1.1970371870023275</v>
      </c>
      <c r="EL111" s="12">
        <v>6.6442976895578557E-2</v>
      </c>
      <c r="EM111" s="12">
        <v>0.94555920596574461</v>
      </c>
      <c r="EN111" s="12">
        <v>0.97336671324394275</v>
      </c>
      <c r="EO111" s="12">
        <v>21.271307107114808</v>
      </c>
      <c r="EP111" s="12">
        <v>4.3869938968272765E-2</v>
      </c>
      <c r="EQ111" s="12">
        <v>0.10173492598964659</v>
      </c>
      <c r="ER111" s="12">
        <v>5.5862934704123655</v>
      </c>
      <c r="ES111" s="12">
        <v>7.497800591181738</v>
      </c>
      <c r="ET111" s="12">
        <v>15.69664315589517</v>
      </c>
      <c r="EU111" s="12">
        <v>0.16846462328044154</v>
      </c>
      <c r="EV111" s="12">
        <v>1.7900450652103082</v>
      </c>
      <c r="EW111" s="12">
        <v>4.3197733342022537E-2</v>
      </c>
      <c r="EX111" s="12">
        <v>18.419207973950826</v>
      </c>
      <c r="EY111" s="12">
        <v>1.491487514690081E-2</v>
      </c>
      <c r="EZ111" s="12">
        <v>49.607909316632302</v>
      </c>
      <c r="FA111" s="12">
        <v>71.629696200970812</v>
      </c>
      <c r="FB111" s="12">
        <v>4.0326892569866934E-2</v>
      </c>
      <c r="FC111" s="12">
        <v>2.6664205161235319</v>
      </c>
      <c r="FD111" s="12">
        <v>0.24993890707896388</v>
      </c>
      <c r="FE111" s="12">
        <v>0.20974264063336642</v>
      </c>
      <c r="FF111" s="12">
        <v>0.51313223844610023</v>
      </c>
      <c r="FG111" s="12">
        <v>1.089175308942737</v>
      </c>
      <c r="FH111" s="12">
        <v>0.31257690924852849</v>
      </c>
      <c r="FI111" s="12">
        <v>0.62668865146220776</v>
      </c>
      <c r="FJ111" s="12">
        <v>1.4341241229597508</v>
      </c>
      <c r="FK111" s="12">
        <v>0.15944231832128125</v>
      </c>
      <c r="FL111" s="12">
        <v>0.21491507586326364</v>
      </c>
      <c r="FM111" s="12">
        <v>4.1959158349699219E-3</v>
      </c>
      <c r="FN111" s="12">
        <v>8.5701356425853775E-2</v>
      </c>
      <c r="FO111" s="12">
        <v>2.2129537996828508</v>
      </c>
      <c r="FP111" s="12">
        <v>7.7370761505269753E-2</v>
      </c>
      <c r="FQ111" s="12">
        <v>46.642155591687768</v>
      </c>
      <c r="FR111" s="12">
        <v>1.5886806751723894</v>
      </c>
      <c r="FS111" s="12">
        <v>0.50705995269814252</v>
      </c>
      <c r="FT111" s="12">
        <v>1.7245125208391439</v>
      </c>
      <c r="FU111" s="12">
        <v>10.545280198200423</v>
      </c>
      <c r="FV111" s="12">
        <v>0.90880290783801099</v>
      </c>
      <c r="FW111" s="12">
        <v>28.600089394334077</v>
      </c>
      <c r="FX111" s="12">
        <v>0.12559532946643695</v>
      </c>
      <c r="FY111" s="12">
        <v>1.7720239600940275</v>
      </c>
      <c r="FZ111" s="12">
        <v>4.3123667673744617</v>
      </c>
      <c r="GA111" s="12">
        <v>15.270284409905301</v>
      </c>
      <c r="GB111" s="12">
        <v>2.5525242886399409</v>
      </c>
      <c r="GC111" s="12">
        <v>25.643391642996335</v>
      </c>
      <c r="GD111" s="12">
        <v>3.4945096342656941</v>
      </c>
      <c r="GE111" s="12">
        <v>9.5684643622925414</v>
      </c>
      <c r="GF111" s="12">
        <v>3.6062294169759062</v>
      </c>
      <c r="GG111" s="12">
        <v>8.0274752471817941</v>
      </c>
      <c r="GH111" s="12">
        <v>12.478608566086457</v>
      </c>
      <c r="GI111" s="12">
        <v>5.5485895641823211</v>
      </c>
      <c r="GJ111" s="12">
        <v>0.42602957352858667</v>
      </c>
      <c r="GK111" s="12">
        <v>4.0410006850992666</v>
      </c>
      <c r="GL111" s="12">
        <v>1.4770190484342365</v>
      </c>
      <c r="GM111" s="12">
        <v>1.6070580256043825</v>
      </c>
      <c r="GN111" s="12">
        <v>2.2624862852415215</v>
      </c>
      <c r="GO111" s="12">
        <v>0.73145411195414689</v>
      </c>
      <c r="GP111" s="12">
        <v>6.6974483375428928</v>
      </c>
      <c r="GQ111" s="12">
        <v>4.7018558141225499</v>
      </c>
      <c r="GR111" s="12">
        <v>20.019288299827316</v>
      </c>
      <c r="GS111" s="12">
        <v>4.6830694275485654E-2</v>
      </c>
      <c r="GT111" s="12">
        <v>9.5026651110792653</v>
      </c>
      <c r="GU111" s="12">
        <v>0.37325154419312623</v>
      </c>
      <c r="GV111" s="12">
        <v>7.6568614856007036E-2</v>
      </c>
      <c r="GW111" s="12">
        <v>0.35510232294120259</v>
      </c>
      <c r="GX111" s="12">
        <v>2.2825573538899507E-2</v>
      </c>
      <c r="GY111" s="12">
        <v>24.942200040488931</v>
      </c>
      <c r="GZ111" s="12">
        <v>1.9593482917831126</v>
      </c>
      <c r="HA111" s="12">
        <v>1.607466790952397</v>
      </c>
      <c r="HB111" s="12">
        <v>0.7728492582945139</v>
      </c>
      <c r="HC111" s="12">
        <v>4.2151047901445509</v>
      </c>
      <c r="HD111" s="12">
        <v>0.50513799694636652</v>
      </c>
      <c r="HE111" s="12">
        <v>0.22426686841551868</v>
      </c>
      <c r="HF111" s="12">
        <v>31.168773797284196</v>
      </c>
      <c r="HG111" s="12">
        <v>5.3461078913113275E-2</v>
      </c>
      <c r="HH111" s="12">
        <v>11.595428093485255</v>
      </c>
      <c r="HI111" s="12">
        <v>1.7109779748496288E-2</v>
      </c>
      <c r="HJ111" s="12">
        <v>0.11557797778045821</v>
      </c>
      <c r="HK111" s="12">
        <v>0.19781646317260682</v>
      </c>
      <c r="HL111" s="12">
        <v>5.9259868692556339E-2</v>
      </c>
      <c r="HM111" s="12">
        <v>0.36267817673026537</v>
      </c>
      <c r="HN111" s="12">
        <v>6.6561506547561683E-2</v>
      </c>
      <c r="HO111" s="12">
        <v>9.5264547765737066E-3</v>
      </c>
      <c r="HP111" s="12">
        <v>1.0203105293456938</v>
      </c>
      <c r="HQ111" s="12">
        <v>8.6200786612394331E-2</v>
      </c>
      <c r="HR111" s="12">
        <v>1.1439681325662137</v>
      </c>
      <c r="HS111" s="12">
        <v>1.6420825716861476</v>
      </c>
      <c r="HT111" s="12">
        <v>4.2111947575938877E-2</v>
      </c>
      <c r="HU111" s="12">
        <v>2.8068398892334125E-2</v>
      </c>
      <c r="HV111" s="12">
        <v>0.25870083191724047</v>
      </c>
      <c r="HW111" s="12">
        <v>0.44069971432127181</v>
      </c>
      <c r="HX111" s="12">
        <v>5.7741659025857084</v>
      </c>
      <c r="HY111" s="12">
        <v>4.0071195649618847</v>
      </c>
      <c r="HZ111" s="12">
        <v>269.19396949221596</v>
      </c>
      <c r="IA111" s="12">
        <v>2.5664784836928207E-2</v>
      </c>
      <c r="IB111" s="12">
        <v>1.3904928396520158</v>
      </c>
      <c r="IC111" s="12">
        <v>169.99828996225347</v>
      </c>
      <c r="ID111" s="12">
        <v>38.383872717287602</v>
      </c>
      <c r="IE111" s="12">
        <v>173.12212057711281</v>
      </c>
      <c r="IF111" s="12">
        <v>41.495412806356576</v>
      </c>
      <c r="IG111" s="12">
        <v>5.9279001154044471</v>
      </c>
      <c r="IH111" s="12">
        <v>32.871777034179672</v>
      </c>
      <c r="II111" s="12">
        <v>18.491512126527397</v>
      </c>
      <c r="IJ111" s="12">
        <v>4.7170473673434481</v>
      </c>
      <c r="IK111" s="12">
        <v>3.7352169995420565</v>
      </c>
      <c r="IL111" s="12">
        <v>0.3817217615779161</v>
      </c>
      <c r="IM111" s="12">
        <v>209.8241851182959</v>
      </c>
      <c r="IN111" s="12">
        <v>2.6837625150708111</v>
      </c>
      <c r="IO111" s="12">
        <v>1.0979602254959651</v>
      </c>
      <c r="IP111" s="12">
        <v>3.3056289587051384</v>
      </c>
      <c r="IQ111" s="12">
        <v>0</v>
      </c>
      <c r="IR111" s="12">
        <v>7.9921304465420242</v>
      </c>
      <c r="IS111" s="12">
        <v>79.672238787643366</v>
      </c>
      <c r="IT111" s="12">
        <v>24.334012656988879</v>
      </c>
      <c r="IU111" s="12">
        <v>74.665080279755557</v>
      </c>
      <c r="IV111" s="12">
        <v>3.0333192902048305</v>
      </c>
      <c r="IW111" s="12">
        <v>12.630056121873244</v>
      </c>
      <c r="IX111" s="12">
        <v>3.289055051672346E-2</v>
      </c>
      <c r="IY111" s="12">
        <v>52.88942485631177</v>
      </c>
      <c r="IZ111" s="12">
        <v>55103.842328027124</v>
      </c>
      <c r="JA111" s="12">
        <v>0.23136359037280885</v>
      </c>
      <c r="JB111" s="12">
        <v>15820.290260561556</v>
      </c>
      <c r="JC111" s="12">
        <v>1199.9487206983767</v>
      </c>
      <c r="JD111" s="12">
        <v>55722.192479243218</v>
      </c>
      <c r="JE111" s="12">
        <v>-12041.131844168747</v>
      </c>
      <c r="JF111" s="12">
        <v>-49551.843983681436</v>
      </c>
      <c r="JG111" s="10"/>
      <c r="JH111" s="13">
        <f t="shared" si="1"/>
        <v>100160.47899999996</v>
      </c>
    </row>
    <row r="112" spans="1:268" x14ac:dyDescent="0.2">
      <c r="A112" s="4" t="s">
        <v>112</v>
      </c>
      <c r="B112" s="14">
        <v>24.798779236873379</v>
      </c>
      <c r="C112" s="14">
        <v>7.4210647072855993</v>
      </c>
      <c r="D112" s="14">
        <v>8.9914777697095101</v>
      </c>
      <c r="E112" s="14">
        <v>2.9476548445497746</v>
      </c>
      <c r="F112" s="14">
        <v>10.256955906072417</v>
      </c>
      <c r="G112" s="14">
        <v>5.5979466720095736</v>
      </c>
      <c r="H112" s="14">
        <v>1.2254959355220896</v>
      </c>
      <c r="I112" s="14">
        <v>3.8410769565577025</v>
      </c>
      <c r="J112" s="14">
        <v>2.0164820512121331E-2</v>
      </c>
      <c r="K112" s="14">
        <v>4.3717138626781907E-2</v>
      </c>
      <c r="L112" s="14">
        <v>0.22594963629246043</v>
      </c>
      <c r="M112" s="14">
        <v>2.7903822392136245E-2</v>
      </c>
      <c r="N112" s="14">
        <v>5.0505824198912898E-2</v>
      </c>
      <c r="O112" s="14">
        <v>7.995291695592087</v>
      </c>
      <c r="P112" s="14">
        <v>1.5558476588221628</v>
      </c>
      <c r="Q112" s="14">
        <v>8.6207750236436571E-3</v>
      </c>
      <c r="R112" s="14">
        <v>0.72076697927202737</v>
      </c>
      <c r="S112" s="14">
        <v>1.6008549867168344E-3</v>
      </c>
      <c r="T112" s="14">
        <v>7.4991290516848191E-2</v>
      </c>
      <c r="U112" s="14">
        <v>1147.0381091740414</v>
      </c>
      <c r="V112" s="14">
        <v>87.390204595072532</v>
      </c>
      <c r="W112" s="14">
        <v>1240.964006656018</v>
      </c>
      <c r="X112" s="14">
        <v>1054.3834338240376</v>
      </c>
      <c r="Y112" s="14">
        <v>583.4359369611791</v>
      </c>
      <c r="Z112" s="14">
        <v>14866.319465881481</v>
      </c>
      <c r="AA112" s="14">
        <v>196.50021189439374</v>
      </c>
      <c r="AB112" s="14">
        <v>26.277640249678075</v>
      </c>
      <c r="AC112" s="14">
        <v>3220.5326736657935</v>
      </c>
      <c r="AD112" s="14">
        <v>1400.2031245371466</v>
      </c>
      <c r="AE112" s="14">
        <v>3203.0591925402241</v>
      </c>
      <c r="AF112" s="14">
        <v>455.26438278478389</v>
      </c>
      <c r="AG112" s="14">
        <v>388.1566142706908</v>
      </c>
      <c r="AH112" s="14">
        <v>201.75059368086124</v>
      </c>
      <c r="AI112" s="14">
        <v>622.61904137420834</v>
      </c>
      <c r="AJ112" s="14">
        <v>6.2510452053570722</v>
      </c>
      <c r="AK112" s="14">
        <v>17.342655985413558</v>
      </c>
      <c r="AL112" s="14">
        <v>16.263991477760442</v>
      </c>
      <c r="AM112" s="14">
        <v>31.40251800347102</v>
      </c>
      <c r="AN112" s="14">
        <v>40.745895806702762</v>
      </c>
      <c r="AO112" s="14">
        <v>33.213693197509116</v>
      </c>
      <c r="AP112" s="14">
        <v>1.510682822870661</v>
      </c>
      <c r="AQ112" s="14">
        <v>39.237614234642848</v>
      </c>
      <c r="AR112" s="14">
        <v>33.343020790700493</v>
      </c>
      <c r="AS112" s="14">
        <v>46.118147830400723</v>
      </c>
      <c r="AT112" s="14">
        <v>1.8927847397222688</v>
      </c>
      <c r="AU112" s="14">
        <v>1.4459613781225322</v>
      </c>
      <c r="AV112" s="14">
        <v>12.350458189337225</v>
      </c>
      <c r="AW112" s="14">
        <v>2.0983039048652441</v>
      </c>
      <c r="AX112" s="14">
        <v>1.3221194352660035</v>
      </c>
      <c r="AY112" s="14">
        <v>3.4006222783539988</v>
      </c>
      <c r="AZ112" s="14">
        <v>1.1307993914623062</v>
      </c>
      <c r="BA112" s="14">
        <v>78.035036289316565</v>
      </c>
      <c r="BB112" s="14">
        <v>0.88472921841768537</v>
      </c>
      <c r="BC112" s="14">
        <v>1.215564658076429</v>
      </c>
      <c r="BD112" s="14">
        <v>8.4589320077369337</v>
      </c>
      <c r="BE112" s="14">
        <v>2.1166604203804198</v>
      </c>
      <c r="BF112" s="14">
        <v>3.1249815314524381</v>
      </c>
      <c r="BG112" s="14">
        <v>0.39705217051792729</v>
      </c>
      <c r="BH112" s="14">
        <v>2.1714720315218816</v>
      </c>
      <c r="BI112" s="14">
        <v>18.789007554801689</v>
      </c>
      <c r="BJ112" s="14">
        <v>42.259182013632447</v>
      </c>
      <c r="BK112" s="14">
        <v>88.687728382499543</v>
      </c>
      <c r="BL112" s="14">
        <v>178.27861257901122</v>
      </c>
      <c r="BM112" s="14">
        <v>68.409699067026466</v>
      </c>
      <c r="BN112" s="14">
        <v>4.8704071100201025</v>
      </c>
      <c r="BO112" s="14">
        <v>2.4393152117518957</v>
      </c>
      <c r="BP112" s="14">
        <v>15.216295357587054</v>
      </c>
      <c r="BQ112" s="14">
        <v>4.2973224105076584</v>
      </c>
      <c r="BR112" s="14">
        <v>22.26448418179654</v>
      </c>
      <c r="BS112" s="14">
        <v>10.75838418537937</v>
      </c>
      <c r="BT112" s="14">
        <v>526.64783771160342</v>
      </c>
      <c r="BU112" s="14">
        <v>22.898672220467439</v>
      </c>
      <c r="BV112" s="14">
        <v>13.258673720149396</v>
      </c>
      <c r="BW112" s="14">
        <v>39.003046287070418</v>
      </c>
      <c r="BX112" s="14">
        <v>5.8332571400238749</v>
      </c>
      <c r="BY112" s="14">
        <v>0.63728479723225973</v>
      </c>
      <c r="BZ112" s="14">
        <v>6.8985995805811466</v>
      </c>
      <c r="CA112" s="14">
        <v>288.41704583856279</v>
      </c>
      <c r="CB112" s="14">
        <v>156.01312677643332</v>
      </c>
      <c r="CC112" s="14">
        <v>358.78128316144989</v>
      </c>
      <c r="CD112" s="14">
        <v>23.616625986528312</v>
      </c>
      <c r="CE112" s="14">
        <v>35.030997436944006</v>
      </c>
      <c r="CF112" s="14">
        <v>24.503545169860462</v>
      </c>
      <c r="CG112" s="14">
        <v>536.6276071570212</v>
      </c>
      <c r="CH112" s="14">
        <v>67.372860269161293</v>
      </c>
      <c r="CI112" s="14">
        <v>122.50235476266957</v>
      </c>
      <c r="CJ112" s="14">
        <v>370.7946380888057</v>
      </c>
      <c r="CK112" s="14">
        <v>14.579798058991337</v>
      </c>
      <c r="CL112" s="14">
        <v>24.223054030245045</v>
      </c>
      <c r="CM112" s="14">
        <v>16.063388147686144</v>
      </c>
      <c r="CN112" s="14">
        <v>595.78541672216932</v>
      </c>
      <c r="CO112" s="14">
        <v>392.96670757927797</v>
      </c>
      <c r="CP112" s="14">
        <v>535.05562405105184</v>
      </c>
      <c r="CQ112" s="14">
        <v>208.98093717722531</v>
      </c>
      <c r="CR112" s="14">
        <v>1039.4789064942063</v>
      </c>
      <c r="CS112" s="14">
        <v>165.31140295784459</v>
      </c>
      <c r="CT112" s="14">
        <v>246.22422267067432</v>
      </c>
      <c r="CU112" s="14">
        <v>3021.3130730002149</v>
      </c>
      <c r="CV112" s="14">
        <v>8384.154686309801</v>
      </c>
      <c r="CW112" s="14">
        <v>3861.2302617341275</v>
      </c>
      <c r="CX112" s="14">
        <v>3343.9649878697155</v>
      </c>
      <c r="CY112" s="14">
        <v>9583.5032964029688</v>
      </c>
      <c r="CZ112" s="14">
        <v>904.53499692820367</v>
      </c>
      <c r="DA112" s="14">
        <v>14.459386033537912</v>
      </c>
      <c r="DB112" s="14">
        <v>910.77435423695408</v>
      </c>
      <c r="DC112" s="14">
        <v>2175.5432613438493</v>
      </c>
      <c r="DD112" s="14">
        <v>23714.211593367279</v>
      </c>
      <c r="DE112" s="14">
        <v>3481.6820477802253</v>
      </c>
      <c r="DF112" s="14">
        <v>2346.3251396222672</v>
      </c>
      <c r="DG112" s="14">
        <v>65.196511687273599</v>
      </c>
      <c r="DH112" s="14">
        <v>23826.641604524364</v>
      </c>
      <c r="DI112" s="14">
        <v>869.57802269940157</v>
      </c>
      <c r="DJ112" s="14">
        <v>74.279719956415704</v>
      </c>
      <c r="DK112" s="14">
        <v>22.686941105299379</v>
      </c>
      <c r="DL112" s="14">
        <v>97.784662705952996</v>
      </c>
      <c r="DM112" s="14">
        <v>11.366856026432142</v>
      </c>
      <c r="DN112" s="14">
        <v>43.680579732492433</v>
      </c>
      <c r="DO112" s="14">
        <v>58.515043550012088</v>
      </c>
      <c r="DP112" s="14">
        <v>1252.3577021273697</v>
      </c>
      <c r="DQ112" s="14">
        <v>730.01152129365948</v>
      </c>
      <c r="DR112" s="14">
        <v>846.42527435471811</v>
      </c>
      <c r="DS112" s="14">
        <v>885.94351292682222</v>
      </c>
      <c r="DT112" s="14">
        <v>68.608103782475666</v>
      </c>
      <c r="DU112" s="14">
        <v>58.626917567905735</v>
      </c>
      <c r="DV112" s="14">
        <v>9.6315958273579163</v>
      </c>
      <c r="DW112" s="14">
        <v>4.4573185581423562</v>
      </c>
      <c r="DX112" s="14">
        <v>0.44173168104173088</v>
      </c>
      <c r="DY112" s="14">
        <v>661.20653902062929</v>
      </c>
      <c r="DZ112" s="14">
        <v>653.94558589570227</v>
      </c>
      <c r="EA112" s="14">
        <v>238.20707979743815</v>
      </c>
      <c r="EB112" s="14">
        <v>16.346436221562591</v>
      </c>
      <c r="EC112" s="14">
        <v>5.4231879340834812</v>
      </c>
      <c r="ED112" s="14">
        <v>2.1237776938675514</v>
      </c>
      <c r="EE112" s="14">
        <v>0.23320584777175898</v>
      </c>
      <c r="EF112" s="14">
        <v>3.7104460471142263E-2</v>
      </c>
      <c r="EG112" s="14">
        <v>3.9379737144538751</v>
      </c>
      <c r="EH112" s="14">
        <v>1.3982130009374563</v>
      </c>
      <c r="EI112" s="14">
        <v>0.31332580635293134</v>
      </c>
      <c r="EJ112" s="14">
        <v>1.6521488599400649E-3</v>
      </c>
      <c r="EK112" s="14">
        <v>5.5962210284013203</v>
      </c>
      <c r="EL112" s="14">
        <v>2.296087148325948</v>
      </c>
      <c r="EM112" s="14">
        <v>14.106710751206293</v>
      </c>
      <c r="EN112" s="14">
        <v>27.265894594571993</v>
      </c>
      <c r="EO112" s="14">
        <v>134.85698090950777</v>
      </c>
      <c r="EP112" s="14">
        <v>1.2174189321801767</v>
      </c>
      <c r="EQ112" s="14">
        <v>0.67087189969114225</v>
      </c>
      <c r="ER112" s="14">
        <v>8.4500992350881532</v>
      </c>
      <c r="ES112" s="14">
        <v>16.175896021378207</v>
      </c>
      <c r="ET112" s="14">
        <v>17.60670085092374</v>
      </c>
      <c r="EU112" s="14">
        <v>0.25812184405160438</v>
      </c>
      <c r="EV112" s="14">
        <v>3.4277915371729808</v>
      </c>
      <c r="EW112" s="14">
        <v>0.26652783563604449</v>
      </c>
      <c r="EX112" s="14">
        <v>35.550562968911798</v>
      </c>
      <c r="EY112" s="14">
        <v>2.4623393686255123E-2</v>
      </c>
      <c r="EZ112" s="14">
        <v>280.64777723550151</v>
      </c>
      <c r="FA112" s="14">
        <v>883.58084525005268</v>
      </c>
      <c r="FB112" s="14">
        <v>2.3691646576142401E-2</v>
      </c>
      <c r="FC112" s="14">
        <v>16.16463923538171</v>
      </c>
      <c r="FD112" s="14">
        <v>0.34359903369517397</v>
      </c>
      <c r="FE112" s="14">
        <v>0.28330591525080595</v>
      </c>
      <c r="FF112" s="14">
        <v>1.0708821011049645</v>
      </c>
      <c r="FG112" s="14">
        <v>4.4013625068956204</v>
      </c>
      <c r="FH112" s="14">
        <v>0.99840679949526756</v>
      </c>
      <c r="FI112" s="14">
        <v>1.3911068593916558</v>
      </c>
      <c r="FJ112" s="14">
        <v>5.6060935462009454</v>
      </c>
      <c r="FK112" s="14">
        <v>0.36535481163697769</v>
      </c>
      <c r="FL112" s="14">
        <v>0.53237323539994763</v>
      </c>
      <c r="FM112" s="14">
        <v>7.5794203385194615E-4</v>
      </c>
      <c r="FN112" s="14">
        <v>0.24848631289190989</v>
      </c>
      <c r="FO112" s="14">
        <v>15.783014993109662</v>
      </c>
      <c r="FP112" s="14">
        <v>0.27282757963606674</v>
      </c>
      <c r="FQ112" s="14">
        <v>75.76246364274138</v>
      </c>
      <c r="FR112" s="14">
        <v>13.055166905184665</v>
      </c>
      <c r="FS112" s="14">
        <v>2.3512549601242814</v>
      </c>
      <c r="FT112" s="14">
        <v>8.4946287475387141</v>
      </c>
      <c r="FU112" s="14">
        <v>2.6087193252712804</v>
      </c>
      <c r="FV112" s="14">
        <v>14.049994591914677</v>
      </c>
      <c r="FW112" s="14">
        <v>35.241752275856037</v>
      </c>
      <c r="FX112" s="14">
        <v>8.1421469346724673E-2</v>
      </c>
      <c r="FY112" s="14">
        <v>2.3942613654144567</v>
      </c>
      <c r="FZ112" s="14">
        <v>5.6113872002512792</v>
      </c>
      <c r="GA112" s="14">
        <v>10.143292159173971</v>
      </c>
      <c r="GB112" s="14">
        <v>1.340215207853932</v>
      </c>
      <c r="GC112" s="14">
        <v>8.7421392984506312</v>
      </c>
      <c r="GD112" s="14">
        <v>2.2044974964710797</v>
      </c>
      <c r="GE112" s="14">
        <v>6.7009586893153354</v>
      </c>
      <c r="GF112" s="14">
        <v>4.7203948499357136</v>
      </c>
      <c r="GG112" s="14">
        <v>0.9557063551761904</v>
      </c>
      <c r="GH112" s="14">
        <v>17.057361391799084</v>
      </c>
      <c r="GI112" s="14">
        <v>10.806585385368241</v>
      </c>
      <c r="GJ112" s="14">
        <v>0.93899353515740036</v>
      </c>
      <c r="GK112" s="14">
        <v>4.0147120425380614</v>
      </c>
      <c r="GL112" s="14">
        <v>2.1276270695677684</v>
      </c>
      <c r="GM112" s="14">
        <v>2.1349556724793151</v>
      </c>
      <c r="GN112" s="14">
        <v>3.1871369292992924</v>
      </c>
      <c r="GO112" s="14">
        <v>0.66135964092638733</v>
      </c>
      <c r="GP112" s="14">
        <v>29.585372830437159</v>
      </c>
      <c r="GQ112" s="14">
        <v>3.4500845426816227</v>
      </c>
      <c r="GR112" s="14">
        <v>17.359663880266208</v>
      </c>
      <c r="GS112" s="14">
        <v>5.2681255230471041E-2</v>
      </c>
      <c r="GT112" s="14">
        <v>10.569520721768175</v>
      </c>
      <c r="GU112" s="14">
        <v>0.30187019322780723</v>
      </c>
      <c r="GV112" s="14">
        <v>8.8779676607092933E-2</v>
      </c>
      <c r="GW112" s="14">
        <v>0.60591052155966607</v>
      </c>
      <c r="GX112" s="14">
        <v>2.7856433484874283E-2</v>
      </c>
      <c r="GY112" s="14">
        <v>21.889883099297574</v>
      </c>
      <c r="GZ112" s="14">
        <v>0.84131081187176382</v>
      </c>
      <c r="HA112" s="14">
        <v>0.34523693517826148</v>
      </c>
      <c r="HB112" s="14">
        <v>0.21186839929747026</v>
      </c>
      <c r="HC112" s="14">
        <v>1.133294367017621</v>
      </c>
      <c r="HD112" s="14">
        <v>8.6457853044463406E-2</v>
      </c>
      <c r="HE112" s="14">
        <v>7.0228114974313971E-2</v>
      </c>
      <c r="HF112" s="14">
        <v>18.347604331762721</v>
      </c>
      <c r="HG112" s="14">
        <v>9.7512011486322065E-3</v>
      </c>
      <c r="HH112" s="14">
        <v>8.9351302781032729</v>
      </c>
      <c r="HI112" s="14">
        <v>3.421157108800808E-3</v>
      </c>
      <c r="HJ112" s="14">
        <v>7.3096382567232374E-2</v>
      </c>
      <c r="HK112" s="14">
        <v>6.3894761707722764E-2</v>
      </c>
      <c r="HL112" s="14">
        <v>8.4705858204909723E-2</v>
      </c>
      <c r="HM112" s="14">
        <v>0.1918968013444031</v>
      </c>
      <c r="HN112" s="14">
        <v>4.1173114021691042E-2</v>
      </c>
      <c r="HO112" s="14">
        <v>1.0671693285987728E-2</v>
      </c>
      <c r="HP112" s="14">
        <v>0.58682497562970326</v>
      </c>
      <c r="HQ112" s="14">
        <v>9.8260599722333737</v>
      </c>
      <c r="HR112" s="14">
        <v>1.7632883638047838</v>
      </c>
      <c r="HS112" s="14">
        <v>1.5976123755580001</v>
      </c>
      <c r="HT112" s="14">
        <v>5.9262795487613366E-2</v>
      </c>
      <c r="HU112" s="14">
        <v>4.4330026060812509E-2</v>
      </c>
      <c r="HV112" s="14">
        <v>0.33722943132119182</v>
      </c>
      <c r="HW112" s="14">
        <v>0.52336332430226284</v>
      </c>
      <c r="HX112" s="14">
        <v>3.7161905071956549</v>
      </c>
      <c r="HY112" s="14">
        <v>5.1455989384599103</v>
      </c>
      <c r="HZ112" s="14">
        <v>19.901098210679596</v>
      </c>
      <c r="IA112" s="14">
        <v>1.2927788874418842E-2</v>
      </c>
      <c r="IB112" s="14">
        <v>0.16243617479310549</v>
      </c>
      <c r="IC112" s="14">
        <v>1.8179628652145308</v>
      </c>
      <c r="ID112" s="14">
        <v>0.95386783034927392</v>
      </c>
      <c r="IE112" s="14">
        <v>15.885591999087048</v>
      </c>
      <c r="IF112" s="14">
        <v>143.53893790460558</v>
      </c>
      <c r="IG112" s="14">
        <v>56.925726196843598</v>
      </c>
      <c r="IH112" s="14">
        <v>344.69797367949479</v>
      </c>
      <c r="II112" s="14">
        <v>18.32263113759987</v>
      </c>
      <c r="IJ112" s="14">
        <v>2.3280835006941576</v>
      </c>
      <c r="IK112" s="14">
        <v>4.0140975547016291</v>
      </c>
      <c r="IL112" s="14">
        <v>0.46983200200129716</v>
      </c>
      <c r="IM112" s="14">
        <v>3.0331187992618225</v>
      </c>
      <c r="IN112" s="14">
        <v>0.2484119096690845</v>
      </c>
      <c r="IO112" s="14">
        <v>1.3085834651974222</v>
      </c>
      <c r="IP112" s="14">
        <v>2.2108696668222718</v>
      </c>
      <c r="IQ112" s="14">
        <v>0</v>
      </c>
      <c r="IR112" s="14">
        <v>3.0553186561248</v>
      </c>
      <c r="IS112" s="14">
        <v>51.347816568694142</v>
      </c>
      <c r="IT112" s="14">
        <v>17.86428151275425</v>
      </c>
      <c r="IU112" s="14">
        <v>59.401395950909702</v>
      </c>
      <c r="IV112" s="14">
        <v>2.8959202020888761</v>
      </c>
      <c r="IW112" s="14">
        <v>11.75333615460282</v>
      </c>
      <c r="IX112" s="14">
        <v>0.1787182107339168</v>
      </c>
      <c r="IY112" s="14">
        <v>21.563066134354354</v>
      </c>
      <c r="IZ112" s="14">
        <v>1814.4735684627717</v>
      </c>
      <c r="JA112" s="14">
        <v>1.8395290040729455</v>
      </c>
      <c r="JB112" s="14">
        <v>37201.241982691507</v>
      </c>
      <c r="JC112" s="14">
        <v>4811.5262699467321</v>
      </c>
      <c r="JD112" s="14">
        <v>111206.84965407403</v>
      </c>
      <c r="JE112" s="14">
        <v>-783.49196325286846</v>
      </c>
      <c r="JF112" s="14">
        <v>-140261.46751702999</v>
      </c>
      <c r="JG112" s="10"/>
      <c r="JH112" s="11">
        <f t="shared" si="1"/>
        <v>144327.77399999995</v>
      </c>
    </row>
    <row r="113" spans="1:268" x14ac:dyDescent="0.2">
      <c r="A113" s="3" t="s">
        <v>113</v>
      </c>
      <c r="B113" s="12">
        <v>336.21195675338282</v>
      </c>
      <c r="C113" s="12">
        <v>113.38857684742018</v>
      </c>
      <c r="D113" s="12">
        <v>137.53941991308807</v>
      </c>
      <c r="E113" s="12">
        <v>68.005567882792164</v>
      </c>
      <c r="F113" s="12">
        <v>138.56734529021773</v>
      </c>
      <c r="G113" s="12">
        <v>5.2285105769103586</v>
      </c>
      <c r="H113" s="12">
        <v>2.7981934328065119</v>
      </c>
      <c r="I113" s="12">
        <v>5.5307340071851225</v>
      </c>
      <c r="J113" s="12">
        <v>7.6399075950046871E-2</v>
      </c>
      <c r="K113" s="12">
        <v>0.14940263151157523</v>
      </c>
      <c r="L113" s="12">
        <v>0.16983282784148551</v>
      </c>
      <c r="M113" s="12">
        <v>9.2304737185341691E-3</v>
      </c>
      <c r="N113" s="12">
        <v>4.3732083797430307E-2</v>
      </c>
      <c r="O113" s="12">
        <v>141.6105046133118</v>
      </c>
      <c r="P113" s="12">
        <v>0.85657318292487306</v>
      </c>
      <c r="Q113" s="12">
        <v>7.7634388808803141E-3</v>
      </c>
      <c r="R113" s="12">
        <v>0.24318426175766103</v>
      </c>
      <c r="S113" s="12">
        <v>4.4448730851938739E-3</v>
      </c>
      <c r="T113" s="12">
        <v>2.8213310202552463E-2</v>
      </c>
      <c r="U113" s="12">
        <v>169.26123767901402</v>
      </c>
      <c r="V113" s="12">
        <v>13.148039093569034</v>
      </c>
      <c r="W113" s="12">
        <v>191.92080858080672</v>
      </c>
      <c r="X113" s="12">
        <v>204.40752175113118</v>
      </c>
      <c r="Y113" s="12">
        <v>123.18576038287887</v>
      </c>
      <c r="Z113" s="12">
        <v>3081.8482317550461</v>
      </c>
      <c r="AA113" s="12">
        <v>77.482761984099838</v>
      </c>
      <c r="AB113" s="12">
        <v>8.2337064863119753</v>
      </c>
      <c r="AC113" s="12">
        <v>5315.2636217429963</v>
      </c>
      <c r="AD113" s="12">
        <v>3207.2382477852361</v>
      </c>
      <c r="AE113" s="12">
        <v>2151.0142063424514</v>
      </c>
      <c r="AF113" s="12">
        <v>1062.1006586377011</v>
      </c>
      <c r="AG113" s="12">
        <v>217.18961055662317</v>
      </c>
      <c r="AH113" s="12">
        <v>223.23369198720872</v>
      </c>
      <c r="AI113" s="12">
        <v>1184.3522422164169</v>
      </c>
      <c r="AJ113" s="12">
        <v>10.846161097308293</v>
      </c>
      <c r="AK113" s="12">
        <v>33.881778680967749</v>
      </c>
      <c r="AL113" s="12">
        <v>27.906724878644852</v>
      </c>
      <c r="AM113" s="12">
        <v>42.551952225457391</v>
      </c>
      <c r="AN113" s="12">
        <v>35.800000950396985</v>
      </c>
      <c r="AO113" s="12">
        <v>97.813536513270321</v>
      </c>
      <c r="AP113" s="12">
        <v>2.5908551773446375</v>
      </c>
      <c r="AQ113" s="12">
        <v>66.380145239824742</v>
      </c>
      <c r="AR113" s="12">
        <v>41.60104565810488</v>
      </c>
      <c r="AS113" s="12">
        <v>72.040533502655947</v>
      </c>
      <c r="AT113" s="12">
        <v>6.4073323324609301</v>
      </c>
      <c r="AU113" s="12">
        <v>3.710601059352995</v>
      </c>
      <c r="AV113" s="12">
        <v>63.595857286379022</v>
      </c>
      <c r="AW113" s="12">
        <v>5.6623007339043463</v>
      </c>
      <c r="AX113" s="12">
        <v>3.8793461071488777</v>
      </c>
      <c r="AY113" s="12">
        <v>9.5356418757045986</v>
      </c>
      <c r="AZ113" s="12">
        <v>3.2571478562443397</v>
      </c>
      <c r="BA113" s="12">
        <v>107.14529638102402</v>
      </c>
      <c r="BB113" s="12">
        <v>1.5191184828897821</v>
      </c>
      <c r="BC113" s="12">
        <v>3.3337292637792899</v>
      </c>
      <c r="BD113" s="12">
        <v>11.868507689591617</v>
      </c>
      <c r="BE113" s="12">
        <v>1.4118791538235353</v>
      </c>
      <c r="BF113" s="12">
        <v>24.71749603173528</v>
      </c>
      <c r="BG113" s="12">
        <v>1.011506187384196</v>
      </c>
      <c r="BH113" s="12">
        <v>5.1377919278353676</v>
      </c>
      <c r="BI113" s="12">
        <v>28.113954396209689</v>
      </c>
      <c r="BJ113" s="12">
        <v>45.880469025222951</v>
      </c>
      <c r="BK113" s="12">
        <v>36.263102888799267</v>
      </c>
      <c r="BL113" s="12">
        <v>41.1992284209676</v>
      </c>
      <c r="BM113" s="12">
        <v>41.191964751374158</v>
      </c>
      <c r="BN113" s="12">
        <v>22.733576096210506</v>
      </c>
      <c r="BO113" s="12">
        <v>16.798620695346337</v>
      </c>
      <c r="BP113" s="12">
        <v>68.718832588989926</v>
      </c>
      <c r="BQ113" s="12">
        <v>17.768755320266351</v>
      </c>
      <c r="BR113" s="12">
        <v>125.5852107303995</v>
      </c>
      <c r="BS113" s="12">
        <v>51.419676064948646</v>
      </c>
      <c r="BT113" s="12">
        <v>558.67598340341533</v>
      </c>
      <c r="BU113" s="12">
        <v>40.094792633446026</v>
      </c>
      <c r="BV113" s="12">
        <v>25.4730828094713</v>
      </c>
      <c r="BW113" s="12">
        <v>108.16616282125294</v>
      </c>
      <c r="BX113" s="12">
        <v>34.983068544898757</v>
      </c>
      <c r="BY113" s="12">
        <v>8.0102655812538774</v>
      </c>
      <c r="BZ113" s="12">
        <v>17.970869344063694</v>
      </c>
      <c r="CA113" s="12">
        <v>1824.7874114122826</v>
      </c>
      <c r="CB113" s="12">
        <v>147.53215739738485</v>
      </c>
      <c r="CC113" s="12">
        <v>150.44610391854158</v>
      </c>
      <c r="CD113" s="12">
        <v>81.281256809289289</v>
      </c>
      <c r="CE113" s="12">
        <v>94.291645667409824</v>
      </c>
      <c r="CF113" s="12">
        <v>22.895164857592921</v>
      </c>
      <c r="CG113" s="12">
        <v>468.60868568787538</v>
      </c>
      <c r="CH113" s="12">
        <v>51.963525724804185</v>
      </c>
      <c r="CI113" s="12">
        <v>133.01746735459864</v>
      </c>
      <c r="CJ113" s="12">
        <v>155.13468891754789</v>
      </c>
      <c r="CK113" s="12">
        <v>28.856273268025589</v>
      </c>
      <c r="CL113" s="12">
        <v>31.68080750599777</v>
      </c>
      <c r="CM113" s="12">
        <v>40.783853338738595</v>
      </c>
      <c r="CN113" s="12">
        <v>781.42121179422486</v>
      </c>
      <c r="CO113" s="12">
        <v>168.56249511896766</v>
      </c>
      <c r="CP113" s="12">
        <v>140.05775205461555</v>
      </c>
      <c r="CQ113" s="12">
        <v>120.41097040596627</v>
      </c>
      <c r="CR113" s="12">
        <v>1346.0986133059982</v>
      </c>
      <c r="CS113" s="12">
        <v>39.347104376077688</v>
      </c>
      <c r="CT113" s="12">
        <v>151.89635620220184</v>
      </c>
      <c r="CU113" s="12">
        <v>1410.6406707731087</v>
      </c>
      <c r="CV113" s="12">
        <v>4926.1289795375396</v>
      </c>
      <c r="CW113" s="12">
        <v>6197.0710699192105</v>
      </c>
      <c r="CX113" s="12">
        <v>6898.2474867138035</v>
      </c>
      <c r="CY113" s="12">
        <v>12363.210090050268</v>
      </c>
      <c r="CZ113" s="12">
        <v>1965.3764908894816</v>
      </c>
      <c r="DA113" s="12">
        <v>10.720600596778031</v>
      </c>
      <c r="DB113" s="12">
        <v>953.76069472483914</v>
      </c>
      <c r="DC113" s="12">
        <v>2308.5865126658941</v>
      </c>
      <c r="DD113" s="12">
        <v>8092.1880032250829</v>
      </c>
      <c r="DE113" s="12">
        <v>7390.7981464532131</v>
      </c>
      <c r="DF113" s="12">
        <v>3903.9142466046683</v>
      </c>
      <c r="DG113" s="12">
        <v>129.86165285429487</v>
      </c>
      <c r="DH113" s="12">
        <v>35904.95367585303</v>
      </c>
      <c r="DI113" s="12">
        <v>667.25965455103847</v>
      </c>
      <c r="DJ113" s="12">
        <v>65.122896318344814</v>
      </c>
      <c r="DK113" s="12">
        <v>9.4542776105002844</v>
      </c>
      <c r="DL113" s="12">
        <v>74.051125475937511</v>
      </c>
      <c r="DM113" s="12">
        <v>37.052378598346081</v>
      </c>
      <c r="DN113" s="12">
        <v>18.26858153650479</v>
      </c>
      <c r="DO113" s="12">
        <v>121.49448085723195</v>
      </c>
      <c r="DP113" s="12">
        <v>1598.9912332772151</v>
      </c>
      <c r="DQ113" s="12">
        <v>1197.0677234943917</v>
      </c>
      <c r="DR113" s="12">
        <v>3877.8651707321569</v>
      </c>
      <c r="DS113" s="12">
        <v>830.45318457909195</v>
      </c>
      <c r="DT113" s="12">
        <v>338.1815565342215</v>
      </c>
      <c r="DU113" s="12">
        <v>20.067556082527304</v>
      </c>
      <c r="DV113" s="12">
        <v>5.2866010779120138</v>
      </c>
      <c r="DW113" s="12">
        <v>0.26973932514908849</v>
      </c>
      <c r="DX113" s="12">
        <v>2.1951879421181316E-2</v>
      </c>
      <c r="DY113" s="12">
        <v>2190.5360505362455</v>
      </c>
      <c r="DZ113" s="12">
        <v>72.860910662523764</v>
      </c>
      <c r="EA113" s="12">
        <v>745.54191309007274</v>
      </c>
      <c r="EB113" s="12">
        <v>16.492655694260847</v>
      </c>
      <c r="EC113" s="12">
        <v>2.1013019466265965</v>
      </c>
      <c r="ED113" s="12">
        <v>0.52997028141719216</v>
      </c>
      <c r="EE113" s="12">
        <v>0.99728368365754505</v>
      </c>
      <c r="EF113" s="12">
        <v>0.49990352873400445</v>
      </c>
      <c r="EG113" s="12">
        <v>4.1417069474299266</v>
      </c>
      <c r="EH113" s="12">
        <v>0.3711012188865021</v>
      </c>
      <c r="EI113" s="12">
        <v>2.3197848401334594E-2</v>
      </c>
      <c r="EJ113" s="12">
        <v>2.8577294881866671E-3</v>
      </c>
      <c r="EK113" s="12">
        <v>25.632098807148981</v>
      </c>
      <c r="EL113" s="12">
        <v>4.4379219472697091</v>
      </c>
      <c r="EM113" s="12">
        <v>2.5463216121872576</v>
      </c>
      <c r="EN113" s="12">
        <v>7.7813145024827497</v>
      </c>
      <c r="EO113" s="12">
        <v>41.767783644675823</v>
      </c>
      <c r="EP113" s="12">
        <v>0.18882261559613178</v>
      </c>
      <c r="EQ113" s="12">
        <v>1.9102903429361993</v>
      </c>
      <c r="ER113" s="12">
        <v>122.90336007062874</v>
      </c>
      <c r="ES113" s="12">
        <v>30.936938964358024</v>
      </c>
      <c r="ET113" s="12">
        <v>41.17203111063327</v>
      </c>
      <c r="EU113" s="12">
        <v>2.8076291974334273</v>
      </c>
      <c r="EV113" s="12">
        <v>28.454030425083616</v>
      </c>
      <c r="EW113" s="12">
        <v>1.9740087473347909</v>
      </c>
      <c r="EX113" s="12">
        <v>850.20370371971399</v>
      </c>
      <c r="EY113" s="12">
        <v>0.23851135728656514</v>
      </c>
      <c r="EZ113" s="12">
        <v>1671.925199360137</v>
      </c>
      <c r="FA113" s="12">
        <v>686.70685146344886</v>
      </c>
      <c r="FB113" s="12">
        <v>0.24059403146738581</v>
      </c>
      <c r="FC113" s="12">
        <v>64.30732253902076</v>
      </c>
      <c r="FD113" s="12">
        <v>4.1037023397544017</v>
      </c>
      <c r="FE113" s="12">
        <v>3.8690271267420742</v>
      </c>
      <c r="FF113" s="12">
        <v>0.3538942157592157</v>
      </c>
      <c r="FG113" s="12">
        <v>6.4934865957924952</v>
      </c>
      <c r="FH113" s="12">
        <v>1.6506563089649868</v>
      </c>
      <c r="FI113" s="12">
        <v>0.87721530594569841</v>
      </c>
      <c r="FJ113" s="12">
        <v>5.3138284457599188</v>
      </c>
      <c r="FK113" s="12">
        <v>0.23007427714981649</v>
      </c>
      <c r="FL113" s="12">
        <v>0.26873418449732045</v>
      </c>
      <c r="FM113" s="12">
        <v>3.6053022869544091E-4</v>
      </c>
      <c r="FN113" s="12">
        <v>0.53281988121499757</v>
      </c>
      <c r="FO113" s="12">
        <v>17.212368921550286</v>
      </c>
      <c r="FP113" s="12">
        <v>0.12286732127404706</v>
      </c>
      <c r="FQ113" s="12">
        <v>1835.6282170635479</v>
      </c>
      <c r="FR113" s="12">
        <v>14.516792887878253</v>
      </c>
      <c r="FS113" s="12">
        <v>5.8198572329457994</v>
      </c>
      <c r="FT113" s="12">
        <v>9.66857514370394</v>
      </c>
      <c r="FU113" s="12">
        <v>47.435394336400542</v>
      </c>
      <c r="FV113" s="12">
        <v>2.4356447124051366</v>
      </c>
      <c r="FW113" s="12">
        <v>27.185313560216311</v>
      </c>
      <c r="FX113" s="12">
        <v>2.1634378447729192</v>
      </c>
      <c r="FY113" s="12">
        <v>26.907536663426338</v>
      </c>
      <c r="FZ113" s="12">
        <v>66.036671421946238</v>
      </c>
      <c r="GA113" s="12">
        <v>30.513140708217161</v>
      </c>
      <c r="GB113" s="12">
        <v>2.7458606290929284</v>
      </c>
      <c r="GC113" s="12">
        <v>15.246699778995065</v>
      </c>
      <c r="GD113" s="12">
        <v>9.7190941822921832</v>
      </c>
      <c r="GE113" s="12">
        <v>33.910737945556299</v>
      </c>
      <c r="GF113" s="12">
        <v>38.730599958028556</v>
      </c>
      <c r="GG113" s="12">
        <v>8.4648716827774102</v>
      </c>
      <c r="GH113" s="12">
        <v>162.52837799757182</v>
      </c>
      <c r="GI113" s="12">
        <v>85.345204808757785</v>
      </c>
      <c r="GJ113" s="12">
        <v>5.7529768367000456</v>
      </c>
      <c r="GK113" s="12">
        <v>69.876518409468957</v>
      </c>
      <c r="GL113" s="12">
        <v>16.960555451011711</v>
      </c>
      <c r="GM113" s="12">
        <v>24.006500091492725</v>
      </c>
      <c r="GN113" s="12">
        <v>38.747873690962642</v>
      </c>
      <c r="GO113" s="12">
        <v>8.7817207298392148</v>
      </c>
      <c r="GP113" s="12">
        <v>13.007989998639543</v>
      </c>
      <c r="GQ113" s="12">
        <v>7.4180186993639623</v>
      </c>
      <c r="GR113" s="12">
        <v>95.655987349541547</v>
      </c>
      <c r="GS113" s="12">
        <v>0.46643945252931712</v>
      </c>
      <c r="GT113" s="12">
        <v>62.234601080535292</v>
      </c>
      <c r="GU113" s="12">
        <v>2.8191748703556723</v>
      </c>
      <c r="GV113" s="12">
        <v>0.84776801030894133</v>
      </c>
      <c r="GW113" s="12">
        <v>4.3584813884050995</v>
      </c>
      <c r="GX113" s="12">
        <v>0.35092396916633389</v>
      </c>
      <c r="GY113" s="12">
        <v>32.376053088780964</v>
      </c>
      <c r="GZ113" s="12">
        <v>2.418867608249005</v>
      </c>
      <c r="HA113" s="12">
        <v>2.1782242483281271</v>
      </c>
      <c r="HB113" s="12">
        <v>1.5439918317360077</v>
      </c>
      <c r="HC113" s="12">
        <v>8.832816725079466</v>
      </c>
      <c r="HD113" s="12">
        <v>0.85618145242139865</v>
      </c>
      <c r="HE113" s="12">
        <v>0.49816358930895216</v>
      </c>
      <c r="HF113" s="12">
        <v>103.89657923511876</v>
      </c>
      <c r="HG113" s="12">
        <v>6.1639049472589448E-2</v>
      </c>
      <c r="HH113" s="12">
        <v>49.633875656616731</v>
      </c>
      <c r="HI113" s="12">
        <v>2.317326688989596E-2</v>
      </c>
      <c r="HJ113" s="12">
        <v>0.2162638707590232</v>
      </c>
      <c r="HK113" s="12">
        <v>0.51720852480183943</v>
      </c>
      <c r="HL113" s="12">
        <v>0.48780391325570982</v>
      </c>
      <c r="HM113" s="12">
        <v>1.291762701267096</v>
      </c>
      <c r="HN113" s="12">
        <v>0.30997257833096131</v>
      </c>
      <c r="HO113" s="12">
        <v>0.12461288755356055</v>
      </c>
      <c r="HP113" s="12">
        <v>3.6100931844832425</v>
      </c>
      <c r="HQ113" s="12">
        <v>0.90694510929167527</v>
      </c>
      <c r="HR113" s="12">
        <v>9.1814117588296522</v>
      </c>
      <c r="HS113" s="12">
        <v>2.3463347530468703</v>
      </c>
      <c r="HT113" s="12">
        <v>0.19846010493417351</v>
      </c>
      <c r="HU113" s="12">
        <v>4.0439174375663238E-2</v>
      </c>
      <c r="HV113" s="12">
        <v>1.9869281679740529</v>
      </c>
      <c r="HW113" s="12">
        <v>3.3044250989841557</v>
      </c>
      <c r="HX113" s="12">
        <v>20.437038792821465</v>
      </c>
      <c r="HY113" s="12">
        <v>47.592573836356515</v>
      </c>
      <c r="HZ113" s="12">
        <v>159.21972967050343</v>
      </c>
      <c r="IA113" s="12">
        <v>8.3997168223679641E-2</v>
      </c>
      <c r="IB113" s="12">
        <v>1.105974978473153</v>
      </c>
      <c r="IC113" s="12">
        <v>4.8977585105735209</v>
      </c>
      <c r="ID113" s="12">
        <v>4.8579785060657379</v>
      </c>
      <c r="IE113" s="12">
        <v>46.094360482867231</v>
      </c>
      <c r="IF113" s="12">
        <v>820.33764271881273</v>
      </c>
      <c r="IG113" s="12">
        <v>119.8724046076568</v>
      </c>
      <c r="IH113" s="12">
        <v>226.42213658625673</v>
      </c>
      <c r="II113" s="12">
        <v>49.60654179958776</v>
      </c>
      <c r="IJ113" s="12">
        <v>14.706075917927297</v>
      </c>
      <c r="IK113" s="12">
        <v>7.7893873622939926</v>
      </c>
      <c r="IL113" s="12">
        <v>3.4169689331325195</v>
      </c>
      <c r="IM113" s="12">
        <v>37.007374270062044</v>
      </c>
      <c r="IN113" s="12">
        <v>1.3506707884974023</v>
      </c>
      <c r="IO113" s="12">
        <v>9.914349308706095</v>
      </c>
      <c r="IP113" s="12">
        <v>43.038633889233836</v>
      </c>
      <c r="IQ113" s="12">
        <v>0</v>
      </c>
      <c r="IR113" s="12">
        <v>4.3698727464752194</v>
      </c>
      <c r="IS113" s="12">
        <v>79.885239012446235</v>
      </c>
      <c r="IT113" s="12">
        <v>117.29950196702819</v>
      </c>
      <c r="IU113" s="12">
        <v>91.720436535275866</v>
      </c>
      <c r="IV113" s="12">
        <v>5.7335860795515137</v>
      </c>
      <c r="IW113" s="12">
        <v>38.204013145101783</v>
      </c>
      <c r="IX113" s="12">
        <v>0.12704222626190209</v>
      </c>
      <c r="IY113" s="12">
        <v>18.639058479281164</v>
      </c>
      <c r="IZ113" s="12">
        <v>16083.656920712758</v>
      </c>
      <c r="JA113" s="12">
        <v>1.2989380591012158</v>
      </c>
      <c r="JB113" s="12">
        <v>15896.314409236116</v>
      </c>
      <c r="JC113" s="12">
        <v>5588.0819812738609</v>
      </c>
      <c r="JD113" s="12">
        <v>66613.422376774775</v>
      </c>
      <c r="JE113" s="12">
        <v>9870.3540920763535</v>
      </c>
      <c r="JF113" s="12">
        <v>-137477.81628847786</v>
      </c>
      <c r="JG113" s="10"/>
      <c r="JH113" s="13">
        <f t="shared" si="1"/>
        <v>115661.87899999999</v>
      </c>
    </row>
    <row r="114" spans="1:268" x14ac:dyDescent="0.2">
      <c r="A114" s="4" t="s">
        <v>114</v>
      </c>
      <c r="B114" s="14">
        <v>7.872813314971145</v>
      </c>
      <c r="C114" s="14">
        <v>3.5026796266486748</v>
      </c>
      <c r="D114" s="14">
        <v>4.5717807085345434</v>
      </c>
      <c r="E114" s="14">
        <v>1.5678761642381205</v>
      </c>
      <c r="F114" s="14">
        <v>3.5338283796477654</v>
      </c>
      <c r="G114" s="14">
        <v>4.2698573271540026</v>
      </c>
      <c r="H114" s="14">
        <v>1.2901097897836951</v>
      </c>
      <c r="I114" s="14">
        <v>4.7937574285554723</v>
      </c>
      <c r="J114" s="14">
        <v>6.492318310112706E-2</v>
      </c>
      <c r="K114" s="14">
        <v>0.25576955213560354</v>
      </c>
      <c r="L114" s="14">
        <v>1.167005893571111</v>
      </c>
      <c r="M114" s="14">
        <v>2.9029769579907777E-3</v>
      </c>
      <c r="N114" s="14">
        <v>1.1323637217075275E-2</v>
      </c>
      <c r="O114" s="14">
        <v>2.8858588781164509</v>
      </c>
      <c r="P114" s="14">
        <v>0.8851925174624462</v>
      </c>
      <c r="Q114" s="14">
        <v>4.7302244684359535E-2</v>
      </c>
      <c r="R114" s="14">
        <v>3.4318488520408412E-2</v>
      </c>
      <c r="S114" s="14">
        <v>7.3322731661942444E-3</v>
      </c>
      <c r="T114" s="14">
        <v>2.9632335660341493E-2</v>
      </c>
      <c r="U114" s="14">
        <v>11.683164407639881</v>
      </c>
      <c r="V114" s="14">
        <v>2.6735293752870923</v>
      </c>
      <c r="W114" s="14">
        <v>30.297212051204827</v>
      </c>
      <c r="X114" s="14">
        <v>29.257724190585435</v>
      </c>
      <c r="Y114" s="14">
        <v>18.533002056566161</v>
      </c>
      <c r="Z114" s="14">
        <v>27.75687705243179</v>
      </c>
      <c r="AA114" s="14">
        <v>14.944838502874038</v>
      </c>
      <c r="AB114" s="14">
        <v>3.8441488552429723E-2</v>
      </c>
      <c r="AC114" s="14">
        <v>106.52860005272336</v>
      </c>
      <c r="AD114" s="14">
        <v>45.438191568089373</v>
      </c>
      <c r="AE114" s="14">
        <v>36.033127217454691</v>
      </c>
      <c r="AF114" s="14">
        <v>9.3392864797940636</v>
      </c>
      <c r="AG114" s="14">
        <v>35.960779138163851</v>
      </c>
      <c r="AH114" s="14">
        <v>11.838751971343257</v>
      </c>
      <c r="AI114" s="14">
        <v>57.352885193961853</v>
      </c>
      <c r="AJ114" s="14">
        <v>3.7177237022021608</v>
      </c>
      <c r="AK114" s="14">
        <v>13.758714641825819</v>
      </c>
      <c r="AL114" s="14">
        <v>7.0418801404852296</v>
      </c>
      <c r="AM114" s="14">
        <v>5.660742037687915</v>
      </c>
      <c r="AN114" s="14">
        <v>37.755716442555567</v>
      </c>
      <c r="AO114" s="14">
        <v>60.61056242411334</v>
      </c>
      <c r="AP114" s="14">
        <v>0.6309804845957423</v>
      </c>
      <c r="AQ114" s="14">
        <v>43.166843778467651</v>
      </c>
      <c r="AR114" s="14">
        <v>14.086727999340464</v>
      </c>
      <c r="AS114" s="14">
        <v>37.005617697789027</v>
      </c>
      <c r="AT114" s="14">
        <v>1.5035718035613783</v>
      </c>
      <c r="AU114" s="14">
        <v>0.92474088251103947</v>
      </c>
      <c r="AV114" s="14">
        <v>12.450733756415408</v>
      </c>
      <c r="AW114" s="14">
        <v>0.41905533453357718</v>
      </c>
      <c r="AX114" s="14">
        <v>0.64820477172060031</v>
      </c>
      <c r="AY114" s="14">
        <v>2.2542234325068824</v>
      </c>
      <c r="AZ114" s="14">
        <v>0.47725871758159466</v>
      </c>
      <c r="BA114" s="14">
        <v>12.263216132686235</v>
      </c>
      <c r="BB114" s="14">
        <v>0.23882808583998807</v>
      </c>
      <c r="BC114" s="14">
        <v>1.4777690496331419</v>
      </c>
      <c r="BD114" s="14">
        <v>2.2543860603160195</v>
      </c>
      <c r="BE114" s="14">
        <v>0.40965245969729519</v>
      </c>
      <c r="BF114" s="14">
        <v>4.5751398973791453</v>
      </c>
      <c r="BG114" s="14">
        <v>0.19123205707078272</v>
      </c>
      <c r="BH114" s="14">
        <v>1.5981091471830753</v>
      </c>
      <c r="BI114" s="14">
        <v>3.1868677757706001</v>
      </c>
      <c r="BJ114" s="14">
        <v>7.2495332707036972</v>
      </c>
      <c r="BK114" s="14">
        <v>2.6839240148559829</v>
      </c>
      <c r="BL114" s="14">
        <v>7.5463461820012441</v>
      </c>
      <c r="BM114" s="14">
        <v>7.6685214789370706</v>
      </c>
      <c r="BN114" s="14">
        <v>5.3256230363735568</v>
      </c>
      <c r="BO114" s="14">
        <v>3.9520997562345652</v>
      </c>
      <c r="BP114" s="14">
        <v>18.258775066854657</v>
      </c>
      <c r="BQ114" s="14">
        <v>6.9214949285453269</v>
      </c>
      <c r="BR114" s="14">
        <v>20.95825962141171</v>
      </c>
      <c r="BS114" s="14">
        <v>6.2047579535108195</v>
      </c>
      <c r="BT114" s="14">
        <v>17.129330104871393</v>
      </c>
      <c r="BU114" s="14">
        <v>4.084595282859353</v>
      </c>
      <c r="BV114" s="14">
        <v>4.8298680995090493</v>
      </c>
      <c r="BW114" s="14">
        <v>14.590848425054315</v>
      </c>
      <c r="BX114" s="14">
        <v>8.1609671818973055</v>
      </c>
      <c r="BY114" s="14">
        <v>0.7348302169302654</v>
      </c>
      <c r="BZ114" s="14">
        <v>0.82310916097247211</v>
      </c>
      <c r="CA114" s="14">
        <v>8.013026395061198</v>
      </c>
      <c r="CB114" s="14">
        <v>9.2022093441671888</v>
      </c>
      <c r="CC114" s="14">
        <v>13.325066519265006</v>
      </c>
      <c r="CD114" s="14">
        <v>9.857053136688517</v>
      </c>
      <c r="CE114" s="14">
        <v>1.4181434400837141</v>
      </c>
      <c r="CF114" s="14">
        <v>1.5801687528218251</v>
      </c>
      <c r="CG114" s="14">
        <v>2.7557854417753447</v>
      </c>
      <c r="CH114" s="14">
        <v>6.9625575621776195</v>
      </c>
      <c r="CI114" s="14">
        <v>4.3359475294034642</v>
      </c>
      <c r="CJ114" s="14">
        <v>3.5055482146995027</v>
      </c>
      <c r="CK114" s="14">
        <v>1.1857022623999804</v>
      </c>
      <c r="CL114" s="14">
        <v>2.1605515949985259</v>
      </c>
      <c r="CM114" s="14">
        <v>9.9984082734707407</v>
      </c>
      <c r="CN114" s="14">
        <v>8.5921088198971081</v>
      </c>
      <c r="CO114" s="14">
        <v>37.695945545203607</v>
      </c>
      <c r="CP114" s="14">
        <v>2.411410047138479</v>
      </c>
      <c r="CQ114" s="14">
        <v>0.40711794844670507</v>
      </c>
      <c r="CR114" s="14">
        <v>15.4224535284933</v>
      </c>
      <c r="CS114" s="14">
        <v>0.79147911212516608</v>
      </c>
      <c r="CT114" s="14">
        <v>19.324834255777603</v>
      </c>
      <c r="CU114" s="14">
        <v>16.801118059649824</v>
      </c>
      <c r="CV114" s="14">
        <v>1.4031537153312368</v>
      </c>
      <c r="CW114" s="14">
        <v>10.71527845857649</v>
      </c>
      <c r="CX114" s="14">
        <v>3.9370969937055449</v>
      </c>
      <c r="CY114" s="14">
        <v>7.7033324561976286</v>
      </c>
      <c r="CZ114" s="14">
        <v>2.6253723337268924</v>
      </c>
      <c r="DA114" s="14">
        <v>0.41758390073228263</v>
      </c>
      <c r="DB114" s="14">
        <v>0.17738175866816508</v>
      </c>
      <c r="DC114" s="14">
        <v>2.1990141375351477</v>
      </c>
      <c r="DD114" s="14">
        <v>47.916201473848837</v>
      </c>
      <c r="DE114" s="14">
        <v>6.4531766597828168</v>
      </c>
      <c r="DF114" s="14">
        <v>11552.684207475564</v>
      </c>
      <c r="DG114" s="14">
        <v>446.93155388450151</v>
      </c>
      <c r="DH114" s="14">
        <v>2005.3603007439497</v>
      </c>
      <c r="DI114" s="14">
        <v>4.8149432879276652</v>
      </c>
      <c r="DJ114" s="14">
        <v>21.208584973241855</v>
      </c>
      <c r="DK114" s="14">
        <v>0.90206096579660211</v>
      </c>
      <c r="DL114" s="14">
        <v>41.334204975784125</v>
      </c>
      <c r="DM114" s="14">
        <v>4.2239086259870549</v>
      </c>
      <c r="DN114" s="14">
        <v>0.8031147743048157</v>
      </c>
      <c r="DO114" s="14">
        <v>1.2128417589269533</v>
      </c>
      <c r="DP114" s="14">
        <v>2.8577460668367087</v>
      </c>
      <c r="DQ114" s="14">
        <v>398.74138694297847</v>
      </c>
      <c r="DR114" s="14">
        <v>135.03352145829487</v>
      </c>
      <c r="DS114" s="14">
        <v>122.18123237801564</v>
      </c>
      <c r="DT114" s="14">
        <v>24.389787649234989</v>
      </c>
      <c r="DU114" s="14">
        <v>0.88188818188505302</v>
      </c>
      <c r="DV114" s="14">
        <v>0.50562356587033797</v>
      </c>
      <c r="DW114" s="14">
        <v>0.25077161860028352</v>
      </c>
      <c r="DX114" s="14">
        <v>5.465878292944145E-3</v>
      </c>
      <c r="DY114" s="14">
        <v>595.29603278606885</v>
      </c>
      <c r="DZ114" s="14">
        <v>59.653509395024507</v>
      </c>
      <c r="EA114" s="14">
        <v>396.56978482801782</v>
      </c>
      <c r="EB114" s="14">
        <v>69.686080867305904</v>
      </c>
      <c r="EC114" s="14">
        <v>4.0728368826217398</v>
      </c>
      <c r="ED114" s="14">
        <v>2.8477817658631688</v>
      </c>
      <c r="EE114" s="14">
        <v>0.27781468243923546</v>
      </c>
      <c r="EF114" s="14">
        <v>0.1029690192929113</v>
      </c>
      <c r="EG114" s="14">
        <v>0.41182550020227909</v>
      </c>
      <c r="EH114" s="14">
        <v>1.8765426370435198E-2</v>
      </c>
      <c r="EI114" s="14">
        <v>5.7364980304706438E-3</v>
      </c>
      <c r="EJ114" s="14">
        <v>1.8249752506417772E-5</v>
      </c>
      <c r="EK114" s="14">
        <v>4.3303361604904413</v>
      </c>
      <c r="EL114" s="14">
        <v>3.1710849798889322E-2</v>
      </c>
      <c r="EM114" s="14">
        <v>0.55503573418866758</v>
      </c>
      <c r="EN114" s="14">
        <v>3.5822466763346683</v>
      </c>
      <c r="EO114" s="14">
        <v>5.2792646693770733</v>
      </c>
      <c r="EP114" s="14">
        <v>9.4597194026669953E-2</v>
      </c>
      <c r="EQ114" s="14">
        <v>0.17907690540568799</v>
      </c>
      <c r="ER114" s="14">
        <v>7.6800364003869115</v>
      </c>
      <c r="ES114" s="14">
        <v>1.9843934398605412</v>
      </c>
      <c r="ET114" s="14">
        <v>9.7204086152418068</v>
      </c>
      <c r="EU114" s="14">
        <v>0.40710853358357424</v>
      </c>
      <c r="EV114" s="14">
        <v>8.725861608644621</v>
      </c>
      <c r="EW114" s="14">
        <v>0.14569924385271796</v>
      </c>
      <c r="EX114" s="14">
        <v>19.466840557842719</v>
      </c>
      <c r="EY114" s="14">
        <v>5.5383658382773704E-2</v>
      </c>
      <c r="EZ114" s="14">
        <v>29.102702122369102</v>
      </c>
      <c r="FA114" s="14">
        <v>8.0221799734372468</v>
      </c>
      <c r="FB114" s="14">
        <v>3.7944431458770383E-2</v>
      </c>
      <c r="FC114" s="14">
        <v>3.018237448194721</v>
      </c>
      <c r="FD114" s="14">
        <v>0.88066605149124699</v>
      </c>
      <c r="FE114" s="14">
        <v>0.44914784198935359</v>
      </c>
      <c r="FF114" s="14">
        <v>0.24261226994498333</v>
      </c>
      <c r="FG114" s="14">
        <v>1.6321107540636646</v>
      </c>
      <c r="FH114" s="14">
        <v>0.47405841260071729</v>
      </c>
      <c r="FI114" s="14">
        <v>0.12487251276394597</v>
      </c>
      <c r="FJ114" s="14">
        <v>3.5164250427926871</v>
      </c>
      <c r="FK114" s="14">
        <v>2.9300945971509822E-2</v>
      </c>
      <c r="FL114" s="14">
        <v>2.4121728368547486E-2</v>
      </c>
      <c r="FM114" s="14">
        <v>8.413051159983019E-5</v>
      </c>
      <c r="FN114" s="14">
        <v>0.14881703815014258</v>
      </c>
      <c r="FO114" s="14">
        <v>4.938462762146516</v>
      </c>
      <c r="FP114" s="14">
        <v>2.1240807185262535E-2</v>
      </c>
      <c r="FQ114" s="14">
        <v>59.823798369517448</v>
      </c>
      <c r="FR114" s="14">
        <v>1.6464774233865844</v>
      </c>
      <c r="FS114" s="14">
        <v>1.0567439876873217</v>
      </c>
      <c r="FT114" s="14">
        <v>42.417938258972924</v>
      </c>
      <c r="FU114" s="14">
        <v>0.28490239443109577</v>
      </c>
      <c r="FV114" s="14">
        <v>0.11649390629137465</v>
      </c>
      <c r="FW114" s="14">
        <v>2.4314029446037981</v>
      </c>
      <c r="FX114" s="14">
        <v>1.5949385578068364E-2</v>
      </c>
      <c r="FY114" s="14">
        <v>5.5044910509741305</v>
      </c>
      <c r="FZ114" s="14">
        <v>13.445291566230406</v>
      </c>
      <c r="GA114" s="14">
        <v>4.4886847378713126</v>
      </c>
      <c r="GB114" s="14">
        <v>0.14985024119192997</v>
      </c>
      <c r="GC114" s="14">
        <v>4.1912440753763205</v>
      </c>
      <c r="GD114" s="14">
        <v>1.7624130301661838</v>
      </c>
      <c r="GE114" s="14">
        <v>0.21126699351003078</v>
      </c>
      <c r="GF114" s="14">
        <v>6.842954036588603</v>
      </c>
      <c r="GG114" s="14">
        <v>2.6293004802795954</v>
      </c>
      <c r="GH114" s="14">
        <v>30.532084752182108</v>
      </c>
      <c r="GI114" s="14">
        <v>15.396646603805845</v>
      </c>
      <c r="GJ114" s="14">
        <v>1.0421137894930177</v>
      </c>
      <c r="GK114" s="14">
        <v>5.4183140530151608</v>
      </c>
      <c r="GL114" s="14">
        <v>4.4581237110800309</v>
      </c>
      <c r="GM114" s="14">
        <v>5.3243929800279748</v>
      </c>
      <c r="GN114" s="14">
        <v>6.829042850381855</v>
      </c>
      <c r="GO114" s="14">
        <v>0.82835839186693061</v>
      </c>
      <c r="GP114" s="14">
        <v>1.132779421984935</v>
      </c>
      <c r="GQ114" s="14">
        <v>1.5157880217775652</v>
      </c>
      <c r="GR114" s="14">
        <v>7.6254697203533635</v>
      </c>
      <c r="GS114" s="14">
        <v>9.4131229336991279E-2</v>
      </c>
      <c r="GT114" s="14">
        <v>7.7626577327098776</v>
      </c>
      <c r="GU114" s="14">
        <v>0.55452065187796684</v>
      </c>
      <c r="GV114" s="14">
        <v>0.16510445126351342</v>
      </c>
      <c r="GW114" s="14">
        <v>1.0260912395311681</v>
      </c>
      <c r="GX114" s="14">
        <v>7.2397360180178061E-2</v>
      </c>
      <c r="GY114" s="14">
        <v>3.0790687624693049</v>
      </c>
      <c r="GZ114" s="14">
        <v>0.60127780583955492</v>
      </c>
      <c r="HA114" s="14">
        <v>0.63247619487571849</v>
      </c>
      <c r="HB114" s="14">
        <v>0.27265852313405048</v>
      </c>
      <c r="HC114" s="14">
        <v>1.7417811992586536</v>
      </c>
      <c r="HD114" s="14">
        <v>0.17436066039108969</v>
      </c>
      <c r="HE114" s="14">
        <v>0.10399616571942065</v>
      </c>
      <c r="HF114" s="14">
        <v>7.889424754923736</v>
      </c>
      <c r="HG114" s="14">
        <v>1.0167441784004026E-2</v>
      </c>
      <c r="HH114" s="14">
        <v>3.2963224088889418</v>
      </c>
      <c r="HI114" s="14">
        <v>4.7070318160708806E-3</v>
      </c>
      <c r="HJ114" s="14">
        <v>1.573282191089985E-2</v>
      </c>
      <c r="HK114" s="14">
        <v>0.10349444710956493</v>
      </c>
      <c r="HL114" s="14">
        <v>0.11177693444449946</v>
      </c>
      <c r="HM114" s="14">
        <v>0.54955612543257248</v>
      </c>
      <c r="HN114" s="14">
        <v>7.1743950150225819E-2</v>
      </c>
      <c r="HO114" s="14">
        <v>2.5405265134624353E-2</v>
      </c>
      <c r="HP114" s="14">
        <v>0.71441681553235925</v>
      </c>
      <c r="HQ114" s="14">
        <v>0.15515940977949971</v>
      </c>
      <c r="HR114" s="14">
        <v>1.968112522592492</v>
      </c>
      <c r="HS114" s="14">
        <v>0.41050341339908958</v>
      </c>
      <c r="HT114" s="14">
        <v>4.2316357596335202E-2</v>
      </c>
      <c r="HU114" s="14">
        <v>2.4458620671124261E-2</v>
      </c>
      <c r="HV114" s="14">
        <v>0.47173233474613463</v>
      </c>
      <c r="HW114" s="14">
        <v>0.83420872522307776</v>
      </c>
      <c r="HX114" s="14">
        <v>8.8616178648289754</v>
      </c>
      <c r="HY114" s="14">
        <v>3.9624318193511421</v>
      </c>
      <c r="HZ114" s="14">
        <v>36.929495274484687</v>
      </c>
      <c r="IA114" s="14">
        <v>1.7231278933977946E-2</v>
      </c>
      <c r="IB114" s="14">
        <v>0.2322497717815678</v>
      </c>
      <c r="IC114" s="14">
        <v>4.3816472234892654</v>
      </c>
      <c r="ID114" s="14">
        <v>1.1957446741074984</v>
      </c>
      <c r="IE114" s="14">
        <v>26.056479180177973</v>
      </c>
      <c r="IF114" s="14">
        <v>221.90900922463737</v>
      </c>
      <c r="IG114" s="14">
        <v>8.4624926965256737</v>
      </c>
      <c r="IH114" s="14">
        <v>28.009399723603497</v>
      </c>
      <c r="II114" s="14">
        <v>23.084339065884322</v>
      </c>
      <c r="IJ114" s="14">
        <v>2.9548496266502982</v>
      </c>
      <c r="IK114" s="14">
        <v>1.444382495485804</v>
      </c>
      <c r="IL114" s="14">
        <v>0.83316766742900294</v>
      </c>
      <c r="IM114" s="14">
        <v>7.6239746959841153</v>
      </c>
      <c r="IN114" s="14">
        <v>0.25501887285610003</v>
      </c>
      <c r="IO114" s="14">
        <v>1.8004676661925489</v>
      </c>
      <c r="IP114" s="14">
        <v>1.9252010138502063</v>
      </c>
      <c r="IQ114" s="14">
        <v>0</v>
      </c>
      <c r="IR114" s="14">
        <v>0.64490063006784493</v>
      </c>
      <c r="IS114" s="14">
        <v>8.4634612975155861</v>
      </c>
      <c r="IT114" s="14">
        <v>3.661631987285737</v>
      </c>
      <c r="IU114" s="14">
        <v>12.792277157386078</v>
      </c>
      <c r="IV114" s="14">
        <v>0.4693777537867258</v>
      </c>
      <c r="IW114" s="14">
        <v>5.1828413055314178</v>
      </c>
      <c r="IX114" s="14">
        <v>0.10963307574390094</v>
      </c>
      <c r="IY114" s="14">
        <v>2.2635078869139171</v>
      </c>
      <c r="IZ114" s="14">
        <v>387644.09534373402</v>
      </c>
      <c r="JA114" s="14">
        <v>6.2940655844545307E-2</v>
      </c>
      <c r="JB114" s="14">
        <v>334748.65142154606</v>
      </c>
      <c r="JC114" s="14">
        <v>2807.7271435680805</v>
      </c>
      <c r="JD114" s="14">
        <v>636287.07872337545</v>
      </c>
      <c r="JE114" s="14">
        <v>-157504.53771372998</v>
      </c>
      <c r="JF114" s="14">
        <v>-173222.60833987786</v>
      </c>
      <c r="JG114" s="10"/>
      <c r="JH114" s="11">
        <f t="shared" si="1"/>
        <v>1048581.4620000001</v>
      </c>
    </row>
    <row r="115" spans="1:268" x14ac:dyDescent="0.2">
      <c r="A115" s="3" t="s">
        <v>115</v>
      </c>
      <c r="B115" s="12">
        <v>0.52715075799758537</v>
      </c>
      <c r="C115" s="12">
        <v>0.21781418224206095</v>
      </c>
      <c r="D115" s="12">
        <v>0.28986326185941019</v>
      </c>
      <c r="E115" s="12">
        <v>0.11184227175136557</v>
      </c>
      <c r="F115" s="12">
        <v>0.22843184230700275</v>
      </c>
      <c r="G115" s="12">
        <v>0.35567109788257761</v>
      </c>
      <c r="H115" s="12">
        <v>7.6993924697735139E-2</v>
      </c>
      <c r="I115" s="12">
        <v>0.40423409470275629</v>
      </c>
      <c r="J115" s="12">
        <v>2.8573978054164425E-3</v>
      </c>
      <c r="K115" s="12">
        <v>3.4996135838767595E-2</v>
      </c>
      <c r="L115" s="12">
        <v>5.9041310447300516E-2</v>
      </c>
      <c r="M115" s="12">
        <v>1.4943600664057898E-4</v>
      </c>
      <c r="N115" s="12">
        <v>1.4099357009532505E-3</v>
      </c>
      <c r="O115" s="12">
        <v>0.29212756285248426</v>
      </c>
      <c r="P115" s="12">
        <v>5.4764178428401242E-2</v>
      </c>
      <c r="Q115" s="12">
        <v>2.5126943983319206E-3</v>
      </c>
      <c r="R115" s="12">
        <v>8.9609362137617801E-3</v>
      </c>
      <c r="S115" s="12">
        <v>1.7036106242968046E-4</v>
      </c>
      <c r="T115" s="12">
        <v>4.9021746021125211E-2</v>
      </c>
      <c r="U115" s="12">
        <v>3.6680700344362736</v>
      </c>
      <c r="V115" s="12">
        <v>0.31629161714376225</v>
      </c>
      <c r="W115" s="12">
        <v>4.1062348463426384</v>
      </c>
      <c r="X115" s="12">
        <v>1.5750759041059763</v>
      </c>
      <c r="Y115" s="12">
        <v>7.5285568759594206</v>
      </c>
      <c r="Z115" s="12">
        <v>2.3452639440363887</v>
      </c>
      <c r="AA115" s="12">
        <v>1.1658464247309905</v>
      </c>
      <c r="AB115" s="12">
        <v>0.1391255362579914</v>
      </c>
      <c r="AC115" s="12">
        <v>24.597354122447275</v>
      </c>
      <c r="AD115" s="12">
        <v>44.591045596819868</v>
      </c>
      <c r="AE115" s="12">
        <v>4.4370495612503706</v>
      </c>
      <c r="AF115" s="12">
        <v>1.8013305252173857</v>
      </c>
      <c r="AG115" s="12">
        <v>3.3364599064822524</v>
      </c>
      <c r="AH115" s="12">
        <v>1.3788782759375815</v>
      </c>
      <c r="AI115" s="12">
        <v>5.4596710016817394</v>
      </c>
      <c r="AJ115" s="12">
        <v>0.33951713191234911</v>
      </c>
      <c r="AK115" s="12">
        <v>3.1538427259178023</v>
      </c>
      <c r="AL115" s="12">
        <v>1.1366957099575505</v>
      </c>
      <c r="AM115" s="12">
        <v>7.5256442550362097</v>
      </c>
      <c r="AN115" s="12">
        <v>1.9650181799652713</v>
      </c>
      <c r="AO115" s="12">
        <v>1.7801067035432481</v>
      </c>
      <c r="AP115" s="12">
        <v>7.8880808435277963E-2</v>
      </c>
      <c r="AQ115" s="12">
        <v>4.3008296956326522</v>
      </c>
      <c r="AR115" s="12">
        <v>3.2252869936343798</v>
      </c>
      <c r="AS115" s="12">
        <v>3.6246024834233705</v>
      </c>
      <c r="AT115" s="12">
        <v>0.59106115676596127</v>
      </c>
      <c r="AU115" s="12">
        <v>9.0231906223252334E-2</v>
      </c>
      <c r="AV115" s="12">
        <v>0.93871260440259485</v>
      </c>
      <c r="AW115" s="12">
        <v>0.15852902971518215</v>
      </c>
      <c r="AX115" s="12">
        <v>0.14494438654256891</v>
      </c>
      <c r="AY115" s="12">
        <v>0.24287031275128346</v>
      </c>
      <c r="AZ115" s="12">
        <v>0.12935933916060557</v>
      </c>
      <c r="BA115" s="12">
        <v>3.0816953438074179</v>
      </c>
      <c r="BB115" s="12">
        <v>5.1305547009857733E-2</v>
      </c>
      <c r="BC115" s="12">
        <v>0.24293700738412494</v>
      </c>
      <c r="BD115" s="12">
        <v>0.42628272132525991</v>
      </c>
      <c r="BE115" s="12">
        <v>6.7342546394977915E-2</v>
      </c>
      <c r="BF115" s="12">
        <v>0.40269245472536774</v>
      </c>
      <c r="BG115" s="12">
        <v>5.567368575014791E-2</v>
      </c>
      <c r="BH115" s="12">
        <v>0.53614794638621133</v>
      </c>
      <c r="BI115" s="12">
        <v>0.82593534808450708</v>
      </c>
      <c r="BJ115" s="12">
        <v>1.656158894787509</v>
      </c>
      <c r="BK115" s="12">
        <v>1.8923613717072196</v>
      </c>
      <c r="BL115" s="12">
        <v>1.6733727797104079</v>
      </c>
      <c r="BM115" s="12">
        <v>1.9057313665038862</v>
      </c>
      <c r="BN115" s="12">
        <v>0.94471551581939184</v>
      </c>
      <c r="BO115" s="12">
        <v>0.56463627613694756</v>
      </c>
      <c r="BP115" s="12">
        <v>2.2546643875403705</v>
      </c>
      <c r="BQ115" s="12">
        <v>2.0789588398628673</v>
      </c>
      <c r="BR115" s="12">
        <v>1.7725640049529396</v>
      </c>
      <c r="BS115" s="12">
        <v>1.4224328211648589</v>
      </c>
      <c r="BT115" s="12">
        <v>4.1999603433455661</v>
      </c>
      <c r="BU115" s="12">
        <v>1.303788046236777</v>
      </c>
      <c r="BV115" s="12">
        <v>1.5937696944900597</v>
      </c>
      <c r="BW115" s="12">
        <v>2.6753151251363301</v>
      </c>
      <c r="BX115" s="12">
        <v>1.3633037154348582</v>
      </c>
      <c r="BY115" s="12">
        <v>0.14136764373203933</v>
      </c>
      <c r="BZ115" s="12">
        <v>0.3034149761863158</v>
      </c>
      <c r="CA115" s="12">
        <v>7.942487690247388</v>
      </c>
      <c r="CB115" s="12">
        <v>12.975615735147231</v>
      </c>
      <c r="CC115" s="12">
        <v>11.676908785999562</v>
      </c>
      <c r="CD115" s="12">
        <v>0.48161055082742238</v>
      </c>
      <c r="CE115" s="12">
        <v>4.8450747399742378</v>
      </c>
      <c r="CF115" s="12">
        <v>4.7545306939766885</v>
      </c>
      <c r="CG115" s="12">
        <v>2.3022241863313586</v>
      </c>
      <c r="CH115" s="12">
        <v>3.7561517214769062</v>
      </c>
      <c r="CI115" s="12">
        <v>14.44075458111981</v>
      </c>
      <c r="CJ115" s="12">
        <v>2.8334549301676595</v>
      </c>
      <c r="CK115" s="12">
        <v>2.2255935017808768</v>
      </c>
      <c r="CL115" s="12">
        <v>1.4954461827361103</v>
      </c>
      <c r="CM115" s="12">
        <v>8.7208346392436944</v>
      </c>
      <c r="CN115" s="12">
        <v>13.709829555943056</v>
      </c>
      <c r="CO115" s="12">
        <v>2.7593115109787885</v>
      </c>
      <c r="CP115" s="12">
        <v>1.780876014357389</v>
      </c>
      <c r="CQ115" s="12">
        <v>1.1177055762278552</v>
      </c>
      <c r="CR115" s="12">
        <v>10.149126579052727</v>
      </c>
      <c r="CS115" s="12">
        <v>2.1175630038428697</v>
      </c>
      <c r="CT115" s="12">
        <v>4.7029830579730945</v>
      </c>
      <c r="CU115" s="12">
        <v>35.947680799232984</v>
      </c>
      <c r="CV115" s="12">
        <v>2.2304909321515871</v>
      </c>
      <c r="CW115" s="12">
        <v>4.1995853755390318</v>
      </c>
      <c r="CX115" s="12">
        <v>2.8517338948639703</v>
      </c>
      <c r="CY115" s="12">
        <v>3.7621381207106395</v>
      </c>
      <c r="CZ115" s="12">
        <v>0.93916274099431551</v>
      </c>
      <c r="DA115" s="12">
        <v>0.66180075789972626</v>
      </c>
      <c r="DB115" s="12">
        <v>1.3532781615958562</v>
      </c>
      <c r="DC115" s="12">
        <v>5.8600241759637228</v>
      </c>
      <c r="DD115" s="12">
        <v>17.920649607815928</v>
      </c>
      <c r="DE115" s="12">
        <v>9.3105356317073724</v>
      </c>
      <c r="DF115" s="12">
        <v>24289.215101677626</v>
      </c>
      <c r="DG115" s="12">
        <v>2113.9044109208889</v>
      </c>
      <c r="DH115" s="12">
        <v>721.44391112010453</v>
      </c>
      <c r="DI115" s="12">
        <v>1.8306928202791155</v>
      </c>
      <c r="DJ115" s="12">
        <v>4.5097602358542801</v>
      </c>
      <c r="DK115" s="12">
        <v>12.094578758917597</v>
      </c>
      <c r="DL115" s="12">
        <v>1.8160706277093868</v>
      </c>
      <c r="DM115" s="12">
        <v>2.5818411376034947</v>
      </c>
      <c r="DN115" s="12">
        <v>0.42091667994963866</v>
      </c>
      <c r="DO115" s="12">
        <v>1.49051782555</v>
      </c>
      <c r="DP115" s="12">
        <v>6.4080918626907364</v>
      </c>
      <c r="DQ115" s="12">
        <v>75.974373549135734</v>
      </c>
      <c r="DR115" s="12">
        <v>18.572499428776492</v>
      </c>
      <c r="DS115" s="12">
        <v>26.852826083338496</v>
      </c>
      <c r="DT115" s="12">
        <v>2.927604083712009</v>
      </c>
      <c r="DU115" s="12">
        <v>0.69519767697887858</v>
      </c>
      <c r="DV115" s="12">
        <v>0.60286136692507664</v>
      </c>
      <c r="DW115" s="12">
        <v>0.13414006478090351</v>
      </c>
      <c r="DX115" s="12">
        <v>1.4490136148394945E-3</v>
      </c>
      <c r="DY115" s="12">
        <v>24.406864127282631</v>
      </c>
      <c r="DZ115" s="12">
        <v>2.5819808666485184</v>
      </c>
      <c r="EA115" s="12">
        <v>16.321556276318177</v>
      </c>
      <c r="EB115" s="12">
        <v>2.5043488988660698</v>
      </c>
      <c r="EC115" s="12">
        <v>0.18979775668533455</v>
      </c>
      <c r="ED115" s="12">
        <v>0.11415838458160074</v>
      </c>
      <c r="EE115" s="12">
        <v>1.4787990228980578E-2</v>
      </c>
      <c r="EF115" s="12">
        <v>4.0445948818572247E-3</v>
      </c>
      <c r="EG115" s="12">
        <v>3.7651940795592351E-2</v>
      </c>
      <c r="EH115" s="12">
        <v>1.5400209815179328E-2</v>
      </c>
      <c r="EI115" s="12">
        <v>2.514891728482016E-3</v>
      </c>
      <c r="EJ115" s="12">
        <v>1.7759996962841333E-5</v>
      </c>
      <c r="EK115" s="12">
        <v>0.66122558973593115</v>
      </c>
      <c r="EL115" s="12">
        <v>1.2673852964001774E-2</v>
      </c>
      <c r="EM115" s="12">
        <v>0.28079462615821726</v>
      </c>
      <c r="EN115" s="12">
        <v>0.29223752606803871</v>
      </c>
      <c r="EO115" s="12">
        <v>0.98486015434995777</v>
      </c>
      <c r="EP115" s="12">
        <v>1.953224210393377E-2</v>
      </c>
      <c r="EQ115" s="12">
        <v>1.5785067633285011E-2</v>
      </c>
      <c r="ER115" s="12">
        <v>0.36253347702931898</v>
      </c>
      <c r="ES115" s="12">
        <v>0.40333043425838455</v>
      </c>
      <c r="ET115" s="12">
        <v>1.2172907909345656</v>
      </c>
      <c r="EU115" s="12">
        <v>3.7898772116140726E-2</v>
      </c>
      <c r="EV115" s="12">
        <v>2.0629817313183199</v>
      </c>
      <c r="EW115" s="12">
        <v>5.6209617828588437E-2</v>
      </c>
      <c r="EX115" s="12">
        <v>1.0725772243249239</v>
      </c>
      <c r="EY115" s="12">
        <v>1.2736129211856568E-2</v>
      </c>
      <c r="EZ115" s="12">
        <v>2.3265854234998429</v>
      </c>
      <c r="FA115" s="12">
        <v>1.2490271775986748</v>
      </c>
      <c r="FB115" s="12">
        <v>6.9577686226016703E-3</v>
      </c>
      <c r="FC115" s="12">
        <v>0.23969689040835435</v>
      </c>
      <c r="FD115" s="12">
        <v>7.7884390581223442E-2</v>
      </c>
      <c r="FE115" s="12">
        <v>4.9981040659245392E-2</v>
      </c>
      <c r="FF115" s="12">
        <v>0.10547680435004003</v>
      </c>
      <c r="FG115" s="12">
        <v>0.99082361244815309</v>
      </c>
      <c r="FH115" s="12">
        <v>0.45249903245114081</v>
      </c>
      <c r="FI115" s="12">
        <v>6.844636069520188E-2</v>
      </c>
      <c r="FJ115" s="12">
        <v>3.149036444073039</v>
      </c>
      <c r="FK115" s="12">
        <v>3.7379778668154839E-2</v>
      </c>
      <c r="FL115" s="12">
        <v>5.2157227783531934E-2</v>
      </c>
      <c r="FM115" s="12">
        <v>7.0822498563009176E-5</v>
      </c>
      <c r="FN115" s="12">
        <v>0.15156510802630707</v>
      </c>
      <c r="FO115" s="12">
        <v>13.891274497068473</v>
      </c>
      <c r="FP115" s="12">
        <v>0.11481477074087167</v>
      </c>
      <c r="FQ115" s="12">
        <v>4.0304353273958258</v>
      </c>
      <c r="FR115" s="12">
        <v>0.40103829610652342</v>
      </c>
      <c r="FS115" s="12">
        <v>0.1490395443521752</v>
      </c>
      <c r="FT115" s="12">
        <v>1.8120965372031859</v>
      </c>
      <c r="FU115" s="12">
        <v>7.2106949366876838E-2</v>
      </c>
      <c r="FV115" s="12">
        <v>6.3930503837531988E-2</v>
      </c>
      <c r="FW115" s="12">
        <v>0.50176226084108388</v>
      </c>
      <c r="FX115" s="12">
        <v>1.6785837280091375E-2</v>
      </c>
      <c r="FY115" s="12">
        <v>0.58968290439650506</v>
      </c>
      <c r="FZ115" s="12">
        <v>1.0419551256289517</v>
      </c>
      <c r="GA115" s="12">
        <v>0.57294132078517301</v>
      </c>
      <c r="GB115" s="12">
        <v>0.10240954713047586</v>
      </c>
      <c r="GC115" s="12">
        <v>1.7620794026585402</v>
      </c>
      <c r="GD115" s="12">
        <v>0.21073104842750742</v>
      </c>
      <c r="GE115" s="12">
        <v>0.43858431197550835</v>
      </c>
      <c r="GF115" s="12">
        <v>0.59152999872014389</v>
      </c>
      <c r="GG115" s="12">
        <v>0.43796043485069019</v>
      </c>
      <c r="GH115" s="12">
        <v>1.943531977741829</v>
      </c>
      <c r="GI115" s="12">
        <v>5.5410878925014977</v>
      </c>
      <c r="GJ115" s="12">
        <v>6.8672407638272578E-2</v>
      </c>
      <c r="GK115" s="12">
        <v>0.55714650578813596</v>
      </c>
      <c r="GL115" s="12">
        <v>0.41364863246956329</v>
      </c>
      <c r="GM115" s="12">
        <v>0.47518040768371261</v>
      </c>
      <c r="GN115" s="12">
        <v>0.54598656681007118</v>
      </c>
      <c r="GO115" s="12">
        <v>5.3837230205776118E-2</v>
      </c>
      <c r="GP115" s="12">
        <v>0.15989148048782623</v>
      </c>
      <c r="GQ115" s="12">
        <v>0.15162309999765852</v>
      </c>
      <c r="GR115" s="12">
        <v>1.473815027153909</v>
      </c>
      <c r="GS115" s="12">
        <v>5.6122712375882566E-3</v>
      </c>
      <c r="GT115" s="12">
        <v>0.99664476342024066</v>
      </c>
      <c r="GU115" s="12">
        <v>4.3988565418093178E-2</v>
      </c>
      <c r="GV115" s="12">
        <v>1.4147348951100029E-2</v>
      </c>
      <c r="GW115" s="12">
        <v>0.14062355213610189</v>
      </c>
      <c r="GX115" s="12">
        <v>3.7659504717128334E-3</v>
      </c>
      <c r="GY115" s="12">
        <v>0.89716645053926314</v>
      </c>
      <c r="GZ115" s="12">
        <v>0.18637372212267433</v>
      </c>
      <c r="HA115" s="12">
        <v>7.8139626183787822E-2</v>
      </c>
      <c r="HB115" s="12">
        <v>6.4208154213002272E-2</v>
      </c>
      <c r="HC115" s="12">
        <v>0.17625124162039599</v>
      </c>
      <c r="HD115" s="12">
        <v>1.9515625059910419E-2</v>
      </c>
      <c r="HE115" s="12">
        <v>1.757184488738369E-2</v>
      </c>
      <c r="HF115" s="12">
        <v>0.54932745211020417</v>
      </c>
      <c r="HG115" s="12">
        <v>1.3036421877785037E-3</v>
      </c>
      <c r="HH115" s="12">
        <v>0.25460391069359012</v>
      </c>
      <c r="HI115" s="12">
        <v>6.3742459808243529E-4</v>
      </c>
      <c r="HJ115" s="12">
        <v>2.2544088906821494E-3</v>
      </c>
      <c r="HK115" s="12">
        <v>8.0885466730237013E-3</v>
      </c>
      <c r="HL115" s="12">
        <v>6.8695647157189735E-3</v>
      </c>
      <c r="HM115" s="12">
        <v>4.0688569140919284E-2</v>
      </c>
      <c r="HN115" s="12">
        <v>3.7856684160253208E-3</v>
      </c>
      <c r="HO115" s="12">
        <v>1.6474562757001813E-3</v>
      </c>
      <c r="HP115" s="12">
        <v>9.8895870218382198E-2</v>
      </c>
      <c r="HQ115" s="12">
        <v>9.3265827438007674E-3</v>
      </c>
      <c r="HR115" s="12">
        <v>0.16543037651560286</v>
      </c>
      <c r="HS115" s="12">
        <v>3.9469724583034528E-2</v>
      </c>
      <c r="HT115" s="12">
        <v>7.1030981088809359E-3</v>
      </c>
      <c r="HU115" s="12">
        <v>5.2407178137226541E-3</v>
      </c>
      <c r="HV115" s="12">
        <v>6.2569196086698892E-2</v>
      </c>
      <c r="HW115" s="12">
        <v>0.12955241379396065</v>
      </c>
      <c r="HX115" s="12">
        <v>2.7545379231481983</v>
      </c>
      <c r="HY115" s="12">
        <v>0.80956326389454836</v>
      </c>
      <c r="HZ115" s="12">
        <v>3.4390144369250506</v>
      </c>
      <c r="IA115" s="12">
        <v>9.4674911797204434E-4</v>
      </c>
      <c r="IB115" s="12">
        <v>1.4158483823847899E-2</v>
      </c>
      <c r="IC115" s="12">
        <v>0.26988107920170257</v>
      </c>
      <c r="ID115" s="12">
        <v>0.12600347269984302</v>
      </c>
      <c r="IE115" s="12">
        <v>4.5005275164619354</v>
      </c>
      <c r="IF115" s="12">
        <v>235.5819613243313</v>
      </c>
      <c r="IG115" s="12">
        <v>0.41636441317160544</v>
      </c>
      <c r="IH115" s="12">
        <v>1.6290457992035807</v>
      </c>
      <c r="II115" s="12">
        <v>1.1304287556708594</v>
      </c>
      <c r="IJ115" s="12">
        <v>0.58742678304435814</v>
      </c>
      <c r="IK115" s="12">
        <v>0.23146771749600814</v>
      </c>
      <c r="IL115" s="12">
        <v>0.12602545058438935</v>
      </c>
      <c r="IM115" s="12">
        <v>0.57828805892929236</v>
      </c>
      <c r="IN115" s="12">
        <v>2.0658811477165629E-2</v>
      </c>
      <c r="IO115" s="12">
        <v>0.13893573222412758</v>
      </c>
      <c r="IP115" s="12">
        <v>0.1059955718137018</v>
      </c>
      <c r="IQ115" s="12">
        <v>0</v>
      </c>
      <c r="IR115" s="12">
        <v>0.59227473084762394</v>
      </c>
      <c r="IS115" s="12">
        <v>5.3064284063835796</v>
      </c>
      <c r="IT115" s="12">
        <v>2.316472384385361</v>
      </c>
      <c r="IU115" s="12">
        <v>6.3713455747346526</v>
      </c>
      <c r="IV115" s="12">
        <v>0.19876699255165142</v>
      </c>
      <c r="IW115" s="12">
        <v>1.7094865895114228</v>
      </c>
      <c r="IX115" s="12">
        <v>0.31980862764028112</v>
      </c>
      <c r="IY115" s="12">
        <v>0.45031106115523978</v>
      </c>
      <c r="IZ115" s="12">
        <v>737.24845810746444</v>
      </c>
      <c r="JA115" s="12">
        <v>0.17025354929233849</v>
      </c>
      <c r="JB115" s="12">
        <v>11371.476544820662</v>
      </c>
      <c r="JC115" s="12">
        <v>-658.16327385196291</v>
      </c>
      <c r="JD115" s="12">
        <v>17909.402283804928</v>
      </c>
      <c r="JE115" s="12">
        <v>-7108.1669242972366</v>
      </c>
      <c r="JF115" s="12">
        <v>-8984.492167744902</v>
      </c>
      <c r="JG115" s="10"/>
      <c r="JH115" s="13">
        <f t="shared" si="1"/>
        <v>41295.38999999997</v>
      </c>
    </row>
    <row r="116" spans="1:268" x14ac:dyDescent="0.2">
      <c r="A116" s="4" t="s">
        <v>116</v>
      </c>
      <c r="B116" s="14">
        <v>517.86420499536712</v>
      </c>
      <c r="C116" s="14">
        <v>213.43514258183862</v>
      </c>
      <c r="D116" s="14">
        <v>311.45117010661295</v>
      </c>
      <c r="E116" s="14">
        <v>108.72064839365302</v>
      </c>
      <c r="F116" s="14">
        <v>231.02276091364666</v>
      </c>
      <c r="G116" s="14">
        <v>115.7908067965445</v>
      </c>
      <c r="H116" s="14">
        <v>7.7600781373676977</v>
      </c>
      <c r="I116" s="14">
        <v>45.97388836253765</v>
      </c>
      <c r="J116" s="14">
        <v>0.81399018406557766</v>
      </c>
      <c r="K116" s="14">
        <v>0.82824337662117697</v>
      </c>
      <c r="L116" s="14">
        <v>64.585754707026496</v>
      </c>
      <c r="M116" s="14">
        <v>0.30521739679002236</v>
      </c>
      <c r="N116" s="14">
        <v>2.2147200741776341</v>
      </c>
      <c r="O116" s="14">
        <v>252.7670028728183</v>
      </c>
      <c r="P116" s="14">
        <v>60.096273256687148</v>
      </c>
      <c r="Q116" s="14">
        <v>2.3413501022475378</v>
      </c>
      <c r="R116" s="14">
        <v>9.3764665822059108</v>
      </c>
      <c r="S116" s="14">
        <v>3.7358755408524388E-2</v>
      </c>
      <c r="T116" s="14">
        <v>0.65859133988393848</v>
      </c>
      <c r="U116" s="14">
        <v>1745.9130129010637</v>
      </c>
      <c r="V116" s="14">
        <v>188.11477278445349</v>
      </c>
      <c r="W116" s="14">
        <v>2022.2778483679649</v>
      </c>
      <c r="X116" s="14">
        <v>2007.0236343585639</v>
      </c>
      <c r="Y116" s="14">
        <v>1697.8539912663302</v>
      </c>
      <c r="Z116" s="14">
        <v>5912.2930523410369</v>
      </c>
      <c r="AA116" s="14">
        <v>1231.4050567086472</v>
      </c>
      <c r="AB116" s="14">
        <v>95.492234374844855</v>
      </c>
      <c r="AC116" s="14">
        <v>10404.104131290342</v>
      </c>
      <c r="AD116" s="14">
        <v>3546.5994618787108</v>
      </c>
      <c r="AE116" s="14">
        <v>4235.897613540611</v>
      </c>
      <c r="AF116" s="14">
        <v>1165.2737997608428</v>
      </c>
      <c r="AG116" s="14">
        <v>2310.6596821964831</v>
      </c>
      <c r="AH116" s="14">
        <v>882.04558496787831</v>
      </c>
      <c r="AI116" s="14">
        <v>3922.2445191826637</v>
      </c>
      <c r="AJ116" s="14">
        <v>117.38396492684342</v>
      </c>
      <c r="AK116" s="14">
        <v>430.57665305286332</v>
      </c>
      <c r="AL116" s="14">
        <v>344.96974264612112</v>
      </c>
      <c r="AM116" s="14">
        <v>412.09821332611176</v>
      </c>
      <c r="AN116" s="14">
        <v>1620.4552427931742</v>
      </c>
      <c r="AO116" s="14">
        <v>591.72565182954975</v>
      </c>
      <c r="AP116" s="14">
        <v>53.021378827336008</v>
      </c>
      <c r="AQ116" s="14">
        <v>988.91842214422468</v>
      </c>
      <c r="AR116" s="14">
        <v>601.4766238440601</v>
      </c>
      <c r="AS116" s="14">
        <v>2629.8898429280853</v>
      </c>
      <c r="AT116" s="14">
        <v>27.916719280607776</v>
      </c>
      <c r="AU116" s="14">
        <v>43.163643207680423</v>
      </c>
      <c r="AV116" s="14">
        <v>683.0621960950499</v>
      </c>
      <c r="AW116" s="14">
        <v>34.636282941470355</v>
      </c>
      <c r="AX116" s="14">
        <v>54.091480957380554</v>
      </c>
      <c r="AY116" s="14">
        <v>154.12491648705478</v>
      </c>
      <c r="AZ116" s="14">
        <v>26.500610564806301</v>
      </c>
      <c r="BA116" s="14">
        <v>856.2282949895075</v>
      </c>
      <c r="BB116" s="14">
        <v>56.716750303255992</v>
      </c>
      <c r="BC116" s="14">
        <v>164.38232766363788</v>
      </c>
      <c r="BD116" s="14">
        <v>1649.1198780788427</v>
      </c>
      <c r="BE116" s="14">
        <v>153.38251246611122</v>
      </c>
      <c r="BF116" s="14">
        <v>270.94982945736785</v>
      </c>
      <c r="BG116" s="14">
        <v>12.21842438026464</v>
      </c>
      <c r="BH116" s="14">
        <v>56.694627534448941</v>
      </c>
      <c r="BI116" s="14">
        <v>209.22430500512206</v>
      </c>
      <c r="BJ116" s="14">
        <v>481.45402089481712</v>
      </c>
      <c r="BK116" s="14">
        <v>284.86267868948926</v>
      </c>
      <c r="BL116" s="14">
        <v>753.32622947641084</v>
      </c>
      <c r="BM116" s="14">
        <v>434.07935568636395</v>
      </c>
      <c r="BN116" s="14">
        <v>184.91633155573189</v>
      </c>
      <c r="BO116" s="14">
        <v>195.18672261828274</v>
      </c>
      <c r="BP116" s="14">
        <v>791.90228468429314</v>
      </c>
      <c r="BQ116" s="14">
        <v>233.86177511885279</v>
      </c>
      <c r="BR116" s="14">
        <v>1343.4812481629629</v>
      </c>
      <c r="BS116" s="14">
        <v>418.51289692092428</v>
      </c>
      <c r="BT116" s="14">
        <v>2300.0745957848999</v>
      </c>
      <c r="BU116" s="14">
        <v>482.06768868997085</v>
      </c>
      <c r="BV116" s="14">
        <v>366.80156419982268</v>
      </c>
      <c r="BW116" s="14">
        <v>1271.0098740313265</v>
      </c>
      <c r="BX116" s="14">
        <v>276.61386915803138</v>
      </c>
      <c r="BY116" s="14">
        <v>6.1262403013976714</v>
      </c>
      <c r="BZ116" s="14">
        <v>64.060968796628345</v>
      </c>
      <c r="CA116" s="14">
        <v>2433.7518076249698</v>
      </c>
      <c r="CB116" s="14">
        <v>1243.7670110576598</v>
      </c>
      <c r="CC116" s="14">
        <v>1349.4258144878659</v>
      </c>
      <c r="CD116" s="14">
        <v>366.9128324148212</v>
      </c>
      <c r="CE116" s="14">
        <v>274.31726282699412</v>
      </c>
      <c r="CF116" s="14">
        <v>144.95071754845142</v>
      </c>
      <c r="CG116" s="14">
        <v>599.65451528536482</v>
      </c>
      <c r="CH116" s="14">
        <v>450.54602542346811</v>
      </c>
      <c r="CI116" s="14">
        <v>756.06856438576006</v>
      </c>
      <c r="CJ116" s="14">
        <v>659.09296126853701</v>
      </c>
      <c r="CK116" s="14">
        <v>430.31612225590123</v>
      </c>
      <c r="CL116" s="14">
        <v>272.89578061594591</v>
      </c>
      <c r="CM116" s="14">
        <v>567.45270016406039</v>
      </c>
      <c r="CN116" s="14">
        <v>2367.3944132134925</v>
      </c>
      <c r="CO116" s="14">
        <v>2708.3664482485997</v>
      </c>
      <c r="CP116" s="14">
        <v>435.24342412768664</v>
      </c>
      <c r="CQ116" s="14">
        <v>265.64557720274132</v>
      </c>
      <c r="CR116" s="14">
        <v>2211.5023819129879</v>
      </c>
      <c r="CS116" s="14">
        <v>276.93326981350788</v>
      </c>
      <c r="CT116" s="14">
        <v>3202.9450495106344</v>
      </c>
      <c r="CU116" s="14">
        <v>3212.7299729747633</v>
      </c>
      <c r="CV116" s="14">
        <v>6012.5867627076523</v>
      </c>
      <c r="CW116" s="14">
        <v>4604.0651824097895</v>
      </c>
      <c r="CX116" s="14">
        <v>5141.202426183806</v>
      </c>
      <c r="CY116" s="14">
        <v>7962.7019394468234</v>
      </c>
      <c r="CZ116" s="14">
        <v>4128.7754067417591</v>
      </c>
      <c r="DA116" s="14">
        <v>111.24400145997262</v>
      </c>
      <c r="DB116" s="14">
        <v>711.20744004419555</v>
      </c>
      <c r="DC116" s="14">
        <v>3153.5017286735961</v>
      </c>
      <c r="DD116" s="14">
        <v>11482.064325279725</v>
      </c>
      <c r="DE116" s="14">
        <v>3572.8028353493119</v>
      </c>
      <c r="DF116" s="14">
        <v>433484.68613417278</v>
      </c>
      <c r="DG116" s="14">
        <v>3944.5205640423756</v>
      </c>
      <c r="DH116" s="14">
        <v>134792.96210671432</v>
      </c>
      <c r="DI116" s="14">
        <v>1857.3165316158049</v>
      </c>
      <c r="DJ116" s="14">
        <v>1349.2622346027742</v>
      </c>
      <c r="DK116" s="14">
        <v>123.36326454079249</v>
      </c>
      <c r="DL116" s="14">
        <v>2508.4807646899344</v>
      </c>
      <c r="DM116" s="14">
        <v>299.15302196890991</v>
      </c>
      <c r="DN116" s="14">
        <v>149.92205338460343</v>
      </c>
      <c r="DO116" s="14">
        <v>327.3740769359938</v>
      </c>
      <c r="DP116" s="14">
        <v>6106.8807997056429</v>
      </c>
      <c r="DQ116" s="14">
        <v>3705.05876677174</v>
      </c>
      <c r="DR116" s="14">
        <v>10408.180212468742</v>
      </c>
      <c r="DS116" s="14">
        <v>7660.6322481224206</v>
      </c>
      <c r="DT116" s="14">
        <v>1569.3923296949069</v>
      </c>
      <c r="DU116" s="14">
        <v>105.02111653983989</v>
      </c>
      <c r="DV116" s="14">
        <v>99.540477942180146</v>
      </c>
      <c r="DW116" s="14">
        <v>53.955296573819275</v>
      </c>
      <c r="DX116" s="14">
        <v>4.3891556803210721</v>
      </c>
      <c r="DY116" s="14">
        <v>36017.638648954926</v>
      </c>
      <c r="DZ116" s="14">
        <v>3611.555671939117</v>
      </c>
      <c r="EA116" s="14">
        <v>23311.697424338079</v>
      </c>
      <c r="EB116" s="14">
        <v>3415.7624102778636</v>
      </c>
      <c r="EC116" s="14">
        <v>239.95510747864418</v>
      </c>
      <c r="ED116" s="14">
        <v>166.66778535240783</v>
      </c>
      <c r="EE116" s="14">
        <v>15.376755997083166</v>
      </c>
      <c r="EF116" s="14">
        <v>5.692703136790306</v>
      </c>
      <c r="EG116" s="14">
        <v>33.330949741459179</v>
      </c>
      <c r="EH116" s="14">
        <v>7.3583703795548123</v>
      </c>
      <c r="EI116" s="14">
        <v>3.1073949937944687</v>
      </c>
      <c r="EJ116" s="14">
        <v>1.6731198417608343E-2</v>
      </c>
      <c r="EK116" s="14">
        <v>266.77597325852275</v>
      </c>
      <c r="EL116" s="14">
        <v>9.2389615204316691</v>
      </c>
      <c r="EM116" s="14">
        <v>125.7651358792867</v>
      </c>
      <c r="EN116" s="14">
        <v>404.35744354270588</v>
      </c>
      <c r="EO116" s="14">
        <v>527.69391708437388</v>
      </c>
      <c r="EP116" s="14">
        <v>10.101509044386278</v>
      </c>
      <c r="EQ116" s="14">
        <v>11.77717016103097</v>
      </c>
      <c r="ER116" s="14">
        <v>520.384162417943</v>
      </c>
      <c r="ES116" s="14">
        <v>261.16122026095394</v>
      </c>
      <c r="ET116" s="14">
        <v>532.87292267844896</v>
      </c>
      <c r="EU116" s="14">
        <v>23.391035840379427</v>
      </c>
      <c r="EV116" s="14">
        <v>323.57529559256682</v>
      </c>
      <c r="EW116" s="14">
        <v>2.7057943308887245</v>
      </c>
      <c r="EX116" s="14">
        <v>1365.2134648338542</v>
      </c>
      <c r="EY116" s="14">
        <v>3.0458409872919932</v>
      </c>
      <c r="EZ116" s="14">
        <v>2149.8426199126097</v>
      </c>
      <c r="FA116" s="14">
        <v>1046.7235690788195</v>
      </c>
      <c r="FB116" s="14">
        <v>2.5927476487765162</v>
      </c>
      <c r="FC116" s="14">
        <v>187.82000761461296</v>
      </c>
      <c r="FD116" s="14">
        <v>49.861000053799849</v>
      </c>
      <c r="FE116" s="14">
        <v>24.279338748310334</v>
      </c>
      <c r="FF116" s="14">
        <v>5.8683537334875933</v>
      </c>
      <c r="FG116" s="14">
        <v>15.098912758587769</v>
      </c>
      <c r="FH116" s="14">
        <v>4.6973223517967115</v>
      </c>
      <c r="FI116" s="14">
        <v>7.1004187088173492</v>
      </c>
      <c r="FJ116" s="14">
        <v>24.755581452891718</v>
      </c>
      <c r="FK116" s="14">
        <v>1.8069403628555627</v>
      </c>
      <c r="FL116" s="14">
        <v>2.47604110358394</v>
      </c>
      <c r="FM116" s="14">
        <v>2.1894769746843364E-3</v>
      </c>
      <c r="FN116" s="14">
        <v>0.9864337146842217</v>
      </c>
      <c r="FO116" s="14">
        <v>24.964819481205687</v>
      </c>
      <c r="FP116" s="14">
        <v>0.88389145559588445</v>
      </c>
      <c r="FQ116" s="14">
        <v>3804.5036123719915</v>
      </c>
      <c r="FR116" s="14">
        <v>111.06338173874454</v>
      </c>
      <c r="FS116" s="14">
        <v>63.18302162796914</v>
      </c>
      <c r="FT116" s="14">
        <v>2357.4761675717982</v>
      </c>
      <c r="FU116" s="14">
        <v>31.707268289101975</v>
      </c>
      <c r="FV116" s="14">
        <v>40.702861398410221</v>
      </c>
      <c r="FW116" s="14">
        <v>310.81048687721386</v>
      </c>
      <c r="FX116" s="14">
        <v>0.64509651034328486</v>
      </c>
      <c r="FY116" s="14">
        <v>307.51379512150623</v>
      </c>
      <c r="FZ116" s="14">
        <v>753.38501639146989</v>
      </c>
      <c r="GA116" s="14">
        <v>398.97920533168212</v>
      </c>
      <c r="GB116" s="14">
        <v>31.939767163738424</v>
      </c>
      <c r="GC116" s="14">
        <v>65.522376655715789</v>
      </c>
      <c r="GD116" s="14">
        <v>124.99462683742391</v>
      </c>
      <c r="GE116" s="14">
        <v>118.89486998832305</v>
      </c>
      <c r="GF116" s="14">
        <v>366.04183917830557</v>
      </c>
      <c r="GG116" s="14">
        <v>93.468227676398996</v>
      </c>
      <c r="GH116" s="14">
        <v>1715.8424486709127</v>
      </c>
      <c r="GI116" s="14">
        <v>862.23161792836368</v>
      </c>
      <c r="GJ116" s="14">
        <v>59.558508330871085</v>
      </c>
      <c r="GK116" s="14">
        <v>293.41281178623137</v>
      </c>
      <c r="GL116" s="14">
        <v>196.51769243667761</v>
      </c>
      <c r="GM116" s="14">
        <v>272.71957023317481</v>
      </c>
      <c r="GN116" s="14">
        <v>374.63428724419833</v>
      </c>
      <c r="GO116" s="14">
        <v>50.321856235595881</v>
      </c>
      <c r="GP116" s="14">
        <v>156.61194834146659</v>
      </c>
      <c r="GQ116" s="14">
        <v>137.31822720342078</v>
      </c>
      <c r="GR116" s="14">
        <v>469.80528983114789</v>
      </c>
      <c r="GS116" s="14">
        <v>5.6773420907744185</v>
      </c>
      <c r="GT116" s="14">
        <v>473.54732809837208</v>
      </c>
      <c r="GU116" s="14">
        <v>37.726815643318531</v>
      </c>
      <c r="GV116" s="14">
        <v>10.094939395809297</v>
      </c>
      <c r="GW116" s="14">
        <v>48.59253899627727</v>
      </c>
      <c r="GX116" s="14">
        <v>4.0024359803866902</v>
      </c>
      <c r="GY116" s="14">
        <v>261.50558246708505</v>
      </c>
      <c r="GZ116" s="14">
        <v>27.61054438012431</v>
      </c>
      <c r="HA116" s="14">
        <v>22.282393624631553</v>
      </c>
      <c r="HB116" s="14">
        <v>15.947647771334726</v>
      </c>
      <c r="HC116" s="14">
        <v>97.682229719266502</v>
      </c>
      <c r="HD116" s="14">
        <v>9.313380147152273</v>
      </c>
      <c r="HE116" s="14">
        <v>5.9219952532169868</v>
      </c>
      <c r="HF116" s="14">
        <v>601.02162314079021</v>
      </c>
      <c r="HG116" s="14">
        <v>0.66410226512704507</v>
      </c>
      <c r="HH116" s="14">
        <v>228.86846873307405</v>
      </c>
      <c r="HI116" s="14">
        <v>0.25935622073408748</v>
      </c>
      <c r="HJ116" s="14">
        <v>1.0396388253200133</v>
      </c>
      <c r="HK116" s="14">
        <v>5.8639055114253695</v>
      </c>
      <c r="HL116" s="14">
        <v>5.8676903303691521</v>
      </c>
      <c r="HM116" s="14">
        <v>12.812910229090045</v>
      </c>
      <c r="HN116" s="14">
        <v>3.7821668939845372</v>
      </c>
      <c r="HO116" s="14">
        <v>1.4380368973628945</v>
      </c>
      <c r="HP116" s="14">
        <v>38.730970802294543</v>
      </c>
      <c r="HQ116" s="14">
        <v>5.50705355139395</v>
      </c>
      <c r="HR116" s="14">
        <v>108.69438978138534</v>
      </c>
      <c r="HS116" s="14">
        <v>25.269448123975902</v>
      </c>
      <c r="HT116" s="14">
        <v>2.6001657389107544</v>
      </c>
      <c r="HU116" s="14">
        <v>0.65342263529353906</v>
      </c>
      <c r="HV116" s="14">
        <v>26.419511317376113</v>
      </c>
      <c r="HW116" s="14">
        <v>40.253844168869087</v>
      </c>
      <c r="HX116" s="14">
        <v>223.35361140888421</v>
      </c>
      <c r="HY116" s="14">
        <v>187.89837041554239</v>
      </c>
      <c r="HZ116" s="14">
        <v>2050.8803035106671</v>
      </c>
      <c r="IA116" s="14">
        <v>1.0989216213836523</v>
      </c>
      <c r="IB116" s="14">
        <v>14.35817215518029</v>
      </c>
      <c r="IC116" s="14">
        <v>68.941547276906249</v>
      </c>
      <c r="ID116" s="14">
        <v>44.994799568672889</v>
      </c>
      <c r="IE116" s="14">
        <v>687.29900024317328</v>
      </c>
      <c r="IF116" s="14">
        <v>13059.881784705238</v>
      </c>
      <c r="IG116" s="14">
        <v>416.46475806152978</v>
      </c>
      <c r="IH116" s="14">
        <v>1832.5190091405293</v>
      </c>
      <c r="II116" s="14">
        <v>1330.1601209095966</v>
      </c>
      <c r="IJ116" s="14">
        <v>210.9331565624733</v>
      </c>
      <c r="IK116" s="14">
        <v>136.18836799844482</v>
      </c>
      <c r="IL116" s="14">
        <v>41.706188279895436</v>
      </c>
      <c r="IM116" s="14">
        <v>432.82799329135588</v>
      </c>
      <c r="IN116" s="14">
        <v>22.8616307740362</v>
      </c>
      <c r="IO116" s="14">
        <v>108.46465512591335</v>
      </c>
      <c r="IP116" s="14">
        <v>133.66941752661563</v>
      </c>
      <c r="IQ116" s="14">
        <v>0</v>
      </c>
      <c r="IR116" s="14">
        <v>50.08211267862108</v>
      </c>
      <c r="IS116" s="14">
        <v>674.46370686751834</v>
      </c>
      <c r="IT116" s="14">
        <v>266.85397267531033</v>
      </c>
      <c r="IU116" s="14">
        <v>981.3469631135498</v>
      </c>
      <c r="IV116" s="14">
        <v>33.384804819325062</v>
      </c>
      <c r="IW116" s="14">
        <v>327.30709987304004</v>
      </c>
      <c r="IX116" s="14">
        <v>1.002977316911591</v>
      </c>
      <c r="IY116" s="14">
        <v>197.33863966021076</v>
      </c>
      <c r="IZ116" s="14">
        <v>202601.05656967525</v>
      </c>
      <c r="JA116" s="14">
        <v>4.3048303650027391</v>
      </c>
      <c r="JB116" s="14">
        <v>71656.953424733059</v>
      </c>
      <c r="JC116" s="14">
        <v>18974.201786844602</v>
      </c>
      <c r="JD116" s="14">
        <v>551518.24820527784</v>
      </c>
      <c r="JE116" s="14">
        <v>-1108.8980025124779</v>
      </c>
      <c r="JF116" s="14">
        <v>-674928.47544873448</v>
      </c>
      <c r="JG116" s="10"/>
      <c r="JH116" s="11">
        <f t="shared" si="1"/>
        <v>1027823.7760000004</v>
      </c>
    </row>
    <row r="117" spans="1:268" x14ac:dyDescent="0.2">
      <c r="A117" s="3" t="s">
        <v>117</v>
      </c>
      <c r="B117" s="12">
        <v>4.1532970101598616</v>
      </c>
      <c r="C117" s="12">
        <v>1.5982386275377078</v>
      </c>
      <c r="D117" s="12">
        <v>2.1514632451085891</v>
      </c>
      <c r="E117" s="12">
        <v>0.86360653849394353</v>
      </c>
      <c r="F117" s="12">
        <v>1.8304489532907235</v>
      </c>
      <c r="G117" s="12">
        <v>0.77423097560715337</v>
      </c>
      <c r="H117" s="12">
        <v>4.557332399957411E-2</v>
      </c>
      <c r="I117" s="12">
        <v>1.0953572757626215</v>
      </c>
      <c r="J117" s="12">
        <v>1.6247362209076245E-3</v>
      </c>
      <c r="K117" s="12">
        <v>4.8773382863514736E-2</v>
      </c>
      <c r="L117" s="12">
        <v>0.54273470643216482</v>
      </c>
      <c r="M117" s="12">
        <v>3.0938444765908884E-3</v>
      </c>
      <c r="N117" s="12">
        <v>5.0633693082909222E-3</v>
      </c>
      <c r="O117" s="12">
        <v>2.0363297817952546</v>
      </c>
      <c r="P117" s="12">
        <v>3.0669913232200354</v>
      </c>
      <c r="Q117" s="12">
        <v>1.8343299180113397E-2</v>
      </c>
      <c r="R117" s="12">
        <v>0.99140884919780958</v>
      </c>
      <c r="S117" s="12">
        <v>4.8078479410205863E-4</v>
      </c>
      <c r="T117" s="12">
        <v>0.15605407864357906</v>
      </c>
      <c r="U117" s="12">
        <v>31.780881394853381</v>
      </c>
      <c r="V117" s="12">
        <v>2.658003070812895</v>
      </c>
      <c r="W117" s="12">
        <v>33.350753944062376</v>
      </c>
      <c r="X117" s="12">
        <v>24.721307761418974</v>
      </c>
      <c r="Y117" s="12">
        <v>22.164256966927436</v>
      </c>
      <c r="Z117" s="12">
        <v>138.63641510418313</v>
      </c>
      <c r="AA117" s="12">
        <v>12.612538565741618</v>
      </c>
      <c r="AB117" s="12">
        <v>0.93792877620839898</v>
      </c>
      <c r="AC117" s="12">
        <v>146.80875557497498</v>
      </c>
      <c r="AD117" s="12">
        <v>62.252132985098712</v>
      </c>
      <c r="AE117" s="12">
        <v>71.500539257842334</v>
      </c>
      <c r="AF117" s="12">
        <v>16.080854615796813</v>
      </c>
      <c r="AG117" s="12">
        <v>31.699691539505316</v>
      </c>
      <c r="AH117" s="12">
        <v>19.742654568816207</v>
      </c>
      <c r="AI117" s="12">
        <v>43.408949458047402</v>
      </c>
      <c r="AJ117" s="12">
        <v>1.3817080636119563</v>
      </c>
      <c r="AK117" s="12">
        <v>4.9063764551758782</v>
      </c>
      <c r="AL117" s="12">
        <v>7.4551483050182403</v>
      </c>
      <c r="AM117" s="12">
        <v>6.1738373020328288</v>
      </c>
      <c r="AN117" s="12">
        <v>13.116428461888312</v>
      </c>
      <c r="AO117" s="12">
        <v>7.7261051842436244</v>
      </c>
      <c r="AP117" s="12">
        <v>0.30184015866684699</v>
      </c>
      <c r="AQ117" s="12">
        <v>8.2787440676787281</v>
      </c>
      <c r="AR117" s="12">
        <v>5.5630822724979927</v>
      </c>
      <c r="AS117" s="12">
        <v>27.14197703837511</v>
      </c>
      <c r="AT117" s="12">
        <v>0.73714810332298941</v>
      </c>
      <c r="AU117" s="12">
        <v>0.52148318533618787</v>
      </c>
      <c r="AV117" s="12">
        <v>6.1480653915507197</v>
      </c>
      <c r="AW117" s="12">
        <v>0.5688943449806394</v>
      </c>
      <c r="AX117" s="12">
        <v>0.53434451494898627</v>
      </c>
      <c r="AY117" s="12">
        <v>1.3838623293788566</v>
      </c>
      <c r="AZ117" s="12">
        <v>0.38073503092499866</v>
      </c>
      <c r="BA117" s="12">
        <v>11.004145430233043</v>
      </c>
      <c r="BB117" s="12">
        <v>0.22257752525980634</v>
      </c>
      <c r="BC117" s="12">
        <v>0.53672745891132878</v>
      </c>
      <c r="BD117" s="12">
        <v>2.5408501753452493</v>
      </c>
      <c r="BE117" s="12">
        <v>0.2814595332190451</v>
      </c>
      <c r="BF117" s="12">
        <v>2.0888620997739866</v>
      </c>
      <c r="BG117" s="12">
        <v>0.16553649818346</v>
      </c>
      <c r="BH117" s="12">
        <v>0.67089444397968567</v>
      </c>
      <c r="BI117" s="12">
        <v>6.4478919226103084</v>
      </c>
      <c r="BJ117" s="12">
        <v>7.9777014637445891</v>
      </c>
      <c r="BK117" s="12">
        <v>3.2912301160362345</v>
      </c>
      <c r="BL117" s="12">
        <v>46.605616106864154</v>
      </c>
      <c r="BM117" s="12">
        <v>8.4383045771558596</v>
      </c>
      <c r="BN117" s="12">
        <v>3.0710744457107211</v>
      </c>
      <c r="BO117" s="12">
        <v>2.0829960017398892</v>
      </c>
      <c r="BP117" s="12">
        <v>7.2231575545517259</v>
      </c>
      <c r="BQ117" s="12">
        <v>1.9187452719883837</v>
      </c>
      <c r="BR117" s="12">
        <v>11.27323461109172</v>
      </c>
      <c r="BS117" s="12">
        <v>3.5468640192069318</v>
      </c>
      <c r="BT117" s="12">
        <v>82.509430900494067</v>
      </c>
      <c r="BU117" s="12">
        <v>6.1782618548812058</v>
      </c>
      <c r="BV117" s="12">
        <v>3.4160811045324291</v>
      </c>
      <c r="BW117" s="12">
        <v>17.68659648149675</v>
      </c>
      <c r="BX117" s="12">
        <v>3.4038323323606945</v>
      </c>
      <c r="BY117" s="12">
        <v>0.69376424592913222</v>
      </c>
      <c r="BZ117" s="12">
        <v>0.96888350220506791</v>
      </c>
      <c r="CA117" s="12">
        <v>33.414302847976039</v>
      </c>
      <c r="CB117" s="12">
        <v>26.199053162355153</v>
      </c>
      <c r="CC117" s="12">
        <v>2761.0324740674414</v>
      </c>
      <c r="CD117" s="12">
        <v>4.5907541336942428</v>
      </c>
      <c r="CE117" s="12">
        <v>3.1948672224595631</v>
      </c>
      <c r="CF117" s="12">
        <v>3.9442659366683523</v>
      </c>
      <c r="CG117" s="12">
        <v>13.90790779659126</v>
      </c>
      <c r="CH117" s="12">
        <v>5.4307713254062371</v>
      </c>
      <c r="CI117" s="12">
        <v>12.627756335243427</v>
      </c>
      <c r="CJ117" s="12">
        <v>7.3778097455352354</v>
      </c>
      <c r="CK117" s="12">
        <v>2.1553957376913022</v>
      </c>
      <c r="CL117" s="12">
        <v>3.8514771716022231</v>
      </c>
      <c r="CM117" s="12">
        <v>6.2518727781534338</v>
      </c>
      <c r="CN117" s="12">
        <v>24.354176050246728</v>
      </c>
      <c r="CO117" s="12">
        <v>78.118891323044991</v>
      </c>
      <c r="CP117" s="12">
        <v>12.965539912715267</v>
      </c>
      <c r="CQ117" s="12">
        <v>6.271679129998736</v>
      </c>
      <c r="CR117" s="12">
        <v>43.308875067576196</v>
      </c>
      <c r="CS117" s="12">
        <v>11.305436575881139</v>
      </c>
      <c r="CT117" s="12">
        <v>558.25978407087416</v>
      </c>
      <c r="CU117" s="12">
        <v>126.61701193454515</v>
      </c>
      <c r="CV117" s="12">
        <v>60.486245024982914</v>
      </c>
      <c r="CW117" s="12">
        <v>87.264257638136542</v>
      </c>
      <c r="CX117" s="12">
        <v>50.874208361259008</v>
      </c>
      <c r="CY117" s="12">
        <v>216.46665210008553</v>
      </c>
      <c r="CZ117" s="12">
        <v>40.682848160549334</v>
      </c>
      <c r="DA117" s="12">
        <v>0.71991548586220833</v>
      </c>
      <c r="DB117" s="12">
        <v>13.674113637173589</v>
      </c>
      <c r="DC117" s="12">
        <v>56.382731625444016</v>
      </c>
      <c r="DD117" s="12">
        <v>1102.0751862603061</v>
      </c>
      <c r="DE117" s="12">
        <v>60.573779936224064</v>
      </c>
      <c r="DF117" s="12">
        <v>4024.9495394722035</v>
      </c>
      <c r="DG117" s="12">
        <v>24.777718563477187</v>
      </c>
      <c r="DH117" s="12">
        <v>3444.9664262499109</v>
      </c>
      <c r="DI117" s="12">
        <v>17700.026869916408</v>
      </c>
      <c r="DJ117" s="12">
        <v>90.824368575930805</v>
      </c>
      <c r="DK117" s="12">
        <v>4.2616263328248287</v>
      </c>
      <c r="DL117" s="12">
        <v>33.96496001286453</v>
      </c>
      <c r="DM117" s="12">
        <v>2.6534437639390305</v>
      </c>
      <c r="DN117" s="12">
        <v>1.5827572921113213</v>
      </c>
      <c r="DO117" s="12">
        <v>4.4434201768264971</v>
      </c>
      <c r="DP117" s="12">
        <v>3129.6605184297218</v>
      </c>
      <c r="DQ117" s="12">
        <v>363.96263341119419</v>
      </c>
      <c r="DR117" s="12">
        <v>211.43771030870275</v>
      </c>
      <c r="DS117" s="12">
        <v>63.096599519362044</v>
      </c>
      <c r="DT117" s="12">
        <v>2115.0829519460472</v>
      </c>
      <c r="DU117" s="12">
        <v>202.16500688817615</v>
      </c>
      <c r="DV117" s="12">
        <v>35.504613027530823</v>
      </c>
      <c r="DW117" s="12">
        <v>12.137122290327394</v>
      </c>
      <c r="DX117" s="12">
        <v>1.2133051665950907</v>
      </c>
      <c r="DY117" s="12">
        <v>581.97424683330212</v>
      </c>
      <c r="DZ117" s="12">
        <v>51.249580115971483</v>
      </c>
      <c r="EA117" s="12">
        <v>390.08489506548494</v>
      </c>
      <c r="EB117" s="12">
        <v>27.220183818902147</v>
      </c>
      <c r="EC117" s="12">
        <v>2.0789186484885911</v>
      </c>
      <c r="ED117" s="12">
        <v>3.0256558409432759</v>
      </c>
      <c r="EE117" s="12">
        <v>0.50482468138261216</v>
      </c>
      <c r="EF117" s="12">
        <v>5.360801032284139E-2</v>
      </c>
      <c r="EG117" s="12">
        <v>0.28504673755699361</v>
      </c>
      <c r="EH117" s="12">
        <v>0.76167990122105211</v>
      </c>
      <c r="EI117" s="12">
        <v>0.85772090372643994</v>
      </c>
      <c r="EJ117" s="12">
        <v>4.2797123825998968E-3</v>
      </c>
      <c r="EK117" s="12">
        <v>10.266726982827727</v>
      </c>
      <c r="EL117" s="12">
        <v>2.4024750765782814</v>
      </c>
      <c r="EM117" s="12">
        <v>22.801722446436774</v>
      </c>
      <c r="EN117" s="12">
        <v>57.905442213302138</v>
      </c>
      <c r="EO117" s="12">
        <v>43.906350281313941</v>
      </c>
      <c r="EP117" s="12">
        <v>2.5614739558248161</v>
      </c>
      <c r="EQ117" s="12">
        <v>0.12429895170576391</v>
      </c>
      <c r="ER117" s="12">
        <v>4.0434348031774876</v>
      </c>
      <c r="ES117" s="12">
        <v>1.2322496356561143</v>
      </c>
      <c r="ET117" s="12">
        <v>4.5960345888656953</v>
      </c>
      <c r="EU117" s="12">
        <v>0.18816434139611446</v>
      </c>
      <c r="EV117" s="12">
        <v>2.5672786950934317</v>
      </c>
      <c r="EW117" s="12">
        <v>2.352232875188745E-2</v>
      </c>
      <c r="EX117" s="12">
        <v>40.285917774027311</v>
      </c>
      <c r="EY117" s="12">
        <v>2.4159183710305315E-2</v>
      </c>
      <c r="EZ117" s="12">
        <v>17.822516156081821</v>
      </c>
      <c r="FA117" s="12">
        <v>7.3648237241163876</v>
      </c>
      <c r="FB117" s="12">
        <v>1.5088128496377726E-2</v>
      </c>
      <c r="FC117" s="12">
        <v>1.5323792634797564</v>
      </c>
      <c r="FD117" s="12">
        <v>0.41587470254219433</v>
      </c>
      <c r="FE117" s="12">
        <v>0.20024727250873214</v>
      </c>
      <c r="FF117" s="12">
        <v>2.2127628902985565E-2</v>
      </c>
      <c r="FG117" s="12">
        <v>0.13299115781011817</v>
      </c>
      <c r="FH117" s="12">
        <v>3.3167292260245881E-2</v>
      </c>
      <c r="FI117" s="12">
        <v>7.8569896170001263E-2</v>
      </c>
      <c r="FJ117" s="12">
        <v>0.1695763750896262</v>
      </c>
      <c r="FK117" s="12">
        <v>1.9932011449778398E-2</v>
      </c>
      <c r="FL117" s="12">
        <v>2.81276837517958E-2</v>
      </c>
      <c r="FM117" s="12">
        <v>5.9391495280063064E-5</v>
      </c>
      <c r="FN117" s="12">
        <v>6.7930326605121797E-3</v>
      </c>
      <c r="FO117" s="12">
        <v>0.12358595899462811</v>
      </c>
      <c r="FP117" s="12">
        <v>9.5369957191691404E-3</v>
      </c>
      <c r="FQ117" s="12">
        <v>32.124532846115706</v>
      </c>
      <c r="FR117" s="12">
        <v>0.81394411718824111</v>
      </c>
      <c r="FS117" s="12">
        <v>0.56196542728827048</v>
      </c>
      <c r="FT117" s="12">
        <v>18.397647602065685</v>
      </c>
      <c r="FU117" s="12">
        <v>0.27411822552733472</v>
      </c>
      <c r="FV117" s="12">
        <v>0.20418132696587363</v>
      </c>
      <c r="FW117" s="12">
        <v>4.2028822261573691</v>
      </c>
      <c r="FX117" s="12">
        <v>9.9430184913288245E-3</v>
      </c>
      <c r="FY117" s="12">
        <v>2.5431525850082064</v>
      </c>
      <c r="FZ117" s="12">
        <v>6.746394788143208</v>
      </c>
      <c r="GA117" s="12">
        <v>3.2466791189781476</v>
      </c>
      <c r="GB117" s="12">
        <v>0.29248538119931494</v>
      </c>
      <c r="GC117" s="12">
        <v>1.1142131654439278</v>
      </c>
      <c r="GD117" s="12">
        <v>1.0576754331168943</v>
      </c>
      <c r="GE117" s="12">
        <v>1.2334588336199712</v>
      </c>
      <c r="GF117" s="12">
        <v>2.9392077796823619</v>
      </c>
      <c r="GG117" s="12">
        <v>0.87735902211780314</v>
      </c>
      <c r="GH117" s="12">
        <v>14.670197090367889</v>
      </c>
      <c r="GI117" s="12">
        <v>7.1100244944325199</v>
      </c>
      <c r="GJ117" s="12">
        <v>0.48952132117131864</v>
      </c>
      <c r="GK117" s="12">
        <v>2.5153725616827236</v>
      </c>
      <c r="GL117" s="12">
        <v>1.9195663734400901</v>
      </c>
      <c r="GM117" s="12">
        <v>2.2741116814257647</v>
      </c>
      <c r="GN117" s="12">
        <v>3.4271587789837259</v>
      </c>
      <c r="GO117" s="12">
        <v>0.41366042630960786</v>
      </c>
      <c r="GP117" s="12">
        <v>0.64249772415524464</v>
      </c>
      <c r="GQ117" s="12">
        <v>0.73224862771986809</v>
      </c>
      <c r="GR117" s="12">
        <v>4.3935001532584437</v>
      </c>
      <c r="GS117" s="12">
        <v>4.7174790814832196E-2</v>
      </c>
      <c r="GT117" s="12">
        <v>4.0354619282058</v>
      </c>
      <c r="GU117" s="12">
        <v>0.27097715499613101</v>
      </c>
      <c r="GV117" s="12">
        <v>0.10406596410493664</v>
      </c>
      <c r="GW117" s="12">
        <v>0.46242653310551496</v>
      </c>
      <c r="GX117" s="12">
        <v>3.4446540496983785E-2</v>
      </c>
      <c r="GY117" s="12">
        <v>3.8199119040078986</v>
      </c>
      <c r="GZ117" s="12">
        <v>0.4025083416014959</v>
      </c>
      <c r="HA117" s="12">
        <v>0.20429189189759409</v>
      </c>
      <c r="HB117" s="12">
        <v>0.14830516677030986</v>
      </c>
      <c r="HC117" s="12">
        <v>0.92519559579477362</v>
      </c>
      <c r="HD117" s="12">
        <v>7.2018445930234043E-2</v>
      </c>
      <c r="HE117" s="12">
        <v>5.1032733021455862E-2</v>
      </c>
      <c r="HF117" s="12">
        <v>8.2776272299159039</v>
      </c>
      <c r="HG117" s="12">
        <v>7.6262864883704044E-3</v>
      </c>
      <c r="HH117" s="12">
        <v>3.3823826049048193</v>
      </c>
      <c r="HI117" s="12">
        <v>2.5192981094781636E-3</v>
      </c>
      <c r="HJ117" s="12">
        <v>9.7784413229840602E-3</v>
      </c>
      <c r="HK117" s="12">
        <v>4.8797890924605743E-2</v>
      </c>
      <c r="HL117" s="12">
        <v>5.0800107707395736E-2</v>
      </c>
      <c r="HM117" s="12">
        <v>0.109529578921678</v>
      </c>
      <c r="HN117" s="12">
        <v>3.0014469758118244E-2</v>
      </c>
      <c r="HO117" s="12">
        <v>1.6948142276859725E-2</v>
      </c>
      <c r="HP117" s="12">
        <v>0.34790186266819567</v>
      </c>
      <c r="HQ117" s="12">
        <v>0.10007337473431367</v>
      </c>
      <c r="HR117" s="12">
        <v>0.96955511650427562</v>
      </c>
      <c r="HS117" s="12">
        <v>0.20267474612150876</v>
      </c>
      <c r="HT117" s="12">
        <v>2.1132582021332877E-2</v>
      </c>
      <c r="HU117" s="12">
        <v>7.2824310048205075E-3</v>
      </c>
      <c r="HV117" s="12">
        <v>0.19620148391848075</v>
      </c>
      <c r="HW117" s="12">
        <v>0.30619540946884605</v>
      </c>
      <c r="HX117" s="12">
        <v>1.7279891302478647</v>
      </c>
      <c r="HY117" s="12">
        <v>1.3802412253592644</v>
      </c>
      <c r="HZ117" s="12">
        <v>17.03531221874383</v>
      </c>
      <c r="IA117" s="12">
        <v>8.3533308975904282E-3</v>
      </c>
      <c r="IB117" s="12">
        <v>0.1119237075129</v>
      </c>
      <c r="IC117" s="12">
        <v>0.50172766391279811</v>
      </c>
      <c r="ID117" s="12">
        <v>0.57459642779281483</v>
      </c>
      <c r="IE117" s="12">
        <v>5.7887395689870642</v>
      </c>
      <c r="IF117" s="12">
        <v>137.3410298013408</v>
      </c>
      <c r="IG117" s="12">
        <v>3.5284304734007002</v>
      </c>
      <c r="IH117" s="12">
        <v>19.722987254847368</v>
      </c>
      <c r="II117" s="12">
        <v>10.148890390055511</v>
      </c>
      <c r="IJ117" s="12">
        <v>1.4691817626312116</v>
      </c>
      <c r="IK117" s="12">
        <v>0.76197859131740286</v>
      </c>
      <c r="IL117" s="12">
        <v>0.35433505351518907</v>
      </c>
      <c r="IM117" s="12">
        <v>3.4753775819961321</v>
      </c>
      <c r="IN117" s="12">
        <v>0.20028395126530754</v>
      </c>
      <c r="IO117" s="12">
        <v>0.88059107634117417</v>
      </c>
      <c r="IP117" s="12">
        <v>1.238245555233668</v>
      </c>
      <c r="IQ117" s="12">
        <v>0</v>
      </c>
      <c r="IR117" s="12">
        <v>0.42030965952658578</v>
      </c>
      <c r="IS117" s="12">
        <v>630.75061281620765</v>
      </c>
      <c r="IT117" s="12">
        <v>2.1849913144360724</v>
      </c>
      <c r="IU117" s="12">
        <v>1129.6979952135541</v>
      </c>
      <c r="IV117" s="12">
        <v>3.3512002311217808</v>
      </c>
      <c r="IW117" s="12">
        <v>3.5175729277166363</v>
      </c>
      <c r="IX117" s="12">
        <v>1.8621075890763152E-2</v>
      </c>
      <c r="IY117" s="12">
        <v>15.246114934661737</v>
      </c>
      <c r="IZ117" s="12">
        <v>1544.9924953141235</v>
      </c>
      <c r="JA117" s="12">
        <v>5.0824426232617827E-2</v>
      </c>
      <c r="JB117" s="12">
        <v>35685.531270382773</v>
      </c>
      <c r="JC117" s="12">
        <v>195.88207417346587</v>
      </c>
      <c r="JD117" s="12">
        <v>38951.449024083187</v>
      </c>
      <c r="JE117" s="12">
        <v>6545.8992354456568</v>
      </c>
      <c r="JF117" s="12">
        <v>-62344.576312618796</v>
      </c>
      <c r="JG117" s="10"/>
      <c r="JH117" s="13">
        <f t="shared" si="1"/>
        <v>61894.959000000032</v>
      </c>
    </row>
    <row r="118" spans="1:268" x14ac:dyDescent="0.2">
      <c r="A118" s="4" t="s">
        <v>118</v>
      </c>
      <c r="B118" s="14">
        <v>1.009798320705962</v>
      </c>
      <c r="C118" s="14">
        <v>0.38773570585357336</v>
      </c>
      <c r="D118" s="14">
        <v>0.52098225503946027</v>
      </c>
      <c r="E118" s="14">
        <v>0.19170508914647533</v>
      </c>
      <c r="F118" s="14">
        <v>0.50698231756335355</v>
      </c>
      <c r="G118" s="14">
        <v>1.2319448863690428</v>
      </c>
      <c r="H118" s="14">
        <v>0.23555759738446511</v>
      </c>
      <c r="I118" s="14">
        <v>1.3601217964559678</v>
      </c>
      <c r="J118" s="14">
        <v>2.7804247476463564E-2</v>
      </c>
      <c r="K118" s="14">
        <v>1.0033311457561277E-2</v>
      </c>
      <c r="L118" s="14">
        <v>0.1515617839214444</v>
      </c>
      <c r="M118" s="14">
        <v>1.6387220346026253E-5</v>
      </c>
      <c r="N118" s="14">
        <v>3.4058758900825772E-5</v>
      </c>
      <c r="O118" s="14">
        <v>0.38246915922088964</v>
      </c>
      <c r="P118" s="14">
        <v>7.5541831222770445E-2</v>
      </c>
      <c r="Q118" s="14">
        <v>5.7577120053622435E-3</v>
      </c>
      <c r="R118" s="14">
        <v>5.5005800981291044E-4</v>
      </c>
      <c r="S118" s="14">
        <v>2.3281717767647462E-5</v>
      </c>
      <c r="T118" s="14">
        <v>1.484570016580497E-2</v>
      </c>
      <c r="U118" s="14">
        <v>28.320580486088254</v>
      </c>
      <c r="V118" s="14">
        <v>0.88504101449031802</v>
      </c>
      <c r="W118" s="14">
        <v>13.343051882528993</v>
      </c>
      <c r="X118" s="14">
        <v>14.138184296243006</v>
      </c>
      <c r="Y118" s="14">
        <v>9.9061221400953361</v>
      </c>
      <c r="Z118" s="14">
        <v>10.60707709806319</v>
      </c>
      <c r="AA118" s="14">
        <v>3.9936033353426756</v>
      </c>
      <c r="AB118" s="14">
        <v>0.2201467907425381</v>
      </c>
      <c r="AC118" s="14">
        <v>56.986408213566406</v>
      </c>
      <c r="AD118" s="14">
        <v>21.226644997796804</v>
      </c>
      <c r="AE118" s="14">
        <v>10.739488529679134</v>
      </c>
      <c r="AF118" s="14">
        <v>6.1362369317651462</v>
      </c>
      <c r="AG118" s="14">
        <v>14.01249532942809</v>
      </c>
      <c r="AH118" s="14">
        <v>548.07185059066876</v>
      </c>
      <c r="AI118" s="14">
        <v>26.799538230541785</v>
      </c>
      <c r="AJ118" s="14">
        <v>0.26802478159652765</v>
      </c>
      <c r="AK118" s="14">
        <v>3.8961646271289365</v>
      </c>
      <c r="AL118" s="14">
        <v>1.2048984489294743</v>
      </c>
      <c r="AM118" s="14">
        <v>0.63239545848337275</v>
      </c>
      <c r="AN118" s="14">
        <v>3.0841089632290468</v>
      </c>
      <c r="AO118" s="14">
        <v>1.0041609107875107</v>
      </c>
      <c r="AP118" s="14">
        <v>1.0485131164945208E-2</v>
      </c>
      <c r="AQ118" s="14">
        <v>56.569942110704147</v>
      </c>
      <c r="AR118" s="14">
        <v>4.364348819595615</v>
      </c>
      <c r="AS118" s="14">
        <v>4.8773659396040872</v>
      </c>
      <c r="AT118" s="14">
        <v>0.65207891242331661</v>
      </c>
      <c r="AU118" s="14">
        <v>0.10399672613494605</v>
      </c>
      <c r="AV118" s="14">
        <v>1.87042836018832</v>
      </c>
      <c r="AW118" s="14">
        <v>2.2391445546156234E-2</v>
      </c>
      <c r="AX118" s="14">
        <v>5.6854448360802529E-2</v>
      </c>
      <c r="AY118" s="14">
        <v>0.28632366261114822</v>
      </c>
      <c r="AZ118" s="14">
        <v>4.8431010942463201E-2</v>
      </c>
      <c r="BA118" s="14">
        <v>2.6257139732392676</v>
      </c>
      <c r="BB118" s="14">
        <v>1.2532395804192341E-2</v>
      </c>
      <c r="BC118" s="14">
        <v>0.30631239764259011</v>
      </c>
      <c r="BD118" s="14">
        <v>0.32683365144609589</v>
      </c>
      <c r="BE118" s="14">
        <v>6.8096118140413095E-2</v>
      </c>
      <c r="BF118" s="14">
        <v>2.1983781273925036</v>
      </c>
      <c r="BG118" s="14">
        <v>1.309533858482901E-2</v>
      </c>
      <c r="BH118" s="14">
        <v>1.3529646227103411</v>
      </c>
      <c r="BI118" s="14">
        <v>0.42248988869144877</v>
      </c>
      <c r="BJ118" s="14">
        <v>1.3451173664752789</v>
      </c>
      <c r="BK118" s="14">
        <v>0.54819719966931268</v>
      </c>
      <c r="BL118" s="14">
        <v>21.696354112892848</v>
      </c>
      <c r="BM118" s="14">
        <v>8.4042577291998217</v>
      </c>
      <c r="BN118" s="14">
        <v>1.0584442331576818</v>
      </c>
      <c r="BO118" s="14">
        <v>0.57762003505108772</v>
      </c>
      <c r="BP118" s="14">
        <v>3.3669329889589994</v>
      </c>
      <c r="BQ118" s="14">
        <v>2.4016552793738861</v>
      </c>
      <c r="BR118" s="14">
        <v>3.1188701385516886</v>
      </c>
      <c r="BS118" s="14">
        <v>1.158794512139413</v>
      </c>
      <c r="BT118" s="14">
        <v>8.7701156770701942</v>
      </c>
      <c r="BU118" s="14">
        <v>5.4806969480513015</v>
      </c>
      <c r="BV118" s="14">
        <v>0.88836643947915772</v>
      </c>
      <c r="BW118" s="14">
        <v>2.4482521012841856</v>
      </c>
      <c r="BX118" s="14">
        <v>3.0812793702925494</v>
      </c>
      <c r="BY118" s="14">
        <v>0.14055023725290072</v>
      </c>
      <c r="BZ118" s="14">
        <v>1.3467526568308485</v>
      </c>
      <c r="CA118" s="14">
        <v>3.314553203321922</v>
      </c>
      <c r="CB118" s="14">
        <v>7.9751441080874867</v>
      </c>
      <c r="CC118" s="14">
        <v>4.3260700540152994</v>
      </c>
      <c r="CD118" s="14">
        <v>0.73139407701404457</v>
      </c>
      <c r="CE118" s="14">
        <v>0.45513249690334284</v>
      </c>
      <c r="CF118" s="14">
        <v>2.0552762187196842</v>
      </c>
      <c r="CG118" s="14">
        <v>10.476505057451813</v>
      </c>
      <c r="CH118" s="14">
        <v>8.2166356376621668</v>
      </c>
      <c r="CI118" s="14">
        <v>517.67973449145643</v>
      </c>
      <c r="CJ118" s="14">
        <v>5.8269902215536593</v>
      </c>
      <c r="CK118" s="14">
        <v>12.718261949265901</v>
      </c>
      <c r="CL118" s="14">
        <v>138.50965341262608</v>
      </c>
      <c r="CM118" s="14">
        <v>1.6313588423862457</v>
      </c>
      <c r="CN118" s="14">
        <v>12.023094233752296</v>
      </c>
      <c r="CO118" s="14">
        <v>8.2111115567319111</v>
      </c>
      <c r="CP118" s="14">
        <v>2.6319321514479803</v>
      </c>
      <c r="CQ118" s="14">
        <v>6.2769179695693111</v>
      </c>
      <c r="CR118" s="14">
        <v>8.5798550977595855</v>
      </c>
      <c r="CS118" s="14">
        <v>1.1564542147147048</v>
      </c>
      <c r="CT118" s="14">
        <v>10.204713433967093</v>
      </c>
      <c r="CU118" s="14">
        <v>18.655249481819439</v>
      </c>
      <c r="CV118" s="14">
        <v>9.1819730976451961</v>
      </c>
      <c r="CW118" s="14">
        <v>8.5013049606118294</v>
      </c>
      <c r="CX118" s="14">
        <v>7.2663315077449218</v>
      </c>
      <c r="CY118" s="14">
        <v>11.235534969293786</v>
      </c>
      <c r="CZ118" s="14">
        <v>3.8631400012038788</v>
      </c>
      <c r="DA118" s="14">
        <v>0.16557947539583495</v>
      </c>
      <c r="DB118" s="14">
        <v>14.050007900247744</v>
      </c>
      <c r="DC118" s="14">
        <v>8.8138390254766712</v>
      </c>
      <c r="DD118" s="14">
        <v>30.722790887513842</v>
      </c>
      <c r="DE118" s="14">
        <v>15.712210903048568</v>
      </c>
      <c r="DF118" s="14">
        <v>1059.8575392194928</v>
      </c>
      <c r="DG118" s="14">
        <v>8.6722250597964905</v>
      </c>
      <c r="DH118" s="14">
        <v>555.11822841099377</v>
      </c>
      <c r="DI118" s="14">
        <v>77.674513782242499</v>
      </c>
      <c r="DJ118" s="14">
        <v>11319.848970446306</v>
      </c>
      <c r="DK118" s="14">
        <v>0.21899794227337269</v>
      </c>
      <c r="DL118" s="14">
        <v>6.6026448890028284</v>
      </c>
      <c r="DM118" s="14">
        <v>4.2397643366786362</v>
      </c>
      <c r="DN118" s="14">
        <v>3.1389707612749329</v>
      </c>
      <c r="DO118" s="14">
        <v>3.9013169213286973</v>
      </c>
      <c r="DP118" s="14">
        <v>7.9607801627161932</v>
      </c>
      <c r="DQ118" s="14">
        <v>15.189325747101792</v>
      </c>
      <c r="DR118" s="14">
        <v>28.356618346644765</v>
      </c>
      <c r="DS118" s="14">
        <v>33.604689071491308</v>
      </c>
      <c r="DT118" s="14">
        <v>3.4797390599475575</v>
      </c>
      <c r="DU118" s="14">
        <v>0.26633297469952916</v>
      </c>
      <c r="DV118" s="14">
        <v>1509.9830850954722</v>
      </c>
      <c r="DW118" s="14">
        <v>5.9122565640835165E-2</v>
      </c>
      <c r="DX118" s="14">
        <v>8.6904935815947093E-5</v>
      </c>
      <c r="DY118" s="14">
        <v>79.361039503287827</v>
      </c>
      <c r="DZ118" s="14">
        <v>1732.354570794432</v>
      </c>
      <c r="EA118" s="14">
        <v>52.686506321072478</v>
      </c>
      <c r="EB118" s="14">
        <v>8.1381909975594802</v>
      </c>
      <c r="EC118" s="14">
        <v>0.53468867138461285</v>
      </c>
      <c r="ED118" s="14">
        <v>0.37634586484608601</v>
      </c>
      <c r="EE118" s="14">
        <v>3.2597130702165716E-2</v>
      </c>
      <c r="EF118" s="14">
        <v>1.4011850094430883E-2</v>
      </c>
      <c r="EG118" s="14">
        <v>6.2378798508258192E-2</v>
      </c>
      <c r="EH118" s="14">
        <v>6.1920447404694844E-4</v>
      </c>
      <c r="EI118" s="14">
        <v>3.3612964520603417E-4</v>
      </c>
      <c r="EJ118" s="14">
        <v>3.2969908604944536E-6</v>
      </c>
      <c r="EK118" s="14">
        <v>0.72525531533543208</v>
      </c>
      <c r="EL118" s="14">
        <v>7.7255641459346158E-3</v>
      </c>
      <c r="EM118" s="14">
        <v>0.2859506579816482</v>
      </c>
      <c r="EN118" s="14">
        <v>0.48381731981113418</v>
      </c>
      <c r="EO118" s="14">
        <v>1.1524068052936656</v>
      </c>
      <c r="EP118" s="14">
        <v>2.428041413413606E-3</v>
      </c>
      <c r="EQ118" s="14">
        <v>2.3528983163901413E-2</v>
      </c>
      <c r="ER118" s="14">
        <v>1.0150695934092291</v>
      </c>
      <c r="ES118" s="14">
        <v>0.29342686876467827</v>
      </c>
      <c r="ET118" s="14">
        <v>2.5221312868141998</v>
      </c>
      <c r="EU118" s="14">
        <v>5.7211874966811363E-2</v>
      </c>
      <c r="EV118" s="14">
        <v>2.7439071934856685</v>
      </c>
      <c r="EW118" s="14">
        <v>7.0944890773201999E-2</v>
      </c>
      <c r="EX118" s="14">
        <v>11.268394601453194</v>
      </c>
      <c r="EY118" s="14">
        <v>8.8925202368416202E-3</v>
      </c>
      <c r="EZ118" s="14">
        <v>4.9842931508393749</v>
      </c>
      <c r="FA118" s="14">
        <v>1.8495328314767125</v>
      </c>
      <c r="FB118" s="14">
        <v>7.0511018770388605E-3</v>
      </c>
      <c r="FC118" s="14">
        <v>0.45829051200842325</v>
      </c>
      <c r="FD118" s="14">
        <v>0.12315637850066626</v>
      </c>
      <c r="FE118" s="14">
        <v>8.1850052957944258E-2</v>
      </c>
      <c r="FF118" s="14">
        <v>7.3355993636747118E-3</v>
      </c>
      <c r="FG118" s="14">
        <v>0.75730344102862579</v>
      </c>
      <c r="FH118" s="14">
        <v>0.26055704154086234</v>
      </c>
      <c r="FI118" s="14">
        <v>5.3940575573030232E-2</v>
      </c>
      <c r="FJ118" s="14">
        <v>2.0746833308410628</v>
      </c>
      <c r="FK118" s="14">
        <v>1.510624365976497E-2</v>
      </c>
      <c r="FL118" s="14">
        <v>1.1482972391403242E-2</v>
      </c>
      <c r="FM118" s="14">
        <v>4.749956244513755E-5</v>
      </c>
      <c r="FN118" s="14">
        <v>8.8294323003068387E-2</v>
      </c>
      <c r="FO118" s="14">
        <v>2.9474993350978917</v>
      </c>
      <c r="FP118" s="14">
        <v>1.1153503687955093E-2</v>
      </c>
      <c r="FQ118" s="14">
        <v>8.1767864060045383</v>
      </c>
      <c r="FR118" s="14">
        <v>0.2218590748460052</v>
      </c>
      <c r="FS118" s="14">
        <v>0.15497326892277846</v>
      </c>
      <c r="FT118" s="14">
        <v>5.8513414610609278</v>
      </c>
      <c r="FU118" s="14">
        <v>0.18757838608616795</v>
      </c>
      <c r="FV118" s="14">
        <v>2.4168619134908614E-2</v>
      </c>
      <c r="FW118" s="14">
        <v>2.1542290283281149</v>
      </c>
      <c r="FX118" s="14">
        <v>8.5929284255429322E-3</v>
      </c>
      <c r="FY118" s="14">
        <v>0.77024247596672657</v>
      </c>
      <c r="FZ118" s="14">
        <v>1.8511103706951797</v>
      </c>
      <c r="GA118" s="14">
        <v>0.73628175305037691</v>
      </c>
      <c r="GB118" s="14">
        <v>3.6353831788011E-2</v>
      </c>
      <c r="GC118" s="14">
        <v>2.0800079232053488</v>
      </c>
      <c r="GD118" s="14">
        <v>0.28201399515515524</v>
      </c>
      <c r="GE118" s="14">
        <v>1.0599273105222844</v>
      </c>
      <c r="GF118" s="14">
        <v>0.91946866161235785</v>
      </c>
      <c r="GG118" s="14">
        <v>0.54608353489719974</v>
      </c>
      <c r="GH118" s="14">
        <v>4.3646016943477086</v>
      </c>
      <c r="GI118" s="14">
        <v>2.1188193144442247</v>
      </c>
      <c r="GJ118" s="14">
        <v>0.14028706592434598</v>
      </c>
      <c r="GK118" s="14">
        <v>0.85933891625185654</v>
      </c>
      <c r="GL118" s="14">
        <v>0.60610184486815655</v>
      </c>
      <c r="GM118" s="14">
        <v>0.92889814852168184</v>
      </c>
      <c r="GN118" s="14">
        <v>1.0279506101147264</v>
      </c>
      <c r="GO118" s="14">
        <v>0.11068089712049575</v>
      </c>
      <c r="GP118" s="14">
        <v>0.17575209170596867</v>
      </c>
      <c r="GQ118" s="14">
        <v>0.17093541726057732</v>
      </c>
      <c r="GR118" s="14">
        <v>1.3831359602961941</v>
      </c>
      <c r="GS118" s="14">
        <v>1.2939045915871911E-2</v>
      </c>
      <c r="GT118" s="14">
        <v>2.1246582656077875</v>
      </c>
      <c r="GU118" s="14">
        <v>7.7823319518592296E-2</v>
      </c>
      <c r="GV118" s="14">
        <v>2.2985097610694342E-2</v>
      </c>
      <c r="GW118" s="14">
        <v>0.20375018225035593</v>
      </c>
      <c r="GX118" s="14">
        <v>9.6329570114370607E-3</v>
      </c>
      <c r="GY118" s="14">
        <v>0.24899299742297165</v>
      </c>
      <c r="GZ118" s="14">
        <v>5.1319955509580545E-2</v>
      </c>
      <c r="HA118" s="14">
        <v>4.4898784388128429E-2</v>
      </c>
      <c r="HB118" s="14">
        <v>3.9805083922283484E-2</v>
      </c>
      <c r="HC118" s="14">
        <v>0.21250270144076519</v>
      </c>
      <c r="HD118" s="14">
        <v>2.7364578235256232E-2</v>
      </c>
      <c r="HE118" s="14">
        <v>1.9735882141533021E-2</v>
      </c>
      <c r="HF118" s="14">
        <v>0.69678890721495135</v>
      </c>
      <c r="HG118" s="14">
        <v>1.0947995046669801E-3</v>
      </c>
      <c r="HH118" s="14">
        <v>0.26646831549052513</v>
      </c>
      <c r="HI118" s="14">
        <v>4.3522588566482779E-4</v>
      </c>
      <c r="HJ118" s="14">
        <v>2.3561377286211525E-3</v>
      </c>
      <c r="HK118" s="14">
        <v>1.2040947034748029E-2</v>
      </c>
      <c r="HL118" s="14">
        <v>1.2907928315357961E-2</v>
      </c>
      <c r="HM118" s="14">
        <v>3.1609677494534041E-2</v>
      </c>
      <c r="HN118" s="14">
        <v>7.9853895124444747E-3</v>
      </c>
      <c r="HO118" s="14">
        <v>3.5276012174235874E-3</v>
      </c>
      <c r="HP118" s="14">
        <v>9.1644459237774867E-2</v>
      </c>
      <c r="HQ118" s="14">
        <v>8.2556618667803134E-3</v>
      </c>
      <c r="HR118" s="14">
        <v>0.32336945254667415</v>
      </c>
      <c r="HS118" s="14">
        <v>5.5279165564544958E-2</v>
      </c>
      <c r="HT118" s="14">
        <v>7.4471284666958858E-3</v>
      </c>
      <c r="HU118" s="14">
        <v>1.1263844109515546E-2</v>
      </c>
      <c r="HV118" s="14">
        <v>8.5753125484575754E-2</v>
      </c>
      <c r="HW118" s="14">
        <v>0.20023226271529809</v>
      </c>
      <c r="HX118" s="14">
        <v>3.6802924010038955</v>
      </c>
      <c r="HY118" s="14">
        <v>1.1179162288528199</v>
      </c>
      <c r="HZ118" s="14">
        <v>6.47098777174822</v>
      </c>
      <c r="IA118" s="14">
        <v>2.1750718960536521E-3</v>
      </c>
      <c r="IB118" s="14">
        <v>2.9626904448106745E-2</v>
      </c>
      <c r="IC118" s="14">
        <v>5.6854633301059943E-2</v>
      </c>
      <c r="ID118" s="14">
        <v>1.1760287367536972</v>
      </c>
      <c r="IE118" s="14">
        <v>4.8820059416273995</v>
      </c>
      <c r="IF118" s="14">
        <v>34.919318821901683</v>
      </c>
      <c r="IG118" s="14">
        <v>0.884739692146012</v>
      </c>
      <c r="IH118" s="14">
        <v>6.8089889103960939</v>
      </c>
      <c r="II118" s="14">
        <v>2.9818328067912598</v>
      </c>
      <c r="IJ118" s="14">
        <v>0.46944861836623708</v>
      </c>
      <c r="IK118" s="14">
        <v>0.52619519252474711</v>
      </c>
      <c r="IL118" s="14">
        <v>0.1785395561552397</v>
      </c>
      <c r="IM118" s="14">
        <v>1.0344622978020861</v>
      </c>
      <c r="IN118" s="14">
        <v>3.4444771925332594E-2</v>
      </c>
      <c r="IO118" s="14">
        <v>0.23899364879544654</v>
      </c>
      <c r="IP118" s="14">
        <v>0.26493683644438532</v>
      </c>
      <c r="IQ118" s="14">
        <v>0</v>
      </c>
      <c r="IR118" s="14">
        <v>0.11302600377448858</v>
      </c>
      <c r="IS118" s="14">
        <v>1.6751470841808422</v>
      </c>
      <c r="IT118" s="14">
        <v>0.63893791602539696</v>
      </c>
      <c r="IU118" s="14">
        <v>1.8510671531488874</v>
      </c>
      <c r="IV118" s="14">
        <v>7.156458143361337E-2</v>
      </c>
      <c r="IW118" s="14">
        <v>0.79334275645055052</v>
      </c>
      <c r="IX118" s="14">
        <v>8.3135727224858749E-2</v>
      </c>
      <c r="IY118" s="14">
        <v>2.26973989790367</v>
      </c>
      <c r="IZ118" s="14">
        <v>467.14315637538056</v>
      </c>
      <c r="JA118" s="14">
        <v>3.9476511597717036E-3</v>
      </c>
      <c r="JB118" s="14">
        <v>10101.759983113368</v>
      </c>
      <c r="JC118" s="14">
        <v>387.62399816563317</v>
      </c>
      <c r="JD118" s="14">
        <v>34845.062776421815</v>
      </c>
      <c r="JE118" s="14">
        <v>-58.706094104555241</v>
      </c>
      <c r="JF118" s="14">
        <v>-17736.586576430229</v>
      </c>
      <c r="JG118" s="10"/>
      <c r="JH118" s="11">
        <f t="shared" si="1"/>
        <v>46482.323999999964</v>
      </c>
    </row>
    <row r="119" spans="1:268" x14ac:dyDescent="0.2">
      <c r="A119" s="3" t="s">
        <v>119</v>
      </c>
      <c r="B119" s="12">
        <v>2.0157281984257958E-3</v>
      </c>
      <c r="C119" s="12">
        <v>6.7823090683419871E-4</v>
      </c>
      <c r="D119" s="12">
        <v>7.8661484768392331E-4</v>
      </c>
      <c r="E119" s="12">
        <v>4.3954754221589706E-4</v>
      </c>
      <c r="F119" s="12">
        <v>1.4016354209913278E-3</v>
      </c>
      <c r="G119" s="12">
        <v>6.545059142505321E-5</v>
      </c>
      <c r="H119" s="12">
        <v>9.3043591798532532E-6</v>
      </c>
      <c r="I119" s="12">
        <v>5.9591439421709244E-5</v>
      </c>
      <c r="J119" s="12">
        <v>4.2298966644542457E-7</v>
      </c>
      <c r="K119" s="12">
        <v>1.4979183611320674</v>
      </c>
      <c r="L119" s="12">
        <v>4.5665857781497834E-5</v>
      </c>
      <c r="M119" s="12">
        <v>1.0127862951694852E-7</v>
      </c>
      <c r="N119" s="12">
        <v>4.6318551884074637E-6</v>
      </c>
      <c r="O119" s="12">
        <v>1.3317508207701108E-3</v>
      </c>
      <c r="P119" s="12">
        <v>29.095989036369438</v>
      </c>
      <c r="Q119" s="12">
        <v>2.8071189751292644E-7</v>
      </c>
      <c r="R119" s="12">
        <v>9.6222598721578895E-5</v>
      </c>
      <c r="S119" s="12">
        <v>8.0637330714342933E-7</v>
      </c>
      <c r="T119" s="12">
        <v>2.5916471900368205E-5</v>
      </c>
      <c r="U119" s="12">
        <v>2.2880402197034206E-2</v>
      </c>
      <c r="V119" s="12">
        <v>1.8217500297049607E-3</v>
      </c>
      <c r="W119" s="12">
        <v>2.6349507097184231E-2</v>
      </c>
      <c r="X119" s="12">
        <v>2.3313345321366363E-2</v>
      </c>
      <c r="Y119" s="12">
        <v>1.3906715509540198E-2</v>
      </c>
      <c r="Z119" s="12">
        <v>0.31236393532623841</v>
      </c>
      <c r="AA119" s="12">
        <v>5.2515893588336027E-3</v>
      </c>
      <c r="AB119" s="12">
        <v>1.5831411376009068E-4</v>
      </c>
      <c r="AC119" s="12">
        <v>7.4790638035448498E-2</v>
      </c>
      <c r="AD119" s="12">
        <v>2.9871885377539813E-2</v>
      </c>
      <c r="AE119" s="12">
        <v>6.6129891159755816E-2</v>
      </c>
      <c r="AF119" s="12">
        <v>1.6844862830267211E-2</v>
      </c>
      <c r="AG119" s="12">
        <v>8.9190458832511307E-3</v>
      </c>
      <c r="AH119" s="12">
        <v>4.6603667084647599E-3</v>
      </c>
      <c r="AI119" s="12">
        <v>1.3104554940657957E-2</v>
      </c>
      <c r="AJ119" s="12">
        <v>4.2893445912114714E-4</v>
      </c>
      <c r="AK119" s="12">
        <v>1.0207993169471638E-3</v>
      </c>
      <c r="AL119" s="12">
        <v>1.8615696042024281E-3</v>
      </c>
      <c r="AM119" s="12">
        <v>2.2998441499669196E-3</v>
      </c>
      <c r="AN119" s="12">
        <v>3.8874589031450534E-3</v>
      </c>
      <c r="AO119" s="12">
        <v>7.7999973117829288E-3</v>
      </c>
      <c r="AP119" s="12">
        <v>2.1295613265508105E-4</v>
      </c>
      <c r="AQ119" s="12">
        <v>2.3406480617328938E-3</v>
      </c>
      <c r="AR119" s="12">
        <v>1.9571652812162797E-3</v>
      </c>
      <c r="AS119" s="12">
        <v>1.0825533900659032E-2</v>
      </c>
      <c r="AT119" s="12">
        <v>1.370272948721386E-4</v>
      </c>
      <c r="AU119" s="12">
        <v>4.1833343127333064E-4</v>
      </c>
      <c r="AV119" s="12">
        <v>9.3696991489672994E-4</v>
      </c>
      <c r="AW119" s="12">
        <v>7.9646420517146617E-4</v>
      </c>
      <c r="AX119" s="12">
        <v>7.6310435015053716E-4</v>
      </c>
      <c r="AY119" s="12">
        <v>2.1487603018482309E-3</v>
      </c>
      <c r="AZ119" s="12">
        <v>1.8495439014344119E-3</v>
      </c>
      <c r="BA119" s="12">
        <v>4.2798929233321598E-2</v>
      </c>
      <c r="BB119" s="12">
        <v>1.8678201552780524E-3</v>
      </c>
      <c r="BC119" s="12">
        <v>1.2181823674682288E-4</v>
      </c>
      <c r="BD119" s="12">
        <v>1.0358274017266772E-2</v>
      </c>
      <c r="BE119" s="12">
        <v>1.4181335551953569E-3</v>
      </c>
      <c r="BF119" s="12">
        <v>2.5525255375255745E-4</v>
      </c>
      <c r="BG119" s="12">
        <v>9.5363372417922213E-5</v>
      </c>
      <c r="BH119" s="12">
        <v>5.7853098474584016E-4</v>
      </c>
      <c r="BI119" s="12">
        <v>1.5174166676823469E-3</v>
      </c>
      <c r="BJ119" s="12">
        <v>8.5126076667338089E-3</v>
      </c>
      <c r="BK119" s="12">
        <v>1.3173661945163014E-2</v>
      </c>
      <c r="BL119" s="12">
        <v>6.3405041683902907E-3</v>
      </c>
      <c r="BM119" s="12">
        <v>2.4798892383761399E-3</v>
      </c>
      <c r="BN119" s="12">
        <v>5.1181022670014728E-4</v>
      </c>
      <c r="BO119" s="12">
        <v>1.9747379098150695E-4</v>
      </c>
      <c r="BP119" s="12">
        <v>1.1161474337230855E-3</v>
      </c>
      <c r="BQ119" s="12">
        <v>5.7036484755896818E-4</v>
      </c>
      <c r="BR119" s="12">
        <v>2.5590631886903614E-3</v>
      </c>
      <c r="BS119" s="12">
        <v>2.2138194340204126E-3</v>
      </c>
      <c r="BT119" s="12">
        <v>3.069833542674073E-2</v>
      </c>
      <c r="BU119" s="12">
        <v>1.5223953652103949E-2</v>
      </c>
      <c r="BV119" s="12">
        <v>1.4943948565981184E-3</v>
      </c>
      <c r="BW119" s="12">
        <v>1.1248925059899292E-2</v>
      </c>
      <c r="BX119" s="12">
        <v>1.4535126770260677E-3</v>
      </c>
      <c r="BY119" s="12">
        <v>4.4340882498825014E-4</v>
      </c>
      <c r="BZ119" s="12">
        <v>5.2908580429748722E-4</v>
      </c>
      <c r="CA119" s="12">
        <v>7.4730258648196459E-3</v>
      </c>
      <c r="CB119" s="12">
        <v>1.1706052280299762E-2</v>
      </c>
      <c r="CC119" s="12">
        <v>9.1724302013754099E-3</v>
      </c>
      <c r="CD119" s="12">
        <v>5.567384150508409E-4</v>
      </c>
      <c r="CE119" s="12">
        <v>6.3909180958318743E-4</v>
      </c>
      <c r="CF119" s="12">
        <v>1.1586148589226286E-3</v>
      </c>
      <c r="CG119" s="12">
        <v>1.2517325769298192E-2</v>
      </c>
      <c r="CH119" s="12">
        <v>2.5065545529619573E-3</v>
      </c>
      <c r="CI119" s="12">
        <v>9.8022494633171857E-3</v>
      </c>
      <c r="CJ119" s="12">
        <v>7.7448652769599741E-3</v>
      </c>
      <c r="CK119" s="12">
        <v>3.5833676429819874E-4</v>
      </c>
      <c r="CL119" s="12">
        <v>1.2654465517663142E-3</v>
      </c>
      <c r="CM119" s="12">
        <v>6.3902801845916761E-4</v>
      </c>
      <c r="CN119" s="12">
        <v>5.1964100534598878E-2</v>
      </c>
      <c r="CO119" s="12">
        <v>2.3456643431140851E-2</v>
      </c>
      <c r="CP119" s="12">
        <v>3.6131135416831772E-2</v>
      </c>
      <c r="CQ119" s="12">
        <v>5.5554534650551516E-3</v>
      </c>
      <c r="CR119" s="12">
        <v>2.011251008276442E-2</v>
      </c>
      <c r="CS119" s="12">
        <v>4.9616974076059422E-3</v>
      </c>
      <c r="CT119" s="12">
        <v>1.9982257312804789E-2</v>
      </c>
      <c r="CU119" s="12">
        <v>7.9738512903013356E-2</v>
      </c>
      <c r="CV119" s="12">
        <v>0.15358942584997548</v>
      </c>
      <c r="CW119" s="12">
        <v>7.3227365128088417E-2</v>
      </c>
      <c r="CX119" s="12">
        <v>9.1493682651297786E-2</v>
      </c>
      <c r="CY119" s="12">
        <v>0.20663986839009577</v>
      </c>
      <c r="CZ119" s="12">
        <v>1.8587117521845699E-2</v>
      </c>
      <c r="DA119" s="12">
        <v>3.7717707147424833E-3</v>
      </c>
      <c r="DB119" s="12">
        <v>2.0701301770394438E-2</v>
      </c>
      <c r="DC119" s="12">
        <v>5.49549305984008E-2</v>
      </c>
      <c r="DD119" s="12">
        <v>0.50086117375235395</v>
      </c>
      <c r="DE119" s="12">
        <v>7.5007266561376559E-2</v>
      </c>
      <c r="DF119" s="12">
        <v>0.50043637804358299</v>
      </c>
      <c r="DG119" s="12">
        <v>3.4078399963806731E-2</v>
      </c>
      <c r="DH119" s="12">
        <v>0.62060719268733355</v>
      </c>
      <c r="DI119" s="12">
        <v>1.2991918813232863E-2</v>
      </c>
      <c r="DJ119" s="12">
        <v>1.4578845798451099E-3</v>
      </c>
      <c r="DK119" s="12">
        <v>4.2067477906292448</v>
      </c>
      <c r="DL119" s="12">
        <v>5.1987323331839129E-3</v>
      </c>
      <c r="DM119" s="12">
        <v>2.4340785475152858E-3</v>
      </c>
      <c r="DN119" s="12">
        <v>1.5433468624580816E-3</v>
      </c>
      <c r="DO119" s="12">
        <v>2.097380705592912E-3</v>
      </c>
      <c r="DP119" s="12">
        <v>4.4528418358472495E-2</v>
      </c>
      <c r="DQ119" s="12">
        <v>0.19604703743246973</v>
      </c>
      <c r="DR119" s="12">
        <v>3.2035817483896993E-2</v>
      </c>
      <c r="DS119" s="12">
        <v>0.13743348321511617</v>
      </c>
      <c r="DT119" s="12">
        <v>1.3917793907995859E-2</v>
      </c>
      <c r="DU119" s="12">
        <v>1.9795479701243679E-3</v>
      </c>
      <c r="DV119" s="12">
        <v>9.8321780608544556E-4</v>
      </c>
      <c r="DW119" s="12">
        <v>2.7398476084520613</v>
      </c>
      <c r="DX119" s="12">
        <v>4.73042934316667E-2</v>
      </c>
      <c r="DY119" s="12">
        <v>4.7605064707385007E-2</v>
      </c>
      <c r="DZ119" s="12">
        <v>1.6274988151034703E-2</v>
      </c>
      <c r="EA119" s="12">
        <v>2.9077871548033988E-2</v>
      </c>
      <c r="EB119" s="12">
        <v>9.4386772549292554E-4</v>
      </c>
      <c r="EC119" s="12">
        <v>6.9412120135984559E-4</v>
      </c>
      <c r="ED119" s="12">
        <v>9.1883878567284192E-5</v>
      </c>
      <c r="EE119" s="12">
        <v>2.1433420675507466E-5</v>
      </c>
      <c r="EF119" s="12">
        <v>1.4308759294269503E-6</v>
      </c>
      <c r="EG119" s="12">
        <v>1.8799160034462134E-5</v>
      </c>
      <c r="EH119" s="12">
        <v>4.9299548519005673E-4</v>
      </c>
      <c r="EI119" s="12">
        <v>0.27176441841488724</v>
      </c>
      <c r="EJ119" s="12">
        <v>1.7136917289818251E-7</v>
      </c>
      <c r="EK119" s="12">
        <v>8.9377266164526064E-4</v>
      </c>
      <c r="EL119" s="12">
        <v>9.7400825627397473E-5</v>
      </c>
      <c r="EM119" s="12">
        <v>1.0938733319058509E-3</v>
      </c>
      <c r="EN119" s="12">
        <v>1.9807690562312617E-3</v>
      </c>
      <c r="EO119" s="12">
        <v>1.0467342935263713E-2</v>
      </c>
      <c r="EP119" s="12">
        <v>1.3404706516215005E-4</v>
      </c>
      <c r="EQ119" s="12">
        <v>6.150273914618097E-5</v>
      </c>
      <c r="ER119" s="12">
        <v>1.1516638798170209E-3</v>
      </c>
      <c r="ES119" s="12">
        <v>1.0070587219213464E-3</v>
      </c>
      <c r="ET119" s="12">
        <v>6.0117846357653866E-4</v>
      </c>
      <c r="EU119" s="12">
        <v>1.8094683096772724E-3</v>
      </c>
      <c r="EV119" s="12">
        <v>7.6038147303459703E-4</v>
      </c>
      <c r="EW119" s="12">
        <v>1.6724931494872191E-5</v>
      </c>
      <c r="EX119" s="12">
        <v>4.5085035826230496E-2</v>
      </c>
      <c r="EY119" s="12">
        <v>1.0846930522724089E-5</v>
      </c>
      <c r="EZ119" s="12">
        <v>3.0886938624218674E-3</v>
      </c>
      <c r="FA119" s="12">
        <v>1.0667754103466383E-2</v>
      </c>
      <c r="FB119" s="12">
        <v>6.3881867816571386E-6</v>
      </c>
      <c r="FC119" s="12">
        <v>2.2510235922266819E-4</v>
      </c>
      <c r="FD119" s="12">
        <v>7.6365096510412026E-5</v>
      </c>
      <c r="FE119" s="12">
        <v>8.314336998142156E-4</v>
      </c>
      <c r="FF119" s="12">
        <v>2.3307407494306216E-2</v>
      </c>
      <c r="FG119" s="12">
        <v>1.3065276786158875E-3</v>
      </c>
      <c r="FH119" s="12">
        <v>4.9798563554610624E-4</v>
      </c>
      <c r="FI119" s="12">
        <v>1.0722446137160927E-3</v>
      </c>
      <c r="FJ119" s="12">
        <v>4.1184055965924988E-3</v>
      </c>
      <c r="FK119" s="12">
        <v>3.0915958045671317E-4</v>
      </c>
      <c r="FL119" s="12">
        <v>4.3175807159309741E-4</v>
      </c>
      <c r="FM119" s="12">
        <v>1.8863164733887333E-7</v>
      </c>
      <c r="FN119" s="12">
        <v>2.1224188171692324E-4</v>
      </c>
      <c r="FO119" s="12">
        <v>2.1565135212358599E-2</v>
      </c>
      <c r="FP119" s="12">
        <v>3.2858618795382217E-4</v>
      </c>
      <c r="FQ119" s="12">
        <v>1.7462510753675775E-2</v>
      </c>
      <c r="FR119" s="12">
        <v>3.6765609282276551E-3</v>
      </c>
      <c r="FS119" s="12">
        <v>5.6202347531378143E-4</v>
      </c>
      <c r="FT119" s="12">
        <v>1.0328667612720835E-3</v>
      </c>
      <c r="FU119" s="12">
        <v>2.3646608419897208E-3</v>
      </c>
      <c r="FV119" s="12">
        <v>1.1860452106947971E-3</v>
      </c>
      <c r="FW119" s="12">
        <v>2.9403177448724368E-3</v>
      </c>
      <c r="FX119" s="12">
        <v>9.3732765178282847E-6</v>
      </c>
      <c r="FY119" s="12">
        <v>3.6930053898750217E-3</v>
      </c>
      <c r="FZ119" s="12">
        <v>2.2151509247864119E-3</v>
      </c>
      <c r="GA119" s="12">
        <v>4.7557655155753952E-3</v>
      </c>
      <c r="GB119" s="12">
        <v>4.6011092630764903E-4</v>
      </c>
      <c r="GC119" s="12">
        <v>2.9308429149863032E-3</v>
      </c>
      <c r="GD119" s="12">
        <v>1.390918925000643E-3</v>
      </c>
      <c r="GE119" s="12">
        <v>9.3307833404031679E-3</v>
      </c>
      <c r="GF119" s="12">
        <v>3.5993434617501957E-2</v>
      </c>
      <c r="GG119" s="12">
        <v>5.7576217245105654E-4</v>
      </c>
      <c r="GH119" s="12">
        <v>0.11533276719098121</v>
      </c>
      <c r="GI119" s="12">
        <v>9.817400433245714E-3</v>
      </c>
      <c r="GJ119" s="12">
        <v>1.2329813922241925E-3</v>
      </c>
      <c r="GK119" s="12">
        <v>3.6245080628279558E-3</v>
      </c>
      <c r="GL119" s="12">
        <v>1.2899770397757689E-2</v>
      </c>
      <c r="GM119" s="12">
        <v>4.1947574016973615E-3</v>
      </c>
      <c r="GN119" s="12">
        <v>1.2339745087225225E-3</v>
      </c>
      <c r="GO119" s="12">
        <v>4.1225229628781262E-3</v>
      </c>
      <c r="GP119" s="12">
        <v>1.6854583973384769E-3</v>
      </c>
      <c r="GQ119" s="12">
        <v>4.0202486371060842E-4</v>
      </c>
      <c r="GR119" s="12">
        <v>1.7325712118542155E-2</v>
      </c>
      <c r="GS119" s="12">
        <v>4.1850779276459234E-4</v>
      </c>
      <c r="GT119" s="12">
        <v>2.3421279031591805E-2</v>
      </c>
      <c r="GU119" s="12">
        <v>9.1510769294297239E-4</v>
      </c>
      <c r="GV119" s="12">
        <v>1.5676222560178922E-4</v>
      </c>
      <c r="GW119" s="12">
        <v>3.4132414347839077E-3</v>
      </c>
      <c r="GX119" s="12">
        <v>2.4561109689761747E-5</v>
      </c>
      <c r="GY119" s="12">
        <v>6.1449133404808138E-3</v>
      </c>
      <c r="GZ119" s="12">
        <v>3.8319774991427244E-3</v>
      </c>
      <c r="HA119" s="12">
        <v>1.8151511121737504E-3</v>
      </c>
      <c r="HB119" s="12">
        <v>5.3495811224118681E-4</v>
      </c>
      <c r="HC119" s="12">
        <v>3.1030711899464459E-3</v>
      </c>
      <c r="HD119" s="12">
        <v>3.2865708292544916E-4</v>
      </c>
      <c r="HE119" s="12">
        <v>1.2879530012207085E-4</v>
      </c>
      <c r="HF119" s="12">
        <v>8.2441232008057357E-3</v>
      </c>
      <c r="HG119" s="12">
        <v>3.8108036032677088E-5</v>
      </c>
      <c r="HH119" s="12">
        <v>2.9929030494547275E-3</v>
      </c>
      <c r="HI119" s="12">
        <v>1.5804694465405575E-5</v>
      </c>
      <c r="HJ119" s="12">
        <v>5.6962721790975358E-5</v>
      </c>
      <c r="HK119" s="12">
        <v>5.0029710708737675E-4</v>
      </c>
      <c r="HL119" s="12">
        <v>1.0863545691862694E-3</v>
      </c>
      <c r="HM119" s="12">
        <v>3.9401219042823E-4</v>
      </c>
      <c r="HN119" s="12">
        <v>3.0210351147957979E-4</v>
      </c>
      <c r="HO119" s="12">
        <v>1.3058354266003239E-5</v>
      </c>
      <c r="HP119" s="12">
        <v>2.134048220368041E-3</v>
      </c>
      <c r="HQ119" s="12">
        <v>9.5800401164412017E-4</v>
      </c>
      <c r="HR119" s="12">
        <v>2.667436087047383E-2</v>
      </c>
      <c r="HS119" s="12">
        <v>4.9721475883374357E-3</v>
      </c>
      <c r="HT119" s="12">
        <v>9.8134591500001912E-4</v>
      </c>
      <c r="HU119" s="12">
        <v>8.8467648299089764E-4</v>
      </c>
      <c r="HV119" s="12">
        <v>1.2161979103751232E-3</v>
      </c>
      <c r="HW119" s="12">
        <v>4.3194475044424129E-3</v>
      </c>
      <c r="HX119" s="12">
        <v>4.5682828723079463E-3</v>
      </c>
      <c r="HY119" s="12">
        <v>1.3812373105880569E-2</v>
      </c>
      <c r="HZ119" s="12">
        <v>6.8441129462999017E-2</v>
      </c>
      <c r="IA119" s="12">
        <v>1.1127461830661398E-4</v>
      </c>
      <c r="IB119" s="12">
        <v>1.177999435178494E-3</v>
      </c>
      <c r="IC119" s="12">
        <v>3.6463857518020553E-3</v>
      </c>
      <c r="ID119" s="12">
        <v>3.5721247041548693E-3</v>
      </c>
      <c r="IE119" s="12">
        <v>1.9840167587058255E-2</v>
      </c>
      <c r="IF119" s="12">
        <v>2.0964046421926764E-2</v>
      </c>
      <c r="IG119" s="12">
        <v>1.455672054580686E-3</v>
      </c>
      <c r="IH119" s="12">
        <v>1.377117095738895E-2</v>
      </c>
      <c r="II119" s="12">
        <v>3.3537622667055541E-3</v>
      </c>
      <c r="IJ119" s="12">
        <v>9.584725797146967E-3</v>
      </c>
      <c r="IK119" s="12">
        <v>4.3961776006581107E-4</v>
      </c>
      <c r="IL119" s="12">
        <v>2.9027626489794094E-3</v>
      </c>
      <c r="IM119" s="12">
        <v>3.6301367456591806E-3</v>
      </c>
      <c r="IN119" s="12">
        <v>4.8296560860542069E-4</v>
      </c>
      <c r="IO119" s="12">
        <v>7.4508807598700757E-4</v>
      </c>
      <c r="IP119" s="12">
        <v>4.1510924926376064E-3</v>
      </c>
      <c r="IQ119" s="12">
        <v>0</v>
      </c>
      <c r="IR119" s="12">
        <v>4.8971998112395118E-4</v>
      </c>
      <c r="IS119" s="12">
        <v>6.4411494291373439E-3</v>
      </c>
      <c r="IT119" s="12">
        <v>2.4988642447114295E-3</v>
      </c>
      <c r="IU119" s="12">
        <v>1.0153166674428877</v>
      </c>
      <c r="IV119" s="12">
        <v>0.1202450837299634</v>
      </c>
      <c r="IW119" s="12">
        <v>5.8341808841716452E-3</v>
      </c>
      <c r="IX119" s="12">
        <v>7.751690259314597E-4</v>
      </c>
      <c r="IY119" s="12">
        <v>0.22762742404295028</v>
      </c>
      <c r="IZ119" s="12">
        <v>1.6023820916883804</v>
      </c>
      <c r="JA119" s="12">
        <v>1.5136963720766765E-4</v>
      </c>
      <c r="JB119" s="12">
        <v>1434.4649198670752</v>
      </c>
      <c r="JC119" s="12">
        <v>1.287210185123042</v>
      </c>
      <c r="JD119" s="12">
        <v>3084.4858245782884</v>
      </c>
      <c r="JE119" s="12">
        <v>-577.41586759677659</v>
      </c>
      <c r="JF119" s="12">
        <v>-1420.3858219792157</v>
      </c>
      <c r="JG119" s="10"/>
      <c r="JH119" s="13">
        <f t="shared" si="1"/>
        <v>2567.9840000000004</v>
      </c>
    </row>
    <row r="120" spans="1:268" x14ac:dyDescent="0.2">
      <c r="A120" s="4" t="s">
        <v>120</v>
      </c>
      <c r="B120" s="14">
        <v>9.401122778777829E-2</v>
      </c>
      <c r="C120" s="14">
        <v>5.825553960148943E-2</v>
      </c>
      <c r="D120" s="14">
        <v>6.4665523125618143E-2</v>
      </c>
      <c r="E120" s="14">
        <v>1.8703728480678892E-2</v>
      </c>
      <c r="F120" s="14">
        <v>4.9308154042705055E-2</v>
      </c>
      <c r="G120" s="14">
        <v>0.1369854809248861</v>
      </c>
      <c r="H120" s="14">
        <v>5.4704742126002494E-2</v>
      </c>
      <c r="I120" s="14">
        <v>0.19969865152467686</v>
      </c>
      <c r="J120" s="14">
        <v>2.6703490923252696E-3</v>
      </c>
      <c r="K120" s="14">
        <v>1.0114569816155591E-2</v>
      </c>
      <c r="L120" s="14">
        <v>8.2385994314521215E-3</v>
      </c>
      <c r="M120" s="14">
        <v>1.3976473077053229E-4</v>
      </c>
      <c r="N120" s="14">
        <v>5.0125846888078303E-4</v>
      </c>
      <c r="O120" s="14">
        <v>2.3766574367717491E-2</v>
      </c>
      <c r="P120" s="14">
        <v>8.8029005275540001E-2</v>
      </c>
      <c r="Q120" s="14">
        <v>4.3581151708959031E-4</v>
      </c>
      <c r="R120" s="14">
        <v>2.6920946021838241E-2</v>
      </c>
      <c r="S120" s="14">
        <v>3.0059638476117255E-4</v>
      </c>
      <c r="T120" s="14">
        <v>4.7566589979572537E-3</v>
      </c>
      <c r="U120" s="14">
        <v>0.52101527911337597</v>
      </c>
      <c r="V120" s="14">
        <v>3.9006193924039687E-2</v>
      </c>
      <c r="W120" s="14">
        <v>0.54096058822666415</v>
      </c>
      <c r="X120" s="14">
        <v>0.23917047623199272</v>
      </c>
      <c r="Y120" s="14">
        <v>0.37262696177643784</v>
      </c>
      <c r="Z120" s="14">
        <v>0.57861388593972873</v>
      </c>
      <c r="AA120" s="14">
        <v>0.16929837977977935</v>
      </c>
      <c r="AB120" s="14">
        <v>1.5432732269492024E-2</v>
      </c>
      <c r="AC120" s="14">
        <v>3.0540730189629568</v>
      </c>
      <c r="AD120" s="14">
        <v>1.9552062088942255</v>
      </c>
      <c r="AE120" s="14">
        <v>1.0143504514194992</v>
      </c>
      <c r="AF120" s="14">
        <v>0.28084077318052958</v>
      </c>
      <c r="AG120" s="14">
        <v>0.58910186239144591</v>
      </c>
      <c r="AH120" s="14">
        <v>0.32807880906173553</v>
      </c>
      <c r="AI120" s="14">
        <v>0.81996977202229315</v>
      </c>
      <c r="AJ120" s="14">
        <v>0.12368470702008645</v>
      </c>
      <c r="AK120" s="14">
        <v>0.32392371462177921</v>
      </c>
      <c r="AL120" s="14">
        <v>0.24828315773600951</v>
      </c>
      <c r="AM120" s="14">
        <v>0.18980276468623752</v>
      </c>
      <c r="AN120" s="14">
        <v>0.83016785285939343</v>
      </c>
      <c r="AO120" s="14">
        <v>2.3793700050607689</v>
      </c>
      <c r="AP120" s="14">
        <v>2.8314824117000256E-2</v>
      </c>
      <c r="AQ120" s="14">
        <v>1.3425528125742183</v>
      </c>
      <c r="AR120" s="14">
        <v>0.33042301259080753</v>
      </c>
      <c r="AS120" s="14">
        <v>0.53428768025710571</v>
      </c>
      <c r="AT120" s="14">
        <v>4.0375288504497696E-2</v>
      </c>
      <c r="AU120" s="14">
        <v>2.7819264420506508E-2</v>
      </c>
      <c r="AV120" s="14">
        <v>0.13700622436002374</v>
      </c>
      <c r="AW120" s="14">
        <v>1.9902001305338701E-2</v>
      </c>
      <c r="AX120" s="14">
        <v>2.5841394608284877E-2</v>
      </c>
      <c r="AY120" s="14">
        <v>5.1146738241916019E-2</v>
      </c>
      <c r="AZ120" s="14">
        <v>1.9935881600561825E-2</v>
      </c>
      <c r="BA120" s="14">
        <v>0.2561266784428769</v>
      </c>
      <c r="BB120" s="14">
        <v>1.0207480271457849E-2</v>
      </c>
      <c r="BC120" s="14">
        <v>4.3353008513995116E-2</v>
      </c>
      <c r="BD120" s="14">
        <v>8.9242138259020734E-2</v>
      </c>
      <c r="BE120" s="14">
        <v>1.5594070456755264E-2</v>
      </c>
      <c r="BF120" s="14">
        <v>4.5755993224142366E-2</v>
      </c>
      <c r="BG120" s="14">
        <v>7.0769623272348148E-3</v>
      </c>
      <c r="BH120" s="14">
        <v>5.5704478552758313E-2</v>
      </c>
      <c r="BI120" s="14">
        <v>0.14257385057542754</v>
      </c>
      <c r="BJ120" s="14">
        <v>0.2831771336599237</v>
      </c>
      <c r="BK120" s="14">
        <v>0.15744654531847757</v>
      </c>
      <c r="BL120" s="14">
        <v>1.2810977975567526</v>
      </c>
      <c r="BM120" s="14">
        <v>0.28321967131805548</v>
      </c>
      <c r="BN120" s="14">
        <v>0.14028462233248243</v>
      </c>
      <c r="BO120" s="14">
        <v>5.7570859543075489E-2</v>
      </c>
      <c r="BP120" s="14">
        <v>0.28656108298250832</v>
      </c>
      <c r="BQ120" s="14">
        <v>0.14552768784180936</v>
      </c>
      <c r="BR120" s="14">
        <v>0.24737103999591709</v>
      </c>
      <c r="BS120" s="14">
        <v>0.1029139227299168</v>
      </c>
      <c r="BT120" s="14">
        <v>0.59800716090485506</v>
      </c>
      <c r="BU120" s="14">
        <v>0.16776771519214634</v>
      </c>
      <c r="BV120" s="14">
        <v>0.12273708104210987</v>
      </c>
      <c r="BW120" s="14">
        <v>0.17306502239124327</v>
      </c>
      <c r="BX120" s="14">
        <v>0.23297758823079165</v>
      </c>
      <c r="BY120" s="14">
        <v>3.5320904640947642E-2</v>
      </c>
      <c r="BZ120" s="14">
        <v>2.8066790002637537E-2</v>
      </c>
      <c r="CA120" s="14">
        <v>0.46522481802210769</v>
      </c>
      <c r="CB120" s="14">
        <v>0.9399542113010404</v>
      </c>
      <c r="CC120" s="14">
        <v>0.17843720573150529</v>
      </c>
      <c r="CD120" s="14">
        <v>0.26981222725436915</v>
      </c>
      <c r="CE120" s="14">
        <v>9.0868956659223732E-2</v>
      </c>
      <c r="CF120" s="14">
        <v>7.3019351519237413E-2</v>
      </c>
      <c r="CG120" s="14">
        <v>0.12743144313348909</v>
      </c>
      <c r="CH120" s="14">
        <v>0.31466077944642001</v>
      </c>
      <c r="CI120" s="14">
        <v>0.17557208019159554</v>
      </c>
      <c r="CJ120" s="14">
        <v>9.2191554423834976E-2</v>
      </c>
      <c r="CK120" s="14">
        <v>7.991136058189513E-2</v>
      </c>
      <c r="CL120" s="14">
        <v>9.4731707924159025E-2</v>
      </c>
      <c r="CM120" s="14">
        <v>0.25117637199891885</v>
      </c>
      <c r="CN120" s="14">
        <v>0.45480395775976207</v>
      </c>
      <c r="CO120" s="14">
        <v>1.8513274916822151</v>
      </c>
      <c r="CP120" s="14">
        <v>0.18867613636339658</v>
      </c>
      <c r="CQ120" s="14">
        <v>5.64768160251004E-2</v>
      </c>
      <c r="CR120" s="14">
        <v>0.27758969822081486</v>
      </c>
      <c r="CS120" s="14">
        <v>9.3250777436414273E-2</v>
      </c>
      <c r="CT120" s="14">
        <v>15.3227828770946</v>
      </c>
      <c r="CU120" s="14">
        <v>1.0806986966341261</v>
      </c>
      <c r="CV120" s="14">
        <v>1.4478843227837823</v>
      </c>
      <c r="CW120" s="14">
        <v>0.35891394476106575</v>
      </c>
      <c r="CX120" s="14">
        <v>0.58552983124079483</v>
      </c>
      <c r="CY120" s="14">
        <v>0.73632689838560628</v>
      </c>
      <c r="CZ120" s="14">
        <v>0.20110202501913044</v>
      </c>
      <c r="DA120" s="14">
        <v>0.11382183445321134</v>
      </c>
      <c r="DB120" s="14">
        <v>4.1932102983859888E-2</v>
      </c>
      <c r="DC120" s="14">
        <v>0.33603500547330539</v>
      </c>
      <c r="DD120" s="14">
        <v>2.5285886957679673</v>
      </c>
      <c r="DE120" s="14">
        <v>0.32438205695567046</v>
      </c>
      <c r="DF120" s="14">
        <v>72.005693682036281</v>
      </c>
      <c r="DG120" s="14">
        <v>0.81899149606340316</v>
      </c>
      <c r="DH120" s="14">
        <v>2066.5738862717994</v>
      </c>
      <c r="DI120" s="14">
        <v>1.0817249606998982</v>
      </c>
      <c r="DJ120" s="14">
        <v>0.38808979803985943</v>
      </c>
      <c r="DK120" s="14">
        <v>0.10776569323492879</v>
      </c>
      <c r="DL120" s="14">
        <v>3017.432748099061</v>
      </c>
      <c r="DM120" s="14">
        <v>0.19814186265771608</v>
      </c>
      <c r="DN120" s="14">
        <v>2.8214392478893568E-2</v>
      </c>
      <c r="DO120" s="14">
        <v>6.2150309160265649E-2</v>
      </c>
      <c r="DP120" s="14">
        <v>1.2734437389808599</v>
      </c>
      <c r="DQ120" s="14">
        <v>1.6982434111833136</v>
      </c>
      <c r="DR120" s="14">
        <v>4.8407898322077756</v>
      </c>
      <c r="DS120" s="14">
        <v>486.33144278045717</v>
      </c>
      <c r="DT120" s="14">
        <v>0.22165753137776895</v>
      </c>
      <c r="DU120" s="14">
        <v>1.0803409266772365E-2</v>
      </c>
      <c r="DV120" s="14">
        <v>0.70938059729151537</v>
      </c>
      <c r="DW120" s="14">
        <v>0.3348947462305954</v>
      </c>
      <c r="DX120" s="14">
        <v>3.3742039222088883E-2</v>
      </c>
      <c r="DY120" s="14">
        <v>11.915503572405594</v>
      </c>
      <c r="DZ120" s="14">
        <v>0.59124089643139344</v>
      </c>
      <c r="EA120" s="14">
        <v>8.1174041568642252</v>
      </c>
      <c r="EB120" s="14">
        <v>0.70202727295588963</v>
      </c>
      <c r="EC120" s="14">
        <v>3.4917776218561208E-2</v>
      </c>
      <c r="ED120" s="14">
        <v>6.5601744036393406E-2</v>
      </c>
      <c r="EE120" s="14">
        <v>1.3917416847760846E-2</v>
      </c>
      <c r="EF120" s="14">
        <v>7.0500243986173854E-4</v>
      </c>
      <c r="EG120" s="14">
        <v>3.0433217453244834E-3</v>
      </c>
      <c r="EH120" s="14">
        <v>2.3186180418769183E-2</v>
      </c>
      <c r="EI120" s="14">
        <v>2.3917983648471856E-2</v>
      </c>
      <c r="EJ120" s="14">
        <v>1.1832256203155993E-4</v>
      </c>
      <c r="EK120" s="14">
        <v>0.26104244554882094</v>
      </c>
      <c r="EL120" s="14">
        <v>6.6949850785796503E-2</v>
      </c>
      <c r="EM120" s="14">
        <v>0.6301660549378636</v>
      </c>
      <c r="EN120" s="14">
        <v>1.5897770840920122</v>
      </c>
      <c r="EO120" s="14">
        <v>1.2411064035825887</v>
      </c>
      <c r="EP120" s="14">
        <v>7.5342347182946648E-2</v>
      </c>
      <c r="EQ120" s="14">
        <v>37.809748952325734</v>
      </c>
      <c r="ER120" s="14">
        <v>448.19381540857057</v>
      </c>
      <c r="ES120" s="14">
        <v>2.2644813218205828E-2</v>
      </c>
      <c r="ET120" s="14">
        <v>8.333139022741598E-2</v>
      </c>
      <c r="EU120" s="14">
        <v>2.5183577045097862E-3</v>
      </c>
      <c r="EV120" s="14">
        <v>0.11025471515864113</v>
      </c>
      <c r="EW120" s="14">
        <v>2.9654590690851375E-3</v>
      </c>
      <c r="EX120" s="14">
        <v>0.12898321904785634</v>
      </c>
      <c r="EY120" s="14">
        <v>2.9078054417546525E-4</v>
      </c>
      <c r="EZ120" s="14">
        <v>0.25837460125133688</v>
      </c>
      <c r="FA120" s="14">
        <v>0.27279516484064353</v>
      </c>
      <c r="FB120" s="14">
        <v>3.1293917338531298E-4</v>
      </c>
      <c r="FC120" s="14">
        <v>2.0319088251628155E-2</v>
      </c>
      <c r="FD120" s="14">
        <v>4.9366750681322808E-3</v>
      </c>
      <c r="FE120" s="14">
        <v>3.2918763661169484E-3</v>
      </c>
      <c r="FF120" s="14">
        <v>1.1561911591129306E-2</v>
      </c>
      <c r="FG120" s="14">
        <v>4.5409335980707191E-2</v>
      </c>
      <c r="FH120" s="14">
        <v>1.1451600021786508E-2</v>
      </c>
      <c r="FI120" s="14">
        <v>4.0385430472152858E-3</v>
      </c>
      <c r="FJ120" s="14">
        <v>8.6865146088950962E-2</v>
      </c>
      <c r="FK120" s="14">
        <v>9.3163923430265351E-4</v>
      </c>
      <c r="FL120" s="14">
        <v>8.2502702435814429E-4</v>
      </c>
      <c r="FM120" s="14">
        <v>2.1253716142318145E-6</v>
      </c>
      <c r="FN120" s="14">
        <v>3.7059294977723782E-3</v>
      </c>
      <c r="FO120" s="14">
        <v>0.13978218024864625</v>
      </c>
      <c r="FP120" s="14">
        <v>7.5023980528534328E-4</v>
      </c>
      <c r="FQ120" s="14">
        <v>0.3411545557377253</v>
      </c>
      <c r="FR120" s="14">
        <v>2.482155280906824E-2</v>
      </c>
      <c r="FS120" s="14">
        <v>8.5081992922565464E-3</v>
      </c>
      <c r="FT120" s="14">
        <v>0.22629994938505987</v>
      </c>
      <c r="FU120" s="14">
        <v>4.9263784616112903E-3</v>
      </c>
      <c r="FV120" s="14">
        <v>3.2219418843102456E-3</v>
      </c>
      <c r="FW120" s="14">
        <v>6.7028338240046309E-2</v>
      </c>
      <c r="FX120" s="14">
        <v>3.648708053865985E-4</v>
      </c>
      <c r="FY120" s="14">
        <v>3.2730850256035456E-2</v>
      </c>
      <c r="FZ120" s="14">
        <v>8.0427155270120357E-2</v>
      </c>
      <c r="GA120" s="14">
        <v>3.3953389781578906E-2</v>
      </c>
      <c r="GB120" s="14">
        <v>5.2331557013819471E-3</v>
      </c>
      <c r="GC120" s="14">
        <v>9.3868856212352775E-2</v>
      </c>
      <c r="GD120" s="14">
        <v>1.456368907686924E-2</v>
      </c>
      <c r="GE120" s="14">
        <v>6.8766795887866602E-3</v>
      </c>
      <c r="GF120" s="14">
        <v>710.66880594956319</v>
      </c>
      <c r="GG120" s="14">
        <v>4.5769726630359886E-2</v>
      </c>
      <c r="GH120" s="14">
        <v>0.20563739619708674</v>
      </c>
      <c r="GI120" s="14">
        <v>0.10131355512756077</v>
      </c>
      <c r="GJ120" s="14">
        <v>6.738716970764138E-3</v>
      </c>
      <c r="GK120" s="14">
        <v>4.2870367930868014E-2</v>
      </c>
      <c r="GL120" s="14">
        <v>6.5914863224458345E-2</v>
      </c>
      <c r="GM120" s="14">
        <v>4.1897865722559907E-2</v>
      </c>
      <c r="GN120" s="14">
        <v>4.9390710595206902E-2</v>
      </c>
      <c r="GO120" s="14">
        <v>6.3867658688569256E-3</v>
      </c>
      <c r="GP120" s="14">
        <v>2.209327765942962E-2</v>
      </c>
      <c r="GQ120" s="14">
        <v>2.5777504953985723E-2</v>
      </c>
      <c r="GR120" s="14">
        <v>0.10418906748260459</v>
      </c>
      <c r="GS120" s="14">
        <v>6.0767202319681932E-4</v>
      </c>
      <c r="GT120" s="14">
        <v>7.5176126288271833E-2</v>
      </c>
      <c r="GU120" s="14">
        <v>3.4332358335859422E-3</v>
      </c>
      <c r="GV120" s="14">
        <v>1.2940521641216399E-3</v>
      </c>
      <c r="GW120" s="14">
        <v>1.1214000002092883E-2</v>
      </c>
      <c r="GX120" s="14">
        <v>4.801888424376923E-4</v>
      </c>
      <c r="GY120" s="14">
        <v>0.15452756827301783</v>
      </c>
      <c r="GZ120" s="14">
        <v>2.162769076636422E-2</v>
      </c>
      <c r="HA120" s="14">
        <v>1.9396980245668407E-2</v>
      </c>
      <c r="HB120" s="14">
        <v>6.86254935991862E-3</v>
      </c>
      <c r="HC120" s="14">
        <v>3.1486290952584088E-2</v>
      </c>
      <c r="HD120" s="14">
        <v>3.2678732721552867E-3</v>
      </c>
      <c r="HE120" s="14">
        <v>1.8057898926798599E-3</v>
      </c>
      <c r="HF120" s="14">
        <v>0.20632110829874351</v>
      </c>
      <c r="HG120" s="14">
        <v>2.7023011150613304E-4</v>
      </c>
      <c r="HH120" s="14">
        <v>8.9466929375726909E-2</v>
      </c>
      <c r="HI120" s="14">
        <v>1.2953810665629787E-4</v>
      </c>
      <c r="HJ120" s="14">
        <v>2.7895997912876565E-4</v>
      </c>
      <c r="HK120" s="14">
        <v>1.5852979119697951E-3</v>
      </c>
      <c r="HL120" s="14">
        <v>1.3573314003367701E-3</v>
      </c>
      <c r="HM120" s="14">
        <v>1.5992741612376023E-2</v>
      </c>
      <c r="HN120" s="14">
        <v>9.7679113380132708E-4</v>
      </c>
      <c r="HO120" s="14">
        <v>1.6607600720862131E-4</v>
      </c>
      <c r="HP120" s="14">
        <v>1.0471694304447906E-2</v>
      </c>
      <c r="HQ120" s="14">
        <v>5.3791246722930562E-3</v>
      </c>
      <c r="HR120" s="14">
        <v>1.7151442191670477E-2</v>
      </c>
      <c r="HS120" s="14">
        <v>3.2642678408581318E-3</v>
      </c>
      <c r="HT120" s="14">
        <v>4.6252312295357717E-4</v>
      </c>
      <c r="HU120" s="14">
        <v>1.0219908478066567E-3</v>
      </c>
      <c r="HV120" s="14">
        <v>3.9934845472691799E-3</v>
      </c>
      <c r="HW120" s="14">
        <v>9.0787838754006148E-3</v>
      </c>
      <c r="HX120" s="14">
        <v>0.16698602178733529</v>
      </c>
      <c r="HY120" s="14">
        <v>5.2531689705222984E-2</v>
      </c>
      <c r="HZ120" s="14">
        <v>0.31382815984508589</v>
      </c>
      <c r="IA120" s="14">
        <v>1.4037282163576094E-4</v>
      </c>
      <c r="IB120" s="14">
        <v>2.0449031756932376E-3</v>
      </c>
      <c r="IC120" s="14">
        <v>0.1717130422276987</v>
      </c>
      <c r="ID120" s="14">
        <v>3.4419180722213366E-2</v>
      </c>
      <c r="IE120" s="14">
        <v>143.40481672395086</v>
      </c>
      <c r="IF120" s="14">
        <v>2.3547912674828861</v>
      </c>
      <c r="IG120" s="14">
        <v>0.145098828643689</v>
      </c>
      <c r="IH120" s="14">
        <v>0.33339528680065039</v>
      </c>
      <c r="II120" s="14">
        <v>66.01246737899973</v>
      </c>
      <c r="IJ120" s="14">
        <v>3.1537396925904626E-2</v>
      </c>
      <c r="IK120" s="14">
        <v>1.9651375354993426E-2</v>
      </c>
      <c r="IL120" s="14">
        <v>1.0066494217618512E-2</v>
      </c>
      <c r="IM120" s="14">
        <v>4.802313217254639E-2</v>
      </c>
      <c r="IN120" s="14">
        <v>2.7516222332823973E-3</v>
      </c>
      <c r="IO120" s="14">
        <v>1.2846990461628061E-2</v>
      </c>
      <c r="IP120" s="14">
        <v>1.5374564499565091E-2</v>
      </c>
      <c r="IQ120" s="14">
        <v>0</v>
      </c>
      <c r="IR120" s="14">
        <v>9.4588182024662126E-2</v>
      </c>
      <c r="IS120" s="14">
        <v>11.601351545849592</v>
      </c>
      <c r="IT120" s="14">
        <v>8.6754661710942944</v>
      </c>
      <c r="IU120" s="14">
        <v>17.37567096757255</v>
      </c>
      <c r="IV120" s="14">
        <v>41.865975597947212</v>
      </c>
      <c r="IW120" s="14">
        <v>0.25016456079971144</v>
      </c>
      <c r="IX120" s="14">
        <v>7.1118312017704973E-4</v>
      </c>
      <c r="IY120" s="14">
        <v>20.766741469281339</v>
      </c>
      <c r="IZ120" s="14">
        <v>7805.6310622190986</v>
      </c>
      <c r="JA120" s="14">
        <v>7.5554475215884674E-4</v>
      </c>
      <c r="JB120" s="14">
        <v>21042.01493652225</v>
      </c>
      <c r="JC120" s="14">
        <v>530.77434685902108</v>
      </c>
      <c r="JD120" s="14">
        <v>6068.0018601438496</v>
      </c>
      <c r="JE120" s="14">
        <v>4376.3159829575688</v>
      </c>
      <c r="JF120" s="14">
        <v>-28977.890744045842</v>
      </c>
      <c r="JG120" s="10"/>
      <c r="JH120" s="11">
        <f t="shared" si="1"/>
        <v>18090.542999999991</v>
      </c>
    </row>
    <row r="121" spans="1:268" x14ac:dyDescent="0.2">
      <c r="A121" s="3" t="s">
        <v>121</v>
      </c>
      <c r="B121" s="12">
        <v>0.1213319487442909</v>
      </c>
      <c r="C121" s="12">
        <v>0.1387948879662845</v>
      </c>
      <c r="D121" s="12">
        <v>0.12348718844870382</v>
      </c>
      <c r="E121" s="12">
        <v>1.5185029110720765E-2</v>
      </c>
      <c r="F121" s="12">
        <v>8.0980786343158459E-2</v>
      </c>
      <c r="G121" s="12">
        <v>0.49202035853640858</v>
      </c>
      <c r="H121" s="12">
        <v>0.11943297035231301</v>
      </c>
      <c r="I121" s="12">
        <v>0.63658379577719293</v>
      </c>
      <c r="J121" s="12">
        <v>2.1228077741154996E-2</v>
      </c>
      <c r="K121" s="12">
        <v>1.145389327636135E-2</v>
      </c>
      <c r="L121" s="12">
        <v>2.7110673846205201E-2</v>
      </c>
      <c r="M121" s="12">
        <v>6.9833965813547119E-5</v>
      </c>
      <c r="N121" s="12">
        <v>4.4329062429636476E-4</v>
      </c>
      <c r="O121" s="12">
        <v>0.16403522782986704</v>
      </c>
      <c r="P121" s="12">
        <v>0.12827029174582741</v>
      </c>
      <c r="Q121" s="12">
        <v>2.144257639280813E-4</v>
      </c>
      <c r="R121" s="12">
        <v>2.9406794290984469E-2</v>
      </c>
      <c r="S121" s="12">
        <v>2.08997469400024E-4</v>
      </c>
      <c r="T121" s="12">
        <v>8.3659110397184284E-3</v>
      </c>
      <c r="U121" s="12">
        <v>15.956366458374578</v>
      </c>
      <c r="V121" s="12">
        <v>10.109326697369537</v>
      </c>
      <c r="W121" s="12">
        <v>81.919166856969554</v>
      </c>
      <c r="X121" s="12">
        <v>120.68088620381508</v>
      </c>
      <c r="Y121" s="12">
        <v>95.68690389119736</v>
      </c>
      <c r="Z121" s="12">
        <v>54.299310778614576</v>
      </c>
      <c r="AA121" s="12">
        <v>90.076086344077382</v>
      </c>
      <c r="AB121" s="12">
        <v>0.12399932755131221</v>
      </c>
      <c r="AC121" s="12">
        <v>2419.7027139181573</v>
      </c>
      <c r="AD121" s="12">
        <v>159.61898613298894</v>
      </c>
      <c r="AE121" s="12">
        <v>35.195643256949857</v>
      </c>
      <c r="AF121" s="12">
        <v>7.4319308647703748</v>
      </c>
      <c r="AG121" s="12">
        <v>89.010268364223506</v>
      </c>
      <c r="AH121" s="12">
        <v>28.42722896861849</v>
      </c>
      <c r="AI121" s="12">
        <v>114.41647499283675</v>
      </c>
      <c r="AJ121" s="12">
        <v>5.8831005971823709</v>
      </c>
      <c r="AK121" s="12">
        <v>34.992948658660474</v>
      </c>
      <c r="AL121" s="12">
        <v>15.658569471396055</v>
      </c>
      <c r="AM121" s="12">
        <v>5.5524657690673056</v>
      </c>
      <c r="AN121" s="12">
        <v>6.1346888313734373</v>
      </c>
      <c r="AO121" s="12">
        <v>36.674684645634926</v>
      </c>
      <c r="AP121" s="12">
        <v>2.497348595645605E-2</v>
      </c>
      <c r="AQ121" s="12">
        <v>46.981997720742484</v>
      </c>
      <c r="AR121" s="12">
        <v>18.075290927294311</v>
      </c>
      <c r="AS121" s="12">
        <v>18.793625558088898</v>
      </c>
      <c r="AT121" s="12">
        <v>2.8327590566304659</v>
      </c>
      <c r="AU121" s="12">
        <v>3.8590858072210894</v>
      </c>
      <c r="AV121" s="12">
        <v>99.961904920362741</v>
      </c>
      <c r="AW121" s="12">
        <v>5.9594816493830499E-2</v>
      </c>
      <c r="AX121" s="12">
        <v>76.982907837863024</v>
      </c>
      <c r="AY121" s="12">
        <v>9.464372336225038</v>
      </c>
      <c r="AZ121" s="12">
        <v>0.2165317883985371</v>
      </c>
      <c r="BA121" s="12">
        <v>1.89652471716688</v>
      </c>
      <c r="BB121" s="12">
        <v>7.050056857605376E-2</v>
      </c>
      <c r="BC121" s="12">
        <v>3.4574985962590645</v>
      </c>
      <c r="BD121" s="12">
        <v>40.732439999265218</v>
      </c>
      <c r="BE121" s="12">
        <v>0.78373973513921258</v>
      </c>
      <c r="BF121" s="12">
        <v>38.664342644175683</v>
      </c>
      <c r="BG121" s="12">
        <v>0.94486930468435415</v>
      </c>
      <c r="BH121" s="12">
        <v>4.8957428042572753</v>
      </c>
      <c r="BI121" s="12">
        <v>13.823625603896122</v>
      </c>
      <c r="BJ121" s="12">
        <v>15.570313588891935</v>
      </c>
      <c r="BK121" s="12">
        <v>2.7060501843352442</v>
      </c>
      <c r="BL121" s="12">
        <v>8.4100281849922709</v>
      </c>
      <c r="BM121" s="12">
        <v>32.658586999721074</v>
      </c>
      <c r="BN121" s="12">
        <v>21.364900930446176</v>
      </c>
      <c r="BO121" s="12">
        <v>28.578508690914397</v>
      </c>
      <c r="BP121" s="12">
        <v>112.17894530401702</v>
      </c>
      <c r="BQ121" s="12">
        <v>23.328635557521391</v>
      </c>
      <c r="BR121" s="12">
        <v>157.59883205803703</v>
      </c>
      <c r="BS121" s="12">
        <v>38.423306808590823</v>
      </c>
      <c r="BT121" s="12">
        <v>148.86465454001649</v>
      </c>
      <c r="BU121" s="12">
        <v>27.489059019322415</v>
      </c>
      <c r="BV121" s="12">
        <v>35.53595126529278</v>
      </c>
      <c r="BW121" s="12">
        <v>125.60306037523388</v>
      </c>
      <c r="BX121" s="12">
        <v>30.00287216209842</v>
      </c>
      <c r="BY121" s="12">
        <v>8.947516958127362E-2</v>
      </c>
      <c r="BZ121" s="12">
        <v>3.2582749765568479</v>
      </c>
      <c r="CA121" s="12">
        <v>41.646463639931326</v>
      </c>
      <c r="CB121" s="12">
        <v>40.080887802806096</v>
      </c>
      <c r="CC121" s="12">
        <v>49.515265427360291</v>
      </c>
      <c r="CD121" s="12">
        <v>41.959648411336758</v>
      </c>
      <c r="CE121" s="12">
        <v>11.298428802969298</v>
      </c>
      <c r="CF121" s="12">
        <v>0.45865953665879589</v>
      </c>
      <c r="CG121" s="12">
        <v>18.961137760427174</v>
      </c>
      <c r="CH121" s="12">
        <v>15.477531095800208</v>
      </c>
      <c r="CI121" s="12">
        <v>2.9198020332528749</v>
      </c>
      <c r="CJ121" s="12">
        <v>4.8159687261853517</v>
      </c>
      <c r="CK121" s="12">
        <v>87.044303256964284</v>
      </c>
      <c r="CL121" s="12">
        <v>2.9960512258176109</v>
      </c>
      <c r="CM121" s="12">
        <v>3.893255793857715</v>
      </c>
      <c r="CN121" s="12">
        <v>255.44672071340571</v>
      </c>
      <c r="CO121" s="12">
        <v>25.588970194690763</v>
      </c>
      <c r="CP121" s="12">
        <v>8.1009995659441536</v>
      </c>
      <c r="CQ121" s="12">
        <v>3.3890425595991163</v>
      </c>
      <c r="CR121" s="12">
        <v>134.54565618532268</v>
      </c>
      <c r="CS121" s="12">
        <v>6.2699170594836824</v>
      </c>
      <c r="CT121" s="12">
        <v>168.1567881353069</v>
      </c>
      <c r="CU121" s="12">
        <v>72.673172646781481</v>
      </c>
      <c r="CV121" s="12">
        <v>6.8750767136919988</v>
      </c>
      <c r="CW121" s="12">
        <v>76.743663667393051</v>
      </c>
      <c r="CX121" s="12">
        <v>23.274094625653632</v>
      </c>
      <c r="CY121" s="12">
        <v>26.093873736173695</v>
      </c>
      <c r="CZ121" s="12">
        <v>23.039560617532786</v>
      </c>
      <c r="DA121" s="12">
        <v>0.30954463441901464</v>
      </c>
      <c r="DB121" s="12">
        <v>26.830293908333097</v>
      </c>
      <c r="DC121" s="12">
        <v>9.5513653248923944</v>
      </c>
      <c r="DD121" s="12">
        <v>10.170238969808803</v>
      </c>
      <c r="DE121" s="12">
        <v>66.453668767392003</v>
      </c>
      <c r="DF121" s="12">
        <v>36.160691532665155</v>
      </c>
      <c r="DG121" s="12">
        <v>2.9893241897939715</v>
      </c>
      <c r="DH121" s="12">
        <v>212.12162429815393</v>
      </c>
      <c r="DI121" s="12">
        <v>1.7323033931895035</v>
      </c>
      <c r="DJ121" s="12">
        <v>1.0081702623593631</v>
      </c>
      <c r="DK121" s="12">
        <v>2.7314240470718834</v>
      </c>
      <c r="DL121" s="12">
        <v>17.935308093354418</v>
      </c>
      <c r="DM121" s="12">
        <v>737.04171944910559</v>
      </c>
      <c r="DN121" s="12">
        <v>394.84547845212012</v>
      </c>
      <c r="DO121" s="12">
        <v>11.928193158142305</v>
      </c>
      <c r="DP121" s="12">
        <v>111.48455726240529</v>
      </c>
      <c r="DQ121" s="12">
        <v>545.60426855889352</v>
      </c>
      <c r="DR121" s="12">
        <v>8.1183181616482365</v>
      </c>
      <c r="DS121" s="12">
        <v>394.05098430090425</v>
      </c>
      <c r="DT121" s="12">
        <v>123.00487638308527</v>
      </c>
      <c r="DU121" s="12">
        <v>0.76434354705307817</v>
      </c>
      <c r="DV121" s="12">
        <v>9.7240293514624598E-2</v>
      </c>
      <c r="DW121" s="12">
        <v>2.4812816814491205E-2</v>
      </c>
      <c r="DX121" s="12">
        <v>2.481880387635033E-4</v>
      </c>
      <c r="DY121" s="12">
        <v>14.2334356579771</v>
      </c>
      <c r="DZ121" s="12">
        <v>6.9635493102714441E-2</v>
      </c>
      <c r="EA121" s="12">
        <v>6.3521688965280649</v>
      </c>
      <c r="EB121" s="12">
        <v>0.2062770636260324</v>
      </c>
      <c r="EC121" s="12">
        <v>1.9375755866419309E-2</v>
      </c>
      <c r="ED121" s="12">
        <v>3.163965599355154E-3</v>
      </c>
      <c r="EE121" s="12">
        <v>1.7650120275554899</v>
      </c>
      <c r="EF121" s="12">
        <v>0.91701440346949181</v>
      </c>
      <c r="EG121" s="12">
        <v>3.7090732683183019</v>
      </c>
      <c r="EH121" s="12">
        <v>1.4338012906549339E-3</v>
      </c>
      <c r="EI121" s="12">
        <v>7.3496219273470583E-4</v>
      </c>
      <c r="EJ121" s="12">
        <v>6.9383179903994979E-3</v>
      </c>
      <c r="EK121" s="12">
        <v>29.044460740570091</v>
      </c>
      <c r="EL121" s="12">
        <v>3.5072425657675667E-3</v>
      </c>
      <c r="EM121" s="12">
        <v>1.9333385198685131</v>
      </c>
      <c r="EN121" s="12">
        <v>10.056010588825609</v>
      </c>
      <c r="EO121" s="12">
        <v>17.390145109763996</v>
      </c>
      <c r="EP121" s="12">
        <v>2.8176899060382331E-3</v>
      </c>
      <c r="EQ121" s="12">
        <v>1.1887670957373944</v>
      </c>
      <c r="ER121" s="12">
        <v>9.6337212990614631</v>
      </c>
      <c r="ES121" s="12">
        <v>6.3296681329567832</v>
      </c>
      <c r="ET121" s="12">
        <v>65.194479793719381</v>
      </c>
      <c r="EU121" s="12">
        <v>3.5101813954625269</v>
      </c>
      <c r="EV121" s="12">
        <v>44.379007486047726</v>
      </c>
      <c r="EW121" s="12">
        <v>0.17346254700032121</v>
      </c>
      <c r="EX121" s="12">
        <v>66.953597055926679</v>
      </c>
      <c r="EY121" s="12">
        <v>0.44519984533349499</v>
      </c>
      <c r="EZ121" s="12">
        <v>0.79091021543340745</v>
      </c>
      <c r="FA121" s="12">
        <v>0.49201486667201683</v>
      </c>
      <c r="FB121" s="12">
        <v>0.23080145074336786</v>
      </c>
      <c r="FC121" s="12">
        <v>4.4112634986446506E-2</v>
      </c>
      <c r="FD121" s="12">
        <v>7.3627372950337149</v>
      </c>
      <c r="FE121" s="12">
        <v>3.7064573783103825</v>
      </c>
      <c r="FF121" s="12">
        <v>0.25901040964282324</v>
      </c>
      <c r="FG121" s="12">
        <v>3.2473824140553087</v>
      </c>
      <c r="FH121" s="12">
        <v>1.0953242653174946</v>
      </c>
      <c r="FI121" s="12">
        <v>6.1838903172969601</v>
      </c>
      <c r="FJ121" s="12">
        <v>9.4670463301207199</v>
      </c>
      <c r="FK121" s="12">
        <v>1.6252649277598379</v>
      </c>
      <c r="FL121" s="12">
        <v>2.1821002875602566</v>
      </c>
      <c r="FM121" s="12">
        <v>1.0405402132831021E-3</v>
      </c>
      <c r="FN121" s="12">
        <v>0.37246898421837321</v>
      </c>
      <c r="FO121" s="12">
        <v>10.243683190163976</v>
      </c>
      <c r="FP121" s="12">
        <v>0.78955022219477811</v>
      </c>
      <c r="FQ121" s="12">
        <v>836.85678766074238</v>
      </c>
      <c r="FR121" s="12">
        <v>11.587955036985143</v>
      </c>
      <c r="FS121" s="12">
        <v>8.3262108051932842</v>
      </c>
      <c r="FT121" s="12">
        <v>8.5876652854045599</v>
      </c>
      <c r="FU121" s="12">
        <v>1.8460861010412397</v>
      </c>
      <c r="FV121" s="12">
        <v>0.75000186500367227</v>
      </c>
      <c r="FW121" s="12">
        <v>17.921042567712501</v>
      </c>
      <c r="FX121" s="12">
        <v>4.4394152295400389</v>
      </c>
      <c r="FY121" s="12">
        <v>50.186953117063624</v>
      </c>
      <c r="FZ121" s="12">
        <v>121.57691236841188</v>
      </c>
      <c r="GA121" s="12">
        <v>38.605080272617144</v>
      </c>
      <c r="GB121" s="12">
        <v>0.47695494418757894</v>
      </c>
      <c r="GC121" s="12">
        <v>7.5118131134752977</v>
      </c>
      <c r="GD121" s="12">
        <v>14.793896208464627</v>
      </c>
      <c r="GE121" s="12">
        <v>1.075672533812577</v>
      </c>
      <c r="GF121" s="12">
        <v>54.605715650909438</v>
      </c>
      <c r="GG121" s="12">
        <v>13.72494907262201</v>
      </c>
      <c r="GH121" s="12">
        <v>274.31642279779783</v>
      </c>
      <c r="GI121" s="12">
        <v>143.1640583712464</v>
      </c>
      <c r="GJ121" s="12">
        <v>9.4551606390068308</v>
      </c>
      <c r="GK121" s="12">
        <v>46.126799322440249</v>
      </c>
      <c r="GL121" s="12">
        <v>31.312349210774599</v>
      </c>
      <c r="GM121" s="12">
        <v>44.175264227188137</v>
      </c>
      <c r="GN121" s="12">
        <v>59.277104471180522</v>
      </c>
      <c r="GO121" s="12">
        <v>7.3313949589792129</v>
      </c>
      <c r="GP121" s="12">
        <v>7.8724806832471392</v>
      </c>
      <c r="GQ121" s="12">
        <v>9.7444466795375178</v>
      </c>
      <c r="GR121" s="12">
        <v>579.85099277439315</v>
      </c>
      <c r="GS121" s="12">
        <v>0.85510163502502234</v>
      </c>
      <c r="GT121" s="12">
        <v>65.479370220354355</v>
      </c>
      <c r="GU121" s="12">
        <v>5.0341598021241181</v>
      </c>
      <c r="GV121" s="12">
        <v>1.4286445516575861</v>
      </c>
      <c r="GW121" s="12">
        <v>5.6800236970913076</v>
      </c>
      <c r="GX121" s="12">
        <v>0.64933755144144711</v>
      </c>
      <c r="GY121" s="12">
        <v>10.463343385710155</v>
      </c>
      <c r="GZ121" s="12">
        <v>1.6107846438745077</v>
      </c>
      <c r="HA121" s="12">
        <v>3.0169914606230219</v>
      </c>
      <c r="HB121" s="12">
        <v>2.0190732880173088</v>
      </c>
      <c r="HC121" s="12">
        <v>12.772844656601958</v>
      </c>
      <c r="HD121" s="12">
        <v>1.2527865893420147</v>
      </c>
      <c r="HE121" s="12">
        <v>0.67612009683329766</v>
      </c>
      <c r="HF121" s="12">
        <v>179.00272210903523</v>
      </c>
      <c r="HG121" s="12">
        <v>7.0464703515662461E-2</v>
      </c>
      <c r="HH121" s="12">
        <v>93.694392522513908</v>
      </c>
      <c r="HI121" s="12">
        <v>2.6629063738596099E-2</v>
      </c>
      <c r="HJ121" s="12">
        <v>0.21280819403962284</v>
      </c>
      <c r="HK121" s="12">
        <v>0.80668479428999884</v>
      </c>
      <c r="HL121" s="12">
        <v>0.87098974755559322</v>
      </c>
      <c r="HM121" s="12">
        <v>1.7948236121826349</v>
      </c>
      <c r="HN121" s="12">
        <v>0.53605954463400618</v>
      </c>
      <c r="HO121" s="12">
        <v>0.23006614929404595</v>
      </c>
      <c r="HP121" s="12">
        <v>5.9256696460078642</v>
      </c>
      <c r="HQ121" s="12">
        <v>0.29897359217493069</v>
      </c>
      <c r="HR121" s="12">
        <v>16.789474735747739</v>
      </c>
      <c r="HS121" s="12">
        <v>3.6869458230609911</v>
      </c>
      <c r="HT121" s="12">
        <v>0.34496727875291266</v>
      </c>
      <c r="HU121" s="12">
        <v>1.6168495636344236E-2</v>
      </c>
      <c r="HV121" s="12">
        <v>4.2691141478502308</v>
      </c>
      <c r="HW121" s="12">
        <v>5.8649843190497508</v>
      </c>
      <c r="HX121" s="12">
        <v>31.598922673581257</v>
      </c>
      <c r="HY121" s="12">
        <v>23.840554130935946</v>
      </c>
      <c r="HZ121" s="12">
        <v>428.98177716504034</v>
      </c>
      <c r="IA121" s="12">
        <v>0.15344144786821978</v>
      </c>
      <c r="IB121" s="12">
        <v>2.0098445554737339</v>
      </c>
      <c r="IC121" s="12">
        <v>2.6572415009287429</v>
      </c>
      <c r="ID121" s="12">
        <v>6.9598129060449807</v>
      </c>
      <c r="IE121" s="12">
        <v>40.14018925826965</v>
      </c>
      <c r="IF121" s="12">
        <v>16.363448482971947</v>
      </c>
      <c r="IG121" s="12">
        <v>2.2987251275530003</v>
      </c>
      <c r="IH121" s="12">
        <v>1.8158598277426168</v>
      </c>
      <c r="II121" s="12">
        <v>4.4534653435560436</v>
      </c>
      <c r="IJ121" s="12">
        <v>23.373473768153033</v>
      </c>
      <c r="IK121" s="12">
        <v>10.636439030456442</v>
      </c>
      <c r="IL121" s="12">
        <v>5.8183249700645741</v>
      </c>
      <c r="IM121" s="12">
        <v>68.597616858815854</v>
      </c>
      <c r="IN121" s="12">
        <v>2.1520985117237585</v>
      </c>
      <c r="IO121" s="12">
        <v>16.032296091100235</v>
      </c>
      <c r="IP121" s="12">
        <v>16.910126019209358</v>
      </c>
      <c r="IQ121" s="12">
        <v>0</v>
      </c>
      <c r="IR121" s="12">
        <v>11.638402931736117</v>
      </c>
      <c r="IS121" s="12">
        <v>54.293887803458055</v>
      </c>
      <c r="IT121" s="12">
        <v>16.081549415350942</v>
      </c>
      <c r="IU121" s="12">
        <v>121.13682624030731</v>
      </c>
      <c r="IV121" s="12">
        <v>1.3998876308637194</v>
      </c>
      <c r="IW121" s="12">
        <v>84.965203120839249</v>
      </c>
      <c r="IX121" s="12">
        <v>1.3247375226578302</v>
      </c>
      <c r="IY121" s="12">
        <v>0.70396709315883343</v>
      </c>
      <c r="IZ121" s="12">
        <v>41080.119845129339</v>
      </c>
      <c r="JA121" s="12">
        <v>9.707279029955284E-3</v>
      </c>
      <c r="JB121" s="12">
        <v>13396.852597637586</v>
      </c>
      <c r="JC121" s="12">
        <v>-122.67124089525819</v>
      </c>
      <c r="JD121" s="12">
        <v>18563.317707946051</v>
      </c>
      <c r="JE121" s="12">
        <v>-7244.4193025611348</v>
      </c>
      <c r="JF121" s="12">
        <v>-17544.289061260683</v>
      </c>
      <c r="JG121" s="10"/>
      <c r="JH121" s="13">
        <f t="shared" si="1"/>
        <v>60777.833000000013</v>
      </c>
    </row>
    <row r="122" spans="1:268" x14ac:dyDescent="0.2">
      <c r="A122" s="4" t="s">
        <v>122</v>
      </c>
      <c r="B122" s="14">
        <v>0.27557413651958995</v>
      </c>
      <c r="C122" s="14">
        <v>0.17518420154360081</v>
      </c>
      <c r="D122" s="14">
        <v>0.19748376759555941</v>
      </c>
      <c r="E122" s="14">
        <v>3.6518689589916414E-2</v>
      </c>
      <c r="F122" s="14">
        <v>0.26606101402589766</v>
      </c>
      <c r="G122" s="14">
        <v>2.0134801898353611</v>
      </c>
      <c r="H122" s="14">
        <v>0.46024394929678347</v>
      </c>
      <c r="I122" s="14">
        <v>2.5215444955521633</v>
      </c>
      <c r="J122" s="14">
        <v>8.5327509531758841E-2</v>
      </c>
      <c r="K122" s="14">
        <v>9.8950644141795486E-3</v>
      </c>
      <c r="L122" s="14">
        <v>2.9148919966587548E-3</v>
      </c>
      <c r="M122" s="14">
        <v>1.058265182494067E-4</v>
      </c>
      <c r="N122" s="14">
        <v>3.1954376661968539E-3</v>
      </c>
      <c r="O122" s="14">
        <v>0.17844065156966488</v>
      </c>
      <c r="P122" s="14">
        <v>1.3580024647732244E-2</v>
      </c>
      <c r="Q122" s="14">
        <v>2.0602184080181101E-4</v>
      </c>
      <c r="R122" s="14">
        <v>1.1297565979177436E-2</v>
      </c>
      <c r="S122" s="14">
        <v>2.776387860278147E-4</v>
      </c>
      <c r="T122" s="14">
        <v>2.3385768519675228E-3</v>
      </c>
      <c r="U122" s="14">
        <v>4.9505144723499388</v>
      </c>
      <c r="V122" s="14">
        <v>0.59235404916387002</v>
      </c>
      <c r="W122" s="14">
        <v>7.1537926681166901</v>
      </c>
      <c r="X122" s="14">
        <v>6.0056430315865894</v>
      </c>
      <c r="Y122" s="14">
        <v>7.4452904991868705</v>
      </c>
      <c r="Z122" s="14">
        <v>4.5345852693078639</v>
      </c>
      <c r="AA122" s="14">
        <v>4.4588203458912581</v>
      </c>
      <c r="AB122" s="14">
        <v>0.149495329051228</v>
      </c>
      <c r="AC122" s="14">
        <v>120.96942190141992</v>
      </c>
      <c r="AD122" s="14">
        <v>83.120998594115093</v>
      </c>
      <c r="AE122" s="14">
        <v>17.861552221081876</v>
      </c>
      <c r="AF122" s="14">
        <v>3.4023676172948307</v>
      </c>
      <c r="AG122" s="14">
        <v>7.3317703094290607</v>
      </c>
      <c r="AH122" s="14">
        <v>2.2664333476869825</v>
      </c>
      <c r="AI122" s="14">
        <v>29.046386747227622</v>
      </c>
      <c r="AJ122" s="14">
        <v>0.43449823026185908</v>
      </c>
      <c r="AK122" s="14">
        <v>4.1659702002416941</v>
      </c>
      <c r="AL122" s="14">
        <v>1.2434060190953071</v>
      </c>
      <c r="AM122" s="14">
        <v>0.91998680580388525</v>
      </c>
      <c r="AN122" s="14">
        <v>1.4610416678442844</v>
      </c>
      <c r="AO122" s="14">
        <v>3.3150921870134464</v>
      </c>
      <c r="AP122" s="14">
        <v>9.1967902860941975E-2</v>
      </c>
      <c r="AQ122" s="14">
        <v>5.4785324183842388</v>
      </c>
      <c r="AR122" s="14">
        <v>5.8424180461513942</v>
      </c>
      <c r="AS122" s="14">
        <v>2.5464170566136355</v>
      </c>
      <c r="AT122" s="14">
        <v>0.61529708426159668</v>
      </c>
      <c r="AU122" s="14">
        <v>0.20445584575292297</v>
      </c>
      <c r="AV122" s="14">
        <v>3.9840259009978598</v>
      </c>
      <c r="AW122" s="14">
        <v>0.21619009258711863</v>
      </c>
      <c r="AX122" s="14">
        <v>2.644239434923962</v>
      </c>
      <c r="AY122" s="14">
        <v>0.62740102553830457</v>
      </c>
      <c r="AZ122" s="14">
        <v>0.12779575602374549</v>
      </c>
      <c r="BA122" s="14">
        <v>2.9224015152301139</v>
      </c>
      <c r="BB122" s="14">
        <v>4.8500200766787335E-2</v>
      </c>
      <c r="BC122" s="14">
        <v>0.33125661728386047</v>
      </c>
      <c r="BD122" s="14">
        <v>1.932840809341219</v>
      </c>
      <c r="BE122" s="14">
        <v>0.13939245972246009</v>
      </c>
      <c r="BF122" s="14">
        <v>6.1773692341523887</v>
      </c>
      <c r="BG122" s="14">
        <v>0.83339345382616425</v>
      </c>
      <c r="BH122" s="14">
        <v>3.6559061586135049</v>
      </c>
      <c r="BI122" s="14">
        <v>0.99103899787468641</v>
      </c>
      <c r="BJ122" s="14">
        <v>2.6302652763968166</v>
      </c>
      <c r="BK122" s="14">
        <v>1.3074565565671967</v>
      </c>
      <c r="BL122" s="14">
        <v>5.5364253242745463</v>
      </c>
      <c r="BM122" s="14">
        <v>3.4110495982135829</v>
      </c>
      <c r="BN122" s="14">
        <v>1.3719064989284717</v>
      </c>
      <c r="BO122" s="14">
        <v>1.0148132380410226</v>
      </c>
      <c r="BP122" s="14">
        <v>5.2392983697809825</v>
      </c>
      <c r="BQ122" s="14">
        <v>2.5407216201858365</v>
      </c>
      <c r="BR122" s="14">
        <v>5.9021516492227724</v>
      </c>
      <c r="BS122" s="14">
        <v>1.9372646300304437</v>
      </c>
      <c r="BT122" s="14">
        <v>11.970153617174866</v>
      </c>
      <c r="BU122" s="14">
        <v>12.458032782581814</v>
      </c>
      <c r="BV122" s="14">
        <v>2.1575385354250738</v>
      </c>
      <c r="BW122" s="14">
        <v>4.3763301041443068</v>
      </c>
      <c r="BX122" s="14">
        <v>6.5924369409583878</v>
      </c>
      <c r="BY122" s="14">
        <v>0.35431542829612012</v>
      </c>
      <c r="BZ122" s="14">
        <v>0.6482062494482066</v>
      </c>
      <c r="CA122" s="14">
        <v>7.1468646058209853</v>
      </c>
      <c r="CB122" s="14">
        <v>5.4056313144664268</v>
      </c>
      <c r="CC122" s="14">
        <v>2.3491748526830007</v>
      </c>
      <c r="CD122" s="14">
        <v>1.6222740496369055</v>
      </c>
      <c r="CE122" s="14">
        <v>0.91358750075726991</v>
      </c>
      <c r="CF122" s="14">
        <v>0.51144021505221149</v>
      </c>
      <c r="CG122" s="14">
        <v>1.2807417005841466</v>
      </c>
      <c r="CH122" s="14">
        <v>1.7293347686664995</v>
      </c>
      <c r="CI122" s="14">
        <v>1.5572893304536026</v>
      </c>
      <c r="CJ122" s="14">
        <v>5.2956935713045565</v>
      </c>
      <c r="CK122" s="14">
        <v>40.302897847395286</v>
      </c>
      <c r="CL122" s="14">
        <v>0.88139445985991283</v>
      </c>
      <c r="CM122" s="14">
        <v>0.53115115626175002</v>
      </c>
      <c r="CN122" s="14">
        <v>15.923438499795493</v>
      </c>
      <c r="CO122" s="14">
        <v>1.8321060321220879</v>
      </c>
      <c r="CP122" s="14">
        <v>1.047699654327884</v>
      </c>
      <c r="CQ122" s="14">
        <v>0.70869313899745379</v>
      </c>
      <c r="CR122" s="14">
        <v>7.5357912111834722</v>
      </c>
      <c r="CS122" s="14">
        <v>0.40629014807487229</v>
      </c>
      <c r="CT122" s="14">
        <v>6.6201347446728338</v>
      </c>
      <c r="CU122" s="14">
        <v>5.7540602319471468</v>
      </c>
      <c r="CV122" s="14">
        <v>2.5339205770230011</v>
      </c>
      <c r="CW122" s="14">
        <v>9.2156033772597521</v>
      </c>
      <c r="CX122" s="14">
        <v>10.39996835697962</v>
      </c>
      <c r="CY122" s="14">
        <v>6.107806041870977</v>
      </c>
      <c r="CZ122" s="14">
        <v>5.2082623152732204</v>
      </c>
      <c r="DA122" s="14">
        <v>0.36068353237960715</v>
      </c>
      <c r="DB122" s="14">
        <v>2.5217582338917048</v>
      </c>
      <c r="DC122" s="14">
        <v>5.295452982438233</v>
      </c>
      <c r="DD122" s="14">
        <v>6.0811622871746573</v>
      </c>
      <c r="DE122" s="14">
        <v>10.107558891544333</v>
      </c>
      <c r="DF122" s="14">
        <v>25.815958003784313</v>
      </c>
      <c r="DG122" s="14">
        <v>2.1733503317422933</v>
      </c>
      <c r="DH122" s="14">
        <v>74.199063577159734</v>
      </c>
      <c r="DI122" s="14">
        <v>0.97416874668877262</v>
      </c>
      <c r="DJ122" s="14">
        <v>0.94100519668453941</v>
      </c>
      <c r="DK122" s="14">
        <v>0.17999416038006019</v>
      </c>
      <c r="DL122" s="14">
        <v>1.1811570478862963</v>
      </c>
      <c r="DM122" s="14">
        <v>29.611782418059292</v>
      </c>
      <c r="DN122" s="14">
        <v>79.452636661130796</v>
      </c>
      <c r="DO122" s="14">
        <v>6.7547479521763316</v>
      </c>
      <c r="DP122" s="14">
        <v>18.733351311065949</v>
      </c>
      <c r="DQ122" s="14">
        <v>21.760063071709368</v>
      </c>
      <c r="DR122" s="14">
        <v>14.982696815085728</v>
      </c>
      <c r="DS122" s="14">
        <v>34.058159622670928</v>
      </c>
      <c r="DT122" s="14">
        <v>4.0598721355216005</v>
      </c>
      <c r="DU122" s="14">
        <v>6.0982192011128547E-2</v>
      </c>
      <c r="DV122" s="14">
        <v>5.062017488606254E-2</v>
      </c>
      <c r="DW122" s="14">
        <v>1.8225062807296376E-2</v>
      </c>
      <c r="DX122" s="14">
        <v>4.9794824516947805E-4</v>
      </c>
      <c r="DY122" s="14">
        <v>1.7383237878977276</v>
      </c>
      <c r="DZ122" s="14">
        <v>0.10015889206000669</v>
      </c>
      <c r="EA122" s="14">
        <v>1.691962543718184</v>
      </c>
      <c r="EB122" s="14">
        <v>0.30974093993905272</v>
      </c>
      <c r="EC122" s="14">
        <v>1.6090202712704938E-2</v>
      </c>
      <c r="ED122" s="14">
        <v>4.5304643394791294E-3</v>
      </c>
      <c r="EE122" s="14">
        <v>5.5922802958480768E-2</v>
      </c>
      <c r="EF122" s="14">
        <v>2.7648510635850436E-2</v>
      </c>
      <c r="EG122" s="14">
        <v>0.11212592943135163</v>
      </c>
      <c r="EH122" s="14">
        <v>3.3443232493418833E-3</v>
      </c>
      <c r="EI122" s="14">
        <v>1.2073563503414936E-3</v>
      </c>
      <c r="EJ122" s="14">
        <v>2.1767371192774672E-4</v>
      </c>
      <c r="EK122" s="14">
        <v>1.3504686729682445</v>
      </c>
      <c r="EL122" s="14">
        <v>6.8188305330653216E-3</v>
      </c>
      <c r="EM122" s="14">
        <v>0.26271590366684316</v>
      </c>
      <c r="EN122" s="14">
        <v>0.40404685381729527</v>
      </c>
      <c r="EO122" s="14">
        <v>1.1426562433590652</v>
      </c>
      <c r="EP122" s="14">
        <v>7.4895403842959677E-3</v>
      </c>
      <c r="EQ122" s="14">
        <v>4.3797198580474955E-2</v>
      </c>
      <c r="ER122" s="14">
        <v>0.39916663676486708</v>
      </c>
      <c r="ES122" s="14">
        <v>0.56863797372596214</v>
      </c>
      <c r="ET122" s="14">
        <v>3.4712360965164097</v>
      </c>
      <c r="EU122" s="14">
        <v>0.13210308834828668</v>
      </c>
      <c r="EV122" s="14">
        <v>3.2703139604802081</v>
      </c>
      <c r="EW122" s="14">
        <v>6.0313545655511523E-2</v>
      </c>
      <c r="EX122" s="14">
        <v>3.4753016440707629</v>
      </c>
      <c r="EY122" s="14">
        <v>2.0311977972762206E-2</v>
      </c>
      <c r="EZ122" s="14">
        <v>1.3138913530215726</v>
      </c>
      <c r="FA122" s="14">
        <v>0.9343348518345691</v>
      </c>
      <c r="FB122" s="14">
        <v>1.2671058915063996E-2</v>
      </c>
      <c r="FC122" s="14">
        <v>4.3326383427666433E-2</v>
      </c>
      <c r="FD122" s="14">
        <v>0.26583722481379068</v>
      </c>
      <c r="FE122" s="14">
        <v>0.14020326506277783</v>
      </c>
      <c r="FF122" s="14">
        <v>0.14174578508675242</v>
      </c>
      <c r="FG122" s="14">
        <v>1.9755115315513541</v>
      </c>
      <c r="FH122" s="14">
        <v>0.54308518982863563</v>
      </c>
      <c r="FI122" s="14">
        <v>2.9945922172222152</v>
      </c>
      <c r="FJ122" s="14">
        <v>7.1823553439665346</v>
      </c>
      <c r="FK122" s="14">
        <v>0.7922985103541681</v>
      </c>
      <c r="FL122" s="14">
        <v>1.0705510927614723</v>
      </c>
      <c r="FM122" s="14">
        <v>6.2277673267053385E-4</v>
      </c>
      <c r="FN122" s="14">
        <v>0.31006111089886906</v>
      </c>
      <c r="FO122" s="14">
        <v>19.088023111896316</v>
      </c>
      <c r="FP122" s="14">
        <v>0.49022838664033863</v>
      </c>
      <c r="FQ122" s="14">
        <v>26.237448871719657</v>
      </c>
      <c r="FR122" s="14">
        <v>0.58748606572361606</v>
      </c>
      <c r="FS122" s="14">
        <v>0.34093197371636191</v>
      </c>
      <c r="FT122" s="14">
        <v>0.51103440987522675</v>
      </c>
      <c r="FU122" s="14">
        <v>0.51967316458031776</v>
      </c>
      <c r="FV122" s="14">
        <v>3.0260352918023141E-2</v>
      </c>
      <c r="FW122" s="14">
        <v>1.4229627110955811</v>
      </c>
      <c r="FX122" s="14">
        <v>0.14014376641127232</v>
      </c>
      <c r="FY122" s="14">
        <v>4.6556454098212177</v>
      </c>
      <c r="FZ122" s="14">
        <v>3.9458555796631285</v>
      </c>
      <c r="GA122" s="14">
        <v>1.2800743576686979</v>
      </c>
      <c r="GB122" s="14">
        <v>3.5852806010377471E-2</v>
      </c>
      <c r="GC122" s="14">
        <v>1.9178460925156835</v>
      </c>
      <c r="GD122" s="14">
        <v>0.55607102404117115</v>
      </c>
      <c r="GE122" s="14">
        <v>0.61101896985477466</v>
      </c>
      <c r="GF122" s="14">
        <v>4.7960843239268272</v>
      </c>
      <c r="GG122" s="14">
        <v>0.75782298419096572</v>
      </c>
      <c r="GH122" s="14">
        <v>9.1236421960931864</v>
      </c>
      <c r="GI122" s="14">
        <v>11.029496592466618</v>
      </c>
      <c r="GJ122" s="14">
        <v>0.31101312519857494</v>
      </c>
      <c r="GK122" s="14">
        <v>1.8182562957215231</v>
      </c>
      <c r="GL122" s="14">
        <v>19.756430312596834</v>
      </c>
      <c r="GM122" s="14">
        <v>1.6541448156608582</v>
      </c>
      <c r="GN122" s="14">
        <v>2.0948300315953188</v>
      </c>
      <c r="GO122" s="14">
        <v>0.24502900701365696</v>
      </c>
      <c r="GP122" s="14">
        <v>0.44240612218000458</v>
      </c>
      <c r="GQ122" s="14">
        <v>0.43932341796101487</v>
      </c>
      <c r="GR122" s="14">
        <v>18.868663280077296</v>
      </c>
      <c r="GS122" s="14">
        <v>2.6783433822267971E-2</v>
      </c>
      <c r="GT122" s="14">
        <v>4.9788081262562027</v>
      </c>
      <c r="GU122" s="14">
        <v>0.17219347966721871</v>
      </c>
      <c r="GV122" s="14">
        <v>4.6771636504183353E-2</v>
      </c>
      <c r="GW122" s="14">
        <v>0.26421223872257205</v>
      </c>
      <c r="GX122" s="14">
        <v>2.0240143542319303E-2</v>
      </c>
      <c r="GY122" s="14">
        <v>1.0124661447113115</v>
      </c>
      <c r="GZ122" s="14">
        <v>0.22878401203224397</v>
      </c>
      <c r="HA122" s="14">
        <v>4.9812880757723335</v>
      </c>
      <c r="HB122" s="14">
        <v>8.6793237906869339E-2</v>
      </c>
      <c r="HC122" s="14">
        <v>0.44357006275531863</v>
      </c>
      <c r="HD122" s="14">
        <v>4.7102423972432597E-2</v>
      </c>
      <c r="HE122" s="14">
        <v>3.9072844382067318E-2</v>
      </c>
      <c r="HF122" s="14">
        <v>5.62645865839532</v>
      </c>
      <c r="HG122" s="14">
        <v>2.4493103423551188E-3</v>
      </c>
      <c r="HH122" s="14">
        <v>3.1173879095814288</v>
      </c>
      <c r="HI122" s="14">
        <v>1.1095359020486585E-3</v>
      </c>
      <c r="HJ122" s="14">
        <v>1.7994500405809733E-2</v>
      </c>
      <c r="HK122" s="14">
        <v>2.6407568164489123E-2</v>
      </c>
      <c r="HL122" s="14">
        <v>2.8830010030939018E-2</v>
      </c>
      <c r="HM122" s="14">
        <v>8.4262683384858039E-2</v>
      </c>
      <c r="HN122" s="14">
        <v>1.6993372727308532E-2</v>
      </c>
      <c r="HO122" s="14">
        <v>6.9583082134981357E-3</v>
      </c>
      <c r="HP122" s="14">
        <v>0.24271814353343341</v>
      </c>
      <c r="HQ122" s="14">
        <v>2.7491316528662116E-2</v>
      </c>
      <c r="HR122" s="14">
        <v>0.60276438774753216</v>
      </c>
      <c r="HS122" s="14">
        <v>0.14045133552975403</v>
      </c>
      <c r="HT122" s="14">
        <v>1.6898459313700806E-2</v>
      </c>
      <c r="HU122" s="14">
        <v>3.0994030802382729E-2</v>
      </c>
      <c r="HV122" s="14">
        <v>0.19794494453667094</v>
      </c>
      <c r="HW122" s="14">
        <v>0.28306336012277267</v>
      </c>
      <c r="HX122" s="14">
        <v>3.7260419743780231</v>
      </c>
      <c r="HY122" s="14">
        <v>1.4369754254230775</v>
      </c>
      <c r="HZ122" s="14">
        <v>15.921194999705175</v>
      </c>
      <c r="IA122" s="14">
        <v>5.8881920816985095E-3</v>
      </c>
      <c r="IB122" s="14">
        <v>7.3524870804849846E-2</v>
      </c>
      <c r="IC122" s="14">
        <v>0.52587582807704647</v>
      </c>
      <c r="ID122" s="14">
        <v>0.40179416446504124</v>
      </c>
      <c r="IE122" s="14">
        <v>6.7072461107101731</v>
      </c>
      <c r="IF122" s="14">
        <v>1.1352467379449869</v>
      </c>
      <c r="IG122" s="14">
        <v>0.22958212173915563</v>
      </c>
      <c r="IH122" s="14">
        <v>0.49631035682055147</v>
      </c>
      <c r="II122" s="14">
        <v>0.43575956206227351</v>
      </c>
      <c r="IJ122" s="14">
        <v>0.87917634444298609</v>
      </c>
      <c r="IK122" s="14">
        <v>1.4525991022089091</v>
      </c>
      <c r="IL122" s="14">
        <v>0.2854804394549843</v>
      </c>
      <c r="IM122" s="14">
        <v>2.2301818756997771</v>
      </c>
      <c r="IN122" s="14">
        <v>7.4778003633011389E-2</v>
      </c>
      <c r="IO122" s="14">
        <v>0.60089821135833277</v>
      </c>
      <c r="IP122" s="14">
        <v>0.6533731700257146</v>
      </c>
      <c r="IQ122" s="14">
        <v>0</v>
      </c>
      <c r="IR122" s="14">
        <v>0.77771387463284847</v>
      </c>
      <c r="IS122" s="14">
        <v>6.7407870062455082</v>
      </c>
      <c r="IT122" s="14">
        <v>2.050910875030227</v>
      </c>
      <c r="IU122" s="14">
        <v>7.160138392658137</v>
      </c>
      <c r="IV122" s="14">
        <v>0.19167461768365809</v>
      </c>
      <c r="IW122" s="14">
        <v>3.2310070736148919</v>
      </c>
      <c r="IX122" s="14">
        <v>0.12346039224224997</v>
      </c>
      <c r="IY122" s="14">
        <v>0.5370961313236926</v>
      </c>
      <c r="IZ122" s="14">
        <v>1485.519080711477</v>
      </c>
      <c r="JA122" s="14">
        <v>4.1122440527136487E-3</v>
      </c>
      <c r="JB122" s="14">
        <v>11009.482726330742</v>
      </c>
      <c r="JC122" s="14">
        <v>-962.0073067721371</v>
      </c>
      <c r="JD122" s="14">
        <v>2731.9917541165546</v>
      </c>
      <c r="JE122" s="14">
        <v>526.76037992332783</v>
      </c>
      <c r="JF122" s="14">
        <v>-2908.6406606090595</v>
      </c>
      <c r="JG122" s="10"/>
      <c r="JH122" s="11">
        <f t="shared" si="1"/>
        <v>13042.257999999998</v>
      </c>
    </row>
    <row r="123" spans="1:268" x14ac:dyDescent="0.2">
      <c r="A123" s="3" t="s">
        <v>123</v>
      </c>
      <c r="B123" s="12">
        <v>2.6836067818123235</v>
      </c>
      <c r="C123" s="12">
        <v>2.6851638942336766</v>
      </c>
      <c r="D123" s="12">
        <v>2.7008439280612628</v>
      </c>
      <c r="E123" s="12">
        <v>0.1208282522113216</v>
      </c>
      <c r="F123" s="12">
        <v>1.5997163854929248</v>
      </c>
      <c r="G123" s="12">
        <v>2.6388157618584174</v>
      </c>
      <c r="H123" s="12">
        <v>0.58780367590761673</v>
      </c>
      <c r="I123" s="12">
        <v>3.4580892253382727</v>
      </c>
      <c r="J123" s="12">
        <v>9.4751713122233371E-4</v>
      </c>
      <c r="K123" s="12">
        <v>5.2102281080075759E-2</v>
      </c>
      <c r="L123" s="12">
        <v>0.19459268705986174</v>
      </c>
      <c r="M123" s="12">
        <v>1.545590347857741E-2</v>
      </c>
      <c r="N123" s="12">
        <v>9.1861050106289057E-3</v>
      </c>
      <c r="O123" s="12">
        <v>0.54090127003105704</v>
      </c>
      <c r="P123" s="12">
        <v>1.7327392970826099</v>
      </c>
      <c r="Q123" s="12">
        <v>1.2116826799837528E-4</v>
      </c>
      <c r="R123" s="12">
        <v>0.11983492502310167</v>
      </c>
      <c r="S123" s="12">
        <v>1.6244604410025996E-3</v>
      </c>
      <c r="T123" s="12">
        <v>1.2230232530982793E-3</v>
      </c>
      <c r="U123" s="12">
        <v>8.3054254146963267</v>
      </c>
      <c r="V123" s="12">
        <v>0.35164724660307212</v>
      </c>
      <c r="W123" s="12">
        <v>4.1905654953995892</v>
      </c>
      <c r="X123" s="12">
        <v>3.8399567127792995</v>
      </c>
      <c r="Y123" s="12">
        <v>22.709742478839779</v>
      </c>
      <c r="Z123" s="12">
        <v>16.034855007121504</v>
      </c>
      <c r="AA123" s="12">
        <v>12.271977081262321</v>
      </c>
      <c r="AB123" s="12">
        <v>0.35411448648090027</v>
      </c>
      <c r="AC123" s="12">
        <v>233.62731414465082</v>
      </c>
      <c r="AD123" s="12">
        <v>255.82554452439146</v>
      </c>
      <c r="AE123" s="12">
        <v>80.737238693206592</v>
      </c>
      <c r="AF123" s="12">
        <v>31.207339740529463</v>
      </c>
      <c r="AG123" s="12">
        <v>33.061554323510862</v>
      </c>
      <c r="AH123" s="12">
        <v>14.474947259211771</v>
      </c>
      <c r="AI123" s="12">
        <v>27.521083372339866</v>
      </c>
      <c r="AJ123" s="12">
        <v>1.2774977457461549</v>
      </c>
      <c r="AK123" s="12">
        <v>6.828400701113809</v>
      </c>
      <c r="AL123" s="12">
        <v>4.0631544165156841</v>
      </c>
      <c r="AM123" s="12">
        <v>8.8982809300381405</v>
      </c>
      <c r="AN123" s="12">
        <v>4.1925144495771534</v>
      </c>
      <c r="AO123" s="12">
        <v>7.9718172860144669</v>
      </c>
      <c r="AP123" s="12">
        <v>0.13140372346212856</v>
      </c>
      <c r="AQ123" s="12">
        <v>3.795139576800171</v>
      </c>
      <c r="AR123" s="12">
        <v>3.0638081328132398</v>
      </c>
      <c r="AS123" s="12">
        <v>71.84499463780655</v>
      </c>
      <c r="AT123" s="12">
        <v>0.10770513494562264</v>
      </c>
      <c r="AU123" s="12">
        <v>0.33540199776820623</v>
      </c>
      <c r="AV123" s="12">
        <v>4.0074398864149279</v>
      </c>
      <c r="AW123" s="12">
        <v>2.4351764722979521</v>
      </c>
      <c r="AX123" s="12">
        <v>21.821023304519407</v>
      </c>
      <c r="AY123" s="12">
        <v>40.66422489180335</v>
      </c>
      <c r="AZ123" s="12">
        <v>2.8624074215831738</v>
      </c>
      <c r="BA123" s="12">
        <v>26.471633329011944</v>
      </c>
      <c r="BB123" s="12">
        <v>0.66168971410153754</v>
      </c>
      <c r="BC123" s="12">
        <v>0.71529415903363702</v>
      </c>
      <c r="BD123" s="12">
        <v>7.7911423064549581</v>
      </c>
      <c r="BE123" s="12">
        <v>3.5550790987803325</v>
      </c>
      <c r="BF123" s="12">
        <v>0.53050057109200843</v>
      </c>
      <c r="BG123" s="12">
        <v>0.6723559945603278</v>
      </c>
      <c r="BH123" s="12">
        <v>17.518164701177255</v>
      </c>
      <c r="BI123" s="12">
        <v>2.7053674961598082</v>
      </c>
      <c r="BJ123" s="12">
        <v>13.289527970758614</v>
      </c>
      <c r="BK123" s="12">
        <v>5.6288572217539938</v>
      </c>
      <c r="BL123" s="12">
        <v>2.8663825768142521</v>
      </c>
      <c r="BM123" s="12">
        <v>2.865851036113654</v>
      </c>
      <c r="BN123" s="12">
        <v>5.4367903306697656</v>
      </c>
      <c r="BO123" s="12">
        <v>1.1875778606260055</v>
      </c>
      <c r="BP123" s="12">
        <v>16.85099792632192</v>
      </c>
      <c r="BQ123" s="12">
        <v>2.1793132916744531</v>
      </c>
      <c r="BR123" s="12">
        <v>13.839781450386972</v>
      </c>
      <c r="BS123" s="12">
        <v>3.3844088520668305</v>
      </c>
      <c r="BT123" s="12">
        <v>20.504356223191799</v>
      </c>
      <c r="BU123" s="12">
        <v>3.4132726591485065</v>
      </c>
      <c r="BV123" s="12">
        <v>10.990927764076819</v>
      </c>
      <c r="BW123" s="12">
        <v>30.083048244523077</v>
      </c>
      <c r="BX123" s="12">
        <v>0.35578007863604166</v>
      </c>
      <c r="BY123" s="12">
        <v>0.17753704452270416</v>
      </c>
      <c r="BZ123" s="12">
        <v>1.9672772486973233</v>
      </c>
      <c r="CA123" s="12">
        <v>5.4786962808169868</v>
      </c>
      <c r="CB123" s="12">
        <v>6.3892830797365558</v>
      </c>
      <c r="CC123" s="12">
        <v>9.024823268550076</v>
      </c>
      <c r="CD123" s="12">
        <v>0.67359525121945196</v>
      </c>
      <c r="CE123" s="12">
        <v>3.995751251704915</v>
      </c>
      <c r="CF123" s="12">
        <v>3.8055899307737224</v>
      </c>
      <c r="CG123" s="12">
        <v>19.431902475803451</v>
      </c>
      <c r="CH123" s="12">
        <v>13.531186693014455</v>
      </c>
      <c r="CI123" s="12">
        <v>10.162242525562945</v>
      </c>
      <c r="CJ123" s="12">
        <v>38.079220943107423</v>
      </c>
      <c r="CK123" s="12">
        <v>2.6343086720662252</v>
      </c>
      <c r="CL123" s="12">
        <v>1.2579037478745827</v>
      </c>
      <c r="CM123" s="12">
        <v>4.5516837926852114</v>
      </c>
      <c r="CN123" s="12">
        <v>18.78868746540379</v>
      </c>
      <c r="CO123" s="12">
        <v>1.9399123464437751</v>
      </c>
      <c r="CP123" s="12">
        <v>1.1767932585618597</v>
      </c>
      <c r="CQ123" s="12">
        <v>12.030724892316428</v>
      </c>
      <c r="CR123" s="12">
        <v>6.5127462256325721</v>
      </c>
      <c r="CS123" s="12">
        <v>0.41365314202020298</v>
      </c>
      <c r="CT123" s="12">
        <v>3.4594189605891565</v>
      </c>
      <c r="CU123" s="12">
        <v>7.3078582482182579</v>
      </c>
      <c r="CV123" s="12">
        <v>41.486278998957808</v>
      </c>
      <c r="CW123" s="12">
        <v>12.973299729789504</v>
      </c>
      <c r="CX123" s="12">
        <v>110.74439276103072</v>
      </c>
      <c r="CY123" s="12">
        <v>20.894601930555726</v>
      </c>
      <c r="CZ123" s="12">
        <v>3.6968084689483698</v>
      </c>
      <c r="DA123" s="12">
        <v>0.4691999427644965</v>
      </c>
      <c r="DB123" s="12">
        <v>2.7896552646773323</v>
      </c>
      <c r="DC123" s="12">
        <v>14.639196906677746</v>
      </c>
      <c r="DD123" s="12">
        <v>9.464996033028509</v>
      </c>
      <c r="DE123" s="12">
        <v>19.311666799640712</v>
      </c>
      <c r="DF123" s="12">
        <v>102.22386357432936</v>
      </c>
      <c r="DG123" s="12">
        <v>42.594889075641767</v>
      </c>
      <c r="DH123" s="12">
        <v>209.95056861880079</v>
      </c>
      <c r="DI123" s="12">
        <v>3.4183859259421201</v>
      </c>
      <c r="DJ123" s="12">
        <v>0.81932780945460526</v>
      </c>
      <c r="DK123" s="12">
        <v>0.18558315547229137</v>
      </c>
      <c r="DL123" s="12">
        <v>0.94097187805740279</v>
      </c>
      <c r="DM123" s="12">
        <v>24.850752531004719</v>
      </c>
      <c r="DN123" s="12">
        <v>3.5072568112914095</v>
      </c>
      <c r="DO123" s="12">
        <v>128.49384422376212</v>
      </c>
      <c r="DP123" s="12">
        <v>91.193908387091085</v>
      </c>
      <c r="DQ123" s="12">
        <v>44.346142488724567</v>
      </c>
      <c r="DR123" s="12">
        <v>132.45381737113314</v>
      </c>
      <c r="DS123" s="12">
        <v>112.02089749752504</v>
      </c>
      <c r="DT123" s="12">
        <v>27.99647750869671</v>
      </c>
      <c r="DU123" s="12">
        <v>0.22223642417239306</v>
      </c>
      <c r="DV123" s="12">
        <v>7.557596677069553E-2</v>
      </c>
      <c r="DW123" s="12">
        <v>3.4356185498984636E-2</v>
      </c>
      <c r="DX123" s="12">
        <v>3.417023063050707E-3</v>
      </c>
      <c r="DY123" s="12">
        <v>15.313937293570939</v>
      </c>
      <c r="DZ123" s="12">
        <v>1.707864234610649</v>
      </c>
      <c r="EA123" s="12">
        <v>5.273547330271521</v>
      </c>
      <c r="EB123" s="12">
        <v>0.15607126950661851</v>
      </c>
      <c r="EC123" s="12">
        <v>5.396186939345083E-2</v>
      </c>
      <c r="ED123" s="12">
        <v>2.5439820781349508E-2</v>
      </c>
      <c r="EE123" s="12">
        <v>0.41162437789051182</v>
      </c>
      <c r="EF123" s="12">
        <v>2.2395351831659125E-3</v>
      </c>
      <c r="EG123" s="12">
        <v>2.211168474699024E-2</v>
      </c>
      <c r="EH123" s="12">
        <v>8.4576666678547394E-3</v>
      </c>
      <c r="EI123" s="12">
        <v>2.4095998191129976E-3</v>
      </c>
      <c r="EJ123" s="12">
        <v>2.089790330784303E-3</v>
      </c>
      <c r="EK123" s="12">
        <v>6.5532761866967926</v>
      </c>
      <c r="EL123" s="12">
        <v>6.7862620535847178E-3</v>
      </c>
      <c r="EM123" s="12">
        <v>1.6361299493974939</v>
      </c>
      <c r="EN123" s="12">
        <v>2.5042338698885174</v>
      </c>
      <c r="EO123" s="12">
        <v>4.3476598658716412</v>
      </c>
      <c r="EP123" s="12">
        <v>1.3707391792772888E-2</v>
      </c>
      <c r="EQ123" s="12">
        <v>0.2824832815199631</v>
      </c>
      <c r="ER123" s="12">
        <v>2.417452276534279</v>
      </c>
      <c r="ES123" s="12">
        <v>5.1998083796711878</v>
      </c>
      <c r="ET123" s="12">
        <v>14.9768020447598</v>
      </c>
      <c r="EU123" s="12">
        <v>0.79111311872496881</v>
      </c>
      <c r="EV123" s="12">
        <v>10.627732378204461</v>
      </c>
      <c r="EW123" s="12">
        <v>3.7193970842772997E-2</v>
      </c>
      <c r="EX123" s="12">
        <v>16.619724583661053</v>
      </c>
      <c r="EY123" s="12">
        <v>9.9403711685007445E-2</v>
      </c>
      <c r="EZ123" s="12">
        <v>1.6106052442618166</v>
      </c>
      <c r="FA123" s="12">
        <v>3.7248147480401883</v>
      </c>
      <c r="FB123" s="12">
        <v>5.3924255932828347E-2</v>
      </c>
      <c r="FC123" s="12">
        <v>6.226421820880339</v>
      </c>
      <c r="FD123" s="12">
        <v>1.6638524842686417</v>
      </c>
      <c r="FE123" s="12">
        <v>0.86904494745722893</v>
      </c>
      <c r="FF123" s="12">
        <v>4.977367202226296E-2</v>
      </c>
      <c r="FG123" s="12">
        <v>0.63251359684364761</v>
      </c>
      <c r="FH123" s="12">
        <v>0.95447232486161648</v>
      </c>
      <c r="FI123" s="12">
        <v>7.2655004859892861E-2</v>
      </c>
      <c r="FJ123" s="12">
        <v>2.181728567911672</v>
      </c>
      <c r="FK123" s="12">
        <v>1.9691882933058909E-2</v>
      </c>
      <c r="FL123" s="12">
        <v>2.1594509220099617E-2</v>
      </c>
      <c r="FM123" s="12">
        <v>9.426181207200528E-6</v>
      </c>
      <c r="FN123" s="12">
        <v>5.6859451635099895E-2</v>
      </c>
      <c r="FO123" s="12">
        <v>1.8938652885564329</v>
      </c>
      <c r="FP123" s="12">
        <v>1.2523469965043296E-2</v>
      </c>
      <c r="FQ123" s="12">
        <v>143.58065179069186</v>
      </c>
      <c r="FR123" s="12">
        <v>3.2149292957333153</v>
      </c>
      <c r="FS123" s="12">
        <v>2.0190530188742177</v>
      </c>
      <c r="FT123" s="12">
        <v>2.0619702420582335</v>
      </c>
      <c r="FU123" s="12">
        <v>0.66980468591013842</v>
      </c>
      <c r="FV123" s="12">
        <v>0.22551748992971898</v>
      </c>
      <c r="FW123" s="12">
        <v>4.3368534729676957</v>
      </c>
      <c r="FX123" s="12">
        <v>1.0034336705042155</v>
      </c>
      <c r="FY123" s="12">
        <v>11.291042226900993</v>
      </c>
      <c r="FZ123" s="12">
        <v>27.6533431998906</v>
      </c>
      <c r="GA123" s="12">
        <v>8.7824628758124312</v>
      </c>
      <c r="GB123" s="12">
        <v>0.37159663826169653</v>
      </c>
      <c r="GC123" s="12">
        <v>1.6699358489023508</v>
      </c>
      <c r="GD123" s="12">
        <v>3.3525924773074234</v>
      </c>
      <c r="GE123" s="12">
        <v>13.933675832920713</v>
      </c>
      <c r="GF123" s="12">
        <v>12.432755523216883</v>
      </c>
      <c r="GG123" s="12">
        <v>3.0989802723567657</v>
      </c>
      <c r="GH123" s="12">
        <v>269.15918338120787</v>
      </c>
      <c r="GI123" s="12">
        <v>31.663764112812117</v>
      </c>
      <c r="GJ123" s="12">
        <v>2.1800791317245247</v>
      </c>
      <c r="GK123" s="12">
        <v>10.384349842999679</v>
      </c>
      <c r="GL123" s="12">
        <v>7.0458562946306618</v>
      </c>
      <c r="GM123" s="12">
        <v>10.017520397725958</v>
      </c>
      <c r="GN123" s="12">
        <v>19.563194018996015</v>
      </c>
      <c r="GO123" s="12">
        <v>1.83304132002637</v>
      </c>
      <c r="GP123" s="12">
        <v>2.1596590116196221</v>
      </c>
      <c r="GQ123" s="12">
        <v>2.8282469449998513</v>
      </c>
      <c r="GR123" s="12">
        <v>32.075326316222998</v>
      </c>
      <c r="GS123" s="12">
        <v>0.21067319393197798</v>
      </c>
      <c r="GT123" s="12">
        <v>31.361187508071129</v>
      </c>
      <c r="GU123" s="12">
        <v>1.6048956136509176</v>
      </c>
      <c r="GV123" s="12">
        <v>0.61732635911617262</v>
      </c>
      <c r="GW123" s="12">
        <v>2.3529645167953182</v>
      </c>
      <c r="GX123" s="12">
        <v>0.14708179494505522</v>
      </c>
      <c r="GY123" s="12">
        <v>32.398292845134662</v>
      </c>
      <c r="GZ123" s="12">
        <v>10.199644228825816</v>
      </c>
      <c r="HA123" s="12">
        <v>1.0602142237373977</v>
      </c>
      <c r="HB123" s="12">
        <v>1.4074007226828595</v>
      </c>
      <c r="HC123" s="12">
        <v>5.3511464101212045</v>
      </c>
      <c r="HD123" s="12">
        <v>0.37874094944231285</v>
      </c>
      <c r="HE123" s="12">
        <v>0.44626083184286741</v>
      </c>
      <c r="HF123" s="12">
        <v>105.73234256705291</v>
      </c>
      <c r="HG123" s="12">
        <v>3.3785963649704202E-2</v>
      </c>
      <c r="HH123" s="12">
        <v>58.931511435289401</v>
      </c>
      <c r="HI123" s="12">
        <v>1.7829380924957727E-2</v>
      </c>
      <c r="HJ123" s="12">
        <v>0.37234206363183864</v>
      </c>
      <c r="HK123" s="12">
        <v>0.2784869155211252</v>
      </c>
      <c r="HL123" s="12">
        <v>0.21457440923343912</v>
      </c>
      <c r="HM123" s="12">
        <v>0.79063214274132088</v>
      </c>
      <c r="HN123" s="12">
        <v>0.12217738750838905</v>
      </c>
      <c r="HO123" s="12">
        <v>5.2960273392555171E-2</v>
      </c>
      <c r="HP123" s="12">
        <v>2.9724486591718136</v>
      </c>
      <c r="HQ123" s="12">
        <v>9.1508374959809791E-2</v>
      </c>
      <c r="HR123" s="12">
        <v>3.8145847682460854</v>
      </c>
      <c r="HS123" s="12">
        <v>0.84831087713544029</v>
      </c>
      <c r="HT123" s="12">
        <v>8.4110613791022568E-2</v>
      </c>
      <c r="HU123" s="12">
        <v>6.5992882761780449E-3</v>
      </c>
      <c r="HV123" s="12">
        <v>0.81825643416049687</v>
      </c>
      <c r="HW123" s="12">
        <v>1.3277737388466671</v>
      </c>
      <c r="HX123" s="12">
        <v>6.9842424464697377</v>
      </c>
      <c r="HY123" s="12">
        <v>5.4722688368241732</v>
      </c>
      <c r="HZ123" s="12">
        <v>692.25382678314259</v>
      </c>
      <c r="IA123" s="12">
        <v>1.7144080543932754</v>
      </c>
      <c r="IB123" s="12">
        <v>16.671483312368721</v>
      </c>
      <c r="IC123" s="12">
        <v>10.7756986050672</v>
      </c>
      <c r="ID123" s="12">
        <v>7.3672315233437713</v>
      </c>
      <c r="IE123" s="12">
        <v>71.661240519227775</v>
      </c>
      <c r="IF123" s="12">
        <v>12.497050170965874</v>
      </c>
      <c r="IG123" s="12">
        <v>1.1071187396413025</v>
      </c>
      <c r="IH123" s="12">
        <v>1.4909805286521203</v>
      </c>
      <c r="II123" s="12">
        <v>5.2333042079669116</v>
      </c>
      <c r="IJ123" s="12">
        <v>16.826989759793719</v>
      </c>
      <c r="IK123" s="12">
        <v>2.5699416070548695</v>
      </c>
      <c r="IL123" s="12">
        <v>1.6057270015971177</v>
      </c>
      <c r="IM123" s="12">
        <v>15.644704790000555</v>
      </c>
      <c r="IN123" s="12">
        <v>2.0822933902132252</v>
      </c>
      <c r="IO123" s="12">
        <v>10.830509699889726</v>
      </c>
      <c r="IP123" s="12">
        <v>40.441301087551452</v>
      </c>
      <c r="IQ123" s="12">
        <v>0</v>
      </c>
      <c r="IR123" s="12">
        <v>0.67441501484373512</v>
      </c>
      <c r="IS123" s="12">
        <v>13.6852888685344</v>
      </c>
      <c r="IT123" s="12">
        <v>2.5533963280833123</v>
      </c>
      <c r="IU123" s="12">
        <v>27.261129282046298</v>
      </c>
      <c r="IV123" s="12">
        <v>0.22608901108006793</v>
      </c>
      <c r="IW123" s="12">
        <v>21.247107499020665</v>
      </c>
      <c r="IX123" s="12">
        <v>1.3626329946511279E-2</v>
      </c>
      <c r="IY123" s="12">
        <v>1.1245588646990212</v>
      </c>
      <c r="IZ123" s="12">
        <v>9088.1760953313969</v>
      </c>
      <c r="JA123" s="12">
        <v>0.1404073032101377</v>
      </c>
      <c r="JB123" s="12">
        <v>170.16199356940902</v>
      </c>
      <c r="JC123" s="12">
        <v>51.267849568312599</v>
      </c>
      <c r="JD123" s="12">
        <v>4400.5932755364083</v>
      </c>
      <c r="JE123" s="12">
        <v>-260.68489765611275</v>
      </c>
      <c r="JF123" s="12">
        <v>-2467.9447123099667</v>
      </c>
      <c r="JG123" s="10"/>
      <c r="JH123" s="13">
        <f t="shared" si="1"/>
        <v>15449.566999999999</v>
      </c>
    </row>
    <row r="124" spans="1:268" x14ac:dyDescent="0.2">
      <c r="A124" s="4" t="s">
        <v>124</v>
      </c>
      <c r="B124" s="14">
        <v>134.76723027720786</v>
      </c>
      <c r="C124" s="14">
        <v>10.59932847670537</v>
      </c>
      <c r="D124" s="14">
        <v>42.078298143413527</v>
      </c>
      <c r="E124" s="14">
        <v>3.898783421176208</v>
      </c>
      <c r="F124" s="14">
        <v>71.169173464184794</v>
      </c>
      <c r="G124" s="14">
        <v>5.7682828100023835</v>
      </c>
      <c r="H124" s="14">
        <v>0.92451375829796034</v>
      </c>
      <c r="I124" s="14">
        <v>17.128972593432866</v>
      </c>
      <c r="J124" s="14">
        <v>9.7600464460439754E-2</v>
      </c>
      <c r="K124" s="14">
        <v>0.90191828736248902</v>
      </c>
      <c r="L124" s="14">
        <v>0.16807483533075931</v>
      </c>
      <c r="M124" s="14">
        <v>4.6603375009425997E-2</v>
      </c>
      <c r="N124" s="14">
        <v>0.42548520062836426</v>
      </c>
      <c r="O124" s="14">
        <v>58.283633164001067</v>
      </c>
      <c r="P124" s="14">
        <v>16.128670525294762</v>
      </c>
      <c r="Q124" s="14">
        <v>1.8566703071235542E-2</v>
      </c>
      <c r="R124" s="14">
        <v>4.9988199831390645</v>
      </c>
      <c r="S124" s="14">
        <v>4.8224975817749552E-2</v>
      </c>
      <c r="T124" s="14">
        <v>0.19784967460296951</v>
      </c>
      <c r="U124" s="14">
        <v>268.23294438819073</v>
      </c>
      <c r="V124" s="14">
        <v>19.78698059975283</v>
      </c>
      <c r="W124" s="14">
        <v>251.32701160353474</v>
      </c>
      <c r="X124" s="14">
        <v>89.026740636912962</v>
      </c>
      <c r="Y124" s="14">
        <v>189.08275520540181</v>
      </c>
      <c r="Z124" s="14">
        <v>773.14224653314932</v>
      </c>
      <c r="AA124" s="14">
        <v>259.62246399576878</v>
      </c>
      <c r="AB124" s="14">
        <v>38.053070093661404</v>
      </c>
      <c r="AC124" s="14">
        <v>1566.2450750705516</v>
      </c>
      <c r="AD124" s="14">
        <v>446.39625894147355</v>
      </c>
      <c r="AE124" s="14">
        <v>400.88937309673253</v>
      </c>
      <c r="AF124" s="14">
        <v>116.63828514185295</v>
      </c>
      <c r="AG124" s="14">
        <v>88.092762956549535</v>
      </c>
      <c r="AH124" s="14">
        <v>103.54019963200585</v>
      </c>
      <c r="AI124" s="14">
        <v>242.85105805100034</v>
      </c>
      <c r="AJ124" s="14">
        <v>51.609398582463726</v>
      </c>
      <c r="AK124" s="14">
        <v>68.445139574997455</v>
      </c>
      <c r="AL124" s="14">
        <v>66.751774334438096</v>
      </c>
      <c r="AM124" s="14">
        <v>95.01337093077359</v>
      </c>
      <c r="AN124" s="14">
        <v>115.04622814521987</v>
      </c>
      <c r="AO124" s="14">
        <v>73.169745504143606</v>
      </c>
      <c r="AP124" s="14">
        <v>11.010570320997749</v>
      </c>
      <c r="AQ124" s="14">
        <v>128.06328755754024</v>
      </c>
      <c r="AR124" s="14">
        <v>75.690950750062356</v>
      </c>
      <c r="AS124" s="14">
        <v>168.69887517948322</v>
      </c>
      <c r="AT124" s="14">
        <v>6.0944733607365738</v>
      </c>
      <c r="AU124" s="14">
        <v>7.9390555203136977</v>
      </c>
      <c r="AV124" s="14">
        <v>38.564187272938412</v>
      </c>
      <c r="AW124" s="14">
        <v>21.035387904214886</v>
      </c>
      <c r="AX124" s="14">
        <v>27.508549954168274</v>
      </c>
      <c r="AY124" s="14">
        <v>137.40924704374152</v>
      </c>
      <c r="AZ124" s="14">
        <v>20.317822688518113</v>
      </c>
      <c r="BA124" s="14">
        <v>398.90517357388205</v>
      </c>
      <c r="BB124" s="14">
        <v>16.866272674976265</v>
      </c>
      <c r="BC124" s="14">
        <v>2.5159773625992941</v>
      </c>
      <c r="BD124" s="14">
        <v>49.990021386214849</v>
      </c>
      <c r="BE124" s="14">
        <v>7.4330812707302716</v>
      </c>
      <c r="BF124" s="14">
        <v>7.6936517144051999</v>
      </c>
      <c r="BG124" s="14">
        <v>1.7884275246736627</v>
      </c>
      <c r="BH124" s="14">
        <v>178.14410443436915</v>
      </c>
      <c r="BI124" s="14">
        <v>71.46279442955759</v>
      </c>
      <c r="BJ124" s="14">
        <v>183.64999062700014</v>
      </c>
      <c r="BK124" s="14">
        <v>92.250417024213817</v>
      </c>
      <c r="BL124" s="14">
        <v>166.72035114784467</v>
      </c>
      <c r="BM124" s="14">
        <v>62.17860530570708</v>
      </c>
      <c r="BN124" s="14">
        <v>232.46917974780865</v>
      </c>
      <c r="BO124" s="14">
        <v>21.366783746240102</v>
      </c>
      <c r="BP124" s="14">
        <v>78.878841283321663</v>
      </c>
      <c r="BQ124" s="14">
        <v>23.456886420814332</v>
      </c>
      <c r="BR124" s="14">
        <v>75.844233456900739</v>
      </c>
      <c r="BS124" s="14">
        <v>40.533690384647045</v>
      </c>
      <c r="BT124" s="14">
        <v>351.17805624597065</v>
      </c>
      <c r="BU124" s="14">
        <v>145.50078664558342</v>
      </c>
      <c r="BV124" s="14">
        <v>38.127155417262685</v>
      </c>
      <c r="BW124" s="14">
        <v>195.52191311546679</v>
      </c>
      <c r="BX124" s="14">
        <v>113.84977196635974</v>
      </c>
      <c r="BY124" s="14">
        <v>7.7177520167194738</v>
      </c>
      <c r="BZ124" s="14">
        <v>13.536303589992103</v>
      </c>
      <c r="CA124" s="14">
        <v>265.0108465977446</v>
      </c>
      <c r="CB124" s="14">
        <v>124.96272720219181</v>
      </c>
      <c r="CC124" s="14">
        <v>245.74041174305262</v>
      </c>
      <c r="CD124" s="14">
        <v>11.644952816369376</v>
      </c>
      <c r="CE124" s="14">
        <v>17.113452931650134</v>
      </c>
      <c r="CF124" s="14">
        <v>12.032259111317817</v>
      </c>
      <c r="CG124" s="14">
        <v>67.140578478495542</v>
      </c>
      <c r="CH124" s="14">
        <v>65.91191103956983</v>
      </c>
      <c r="CI124" s="14">
        <v>128.40949441786026</v>
      </c>
      <c r="CJ124" s="14">
        <v>71.53330071860286</v>
      </c>
      <c r="CK124" s="14">
        <v>37.165804573993334</v>
      </c>
      <c r="CL124" s="14">
        <v>15.079807186243546</v>
      </c>
      <c r="CM124" s="14">
        <v>12.385247545242738</v>
      </c>
      <c r="CN124" s="14">
        <v>402.91463692788994</v>
      </c>
      <c r="CO124" s="14">
        <v>104.77996154985075</v>
      </c>
      <c r="CP124" s="14">
        <v>82.195955131337755</v>
      </c>
      <c r="CQ124" s="14">
        <v>68.600409218560401</v>
      </c>
      <c r="CR124" s="14">
        <v>296.26796925363772</v>
      </c>
      <c r="CS124" s="14">
        <v>22.828997960129691</v>
      </c>
      <c r="CT124" s="14">
        <v>638.22728318463351</v>
      </c>
      <c r="CU124" s="14">
        <v>302.73494280196462</v>
      </c>
      <c r="CV124" s="14">
        <v>1447.4268636751426</v>
      </c>
      <c r="CW124" s="14">
        <v>682.55463424644336</v>
      </c>
      <c r="CX124" s="14">
        <v>16228.861005691424</v>
      </c>
      <c r="CY124" s="14">
        <v>1343.3528609416314</v>
      </c>
      <c r="CZ124" s="14">
        <v>3942.5199631794462</v>
      </c>
      <c r="DA124" s="14">
        <v>34.046043746191316</v>
      </c>
      <c r="DB124" s="14">
        <v>47.736965015909078</v>
      </c>
      <c r="DC124" s="14">
        <v>1096.7600535776946</v>
      </c>
      <c r="DD124" s="14">
        <v>720.59256485582432</v>
      </c>
      <c r="DE124" s="14">
        <v>266.07978095945623</v>
      </c>
      <c r="DF124" s="14">
        <v>2688.0658940821754</v>
      </c>
      <c r="DG124" s="14">
        <v>45.948357708561261</v>
      </c>
      <c r="DH124" s="14">
        <v>5383.8885315612661</v>
      </c>
      <c r="DI124" s="14">
        <v>1356.2284063920936</v>
      </c>
      <c r="DJ124" s="14">
        <v>47.732629618402896</v>
      </c>
      <c r="DK124" s="14">
        <v>52.169465839907218</v>
      </c>
      <c r="DL124" s="14">
        <v>57.936378286049333</v>
      </c>
      <c r="DM124" s="14">
        <v>58.03142887568535</v>
      </c>
      <c r="DN124" s="14">
        <v>16.350513591115899</v>
      </c>
      <c r="DO124" s="14">
        <v>157.72065882623644</v>
      </c>
      <c r="DP124" s="14">
        <v>16557.559158511103</v>
      </c>
      <c r="DQ124" s="14">
        <v>1728.6246614870208</v>
      </c>
      <c r="DR124" s="14">
        <v>1376.7040835128794</v>
      </c>
      <c r="DS124" s="14">
        <v>1176.1041743520609</v>
      </c>
      <c r="DT124" s="14">
        <v>171.02222878709526</v>
      </c>
      <c r="DU124" s="14">
        <v>17.396528501317356</v>
      </c>
      <c r="DV124" s="14">
        <v>24.039921049749665</v>
      </c>
      <c r="DW124" s="14">
        <v>11.473127197742791</v>
      </c>
      <c r="DX124" s="14">
        <v>1.1510034261565321</v>
      </c>
      <c r="DY124" s="14">
        <v>428.88389968673937</v>
      </c>
      <c r="DZ124" s="14">
        <v>23.451382519845939</v>
      </c>
      <c r="EA124" s="14">
        <v>239.04702536436025</v>
      </c>
      <c r="EB124" s="14">
        <v>2.7466135440607902</v>
      </c>
      <c r="EC124" s="14">
        <v>3.0970705575963167</v>
      </c>
      <c r="ED124" s="14">
        <v>2.6382776136378578</v>
      </c>
      <c r="EE124" s="14">
        <v>1.1689453527989366</v>
      </c>
      <c r="EF124" s="14">
        <v>5.0297551665348078E-2</v>
      </c>
      <c r="EG124" s="14">
        <v>1.0898809794217661</v>
      </c>
      <c r="EH124" s="14">
        <v>1.3116108937438524</v>
      </c>
      <c r="EI124" s="14">
        <v>0.81345489259786263</v>
      </c>
      <c r="EJ124" s="14">
        <v>4.4535505078052836E-3</v>
      </c>
      <c r="EK124" s="14">
        <v>11.062832983507578</v>
      </c>
      <c r="EL124" s="14">
        <v>2.3426821647087013</v>
      </c>
      <c r="EM124" s="14">
        <v>23.818760590193367</v>
      </c>
      <c r="EN124" s="14">
        <v>55.326485887169163</v>
      </c>
      <c r="EO124" s="14">
        <v>63.368679108972913</v>
      </c>
      <c r="EP124" s="14">
        <v>2.7112031488610855</v>
      </c>
      <c r="EQ124" s="14">
        <v>0.83891794892418314</v>
      </c>
      <c r="ER124" s="14">
        <v>15.455404307654103</v>
      </c>
      <c r="ES124" s="14">
        <v>21.574587209440825</v>
      </c>
      <c r="ET124" s="14">
        <v>10.132639476424606</v>
      </c>
      <c r="EU124" s="14">
        <v>1.7865026924615366</v>
      </c>
      <c r="EV124" s="14">
        <v>6.2947371006269739</v>
      </c>
      <c r="EW124" s="14">
        <v>0.20970227781802536</v>
      </c>
      <c r="EX124" s="14">
        <v>56.398984850309297</v>
      </c>
      <c r="EY124" s="14">
        <v>2.0728776665554859E-2</v>
      </c>
      <c r="EZ124" s="14">
        <v>62.54537043469297</v>
      </c>
      <c r="FA124" s="14">
        <v>121.6479168619117</v>
      </c>
      <c r="FB124" s="14">
        <v>0.12178112793626328</v>
      </c>
      <c r="FC124" s="14">
        <v>3.1055502413074243</v>
      </c>
      <c r="FD124" s="14">
        <v>1.2415604799480542</v>
      </c>
      <c r="FE124" s="14">
        <v>1.0601150671539885</v>
      </c>
      <c r="FF124" s="14">
        <v>20.309415471867894</v>
      </c>
      <c r="FG124" s="14">
        <v>8.6691503826525906</v>
      </c>
      <c r="FH124" s="14">
        <v>1.3091614630571298</v>
      </c>
      <c r="FI124" s="14">
        <v>5.8281258828841054</v>
      </c>
      <c r="FJ124" s="14">
        <v>12.218305466322249</v>
      </c>
      <c r="FK124" s="14">
        <v>1.4959865647229473</v>
      </c>
      <c r="FL124" s="14">
        <v>2.0983983260944585</v>
      </c>
      <c r="FM124" s="14">
        <v>1.2221636329382969E-3</v>
      </c>
      <c r="FN124" s="14">
        <v>0.477043604478815</v>
      </c>
      <c r="FO124" s="14">
        <v>14.137492333647366</v>
      </c>
      <c r="FP124" s="14">
        <v>0.78200854963304345</v>
      </c>
      <c r="FQ124" s="14">
        <v>59.822502409647974</v>
      </c>
      <c r="FR124" s="14">
        <v>16.112542920309956</v>
      </c>
      <c r="FS124" s="14">
        <v>4.4342606315094679</v>
      </c>
      <c r="FT124" s="14">
        <v>2.3399570802305929</v>
      </c>
      <c r="FU124" s="14">
        <v>5.9541484467974115</v>
      </c>
      <c r="FV124" s="14">
        <v>2.7010826433879003</v>
      </c>
      <c r="FW124" s="14">
        <v>126.52475768457163</v>
      </c>
      <c r="FX124" s="14">
        <v>0.19496923068703495</v>
      </c>
      <c r="FY124" s="14">
        <v>6.7333948850568079</v>
      </c>
      <c r="FZ124" s="14">
        <v>19.684568983509784</v>
      </c>
      <c r="GA124" s="14">
        <v>198.83750263577363</v>
      </c>
      <c r="GB124" s="14">
        <v>35.429203937156288</v>
      </c>
      <c r="GC124" s="14">
        <v>20.634335762635203</v>
      </c>
      <c r="GD124" s="14">
        <v>43.874576110893138</v>
      </c>
      <c r="GE124" s="14">
        <v>156.51833686537032</v>
      </c>
      <c r="GF124" s="14">
        <v>34.872206979659602</v>
      </c>
      <c r="GG124" s="14">
        <v>5.6489296822024766</v>
      </c>
      <c r="GH124" s="14">
        <v>114.08155862050091</v>
      </c>
      <c r="GI124" s="14">
        <v>11.390343610378729</v>
      </c>
      <c r="GJ124" s="14">
        <v>2.5483814161889349</v>
      </c>
      <c r="GK124" s="14">
        <v>8.0363462222930622</v>
      </c>
      <c r="GL124" s="14">
        <v>16.546520066570267</v>
      </c>
      <c r="GM124" s="14">
        <v>7.9857272906060164</v>
      </c>
      <c r="GN124" s="14">
        <v>1103.0679326688542</v>
      </c>
      <c r="GO124" s="14">
        <v>4.7735021450784174</v>
      </c>
      <c r="GP124" s="14">
        <v>21.803146419294468</v>
      </c>
      <c r="GQ124" s="14">
        <v>85.71238026070472</v>
      </c>
      <c r="GR124" s="14">
        <v>588.38063225742439</v>
      </c>
      <c r="GS124" s="14">
        <v>1.3685034754551926</v>
      </c>
      <c r="GT124" s="14">
        <v>155.0351906657761</v>
      </c>
      <c r="GU124" s="14">
        <v>43.552235347993289</v>
      </c>
      <c r="GV124" s="14">
        <v>46.638591569847478</v>
      </c>
      <c r="GW124" s="14">
        <v>117.0895600113044</v>
      </c>
      <c r="GX124" s="14">
        <v>6.7699303180588269E-2</v>
      </c>
      <c r="GY124" s="14">
        <v>3686.8088010966926</v>
      </c>
      <c r="GZ124" s="14">
        <v>358.11541967187861</v>
      </c>
      <c r="HA124" s="14">
        <v>86.792714201176295</v>
      </c>
      <c r="HB124" s="14">
        <v>44.835120713309863</v>
      </c>
      <c r="HC124" s="14">
        <v>397.60275097203606</v>
      </c>
      <c r="HD124" s="14">
        <v>16.548799583124428</v>
      </c>
      <c r="HE124" s="14">
        <v>13.651475635159454</v>
      </c>
      <c r="HF124" s="14">
        <v>8522.0235286645111</v>
      </c>
      <c r="HG124" s="14">
        <v>3.0997740211641367</v>
      </c>
      <c r="HH124" s="14">
        <v>3207.8338955545687</v>
      </c>
      <c r="HI124" s="14">
        <v>1.8831636772754305</v>
      </c>
      <c r="HJ124" s="14">
        <v>3.341608243826558</v>
      </c>
      <c r="HK124" s="14">
        <v>15.566581851782502</v>
      </c>
      <c r="HL124" s="14">
        <v>1.3334733618490289</v>
      </c>
      <c r="HM124" s="14">
        <v>22.697341394262921</v>
      </c>
      <c r="HN124" s="14">
        <v>0.45489845964125625</v>
      </c>
      <c r="HO124" s="14">
        <v>0.1077120737899863</v>
      </c>
      <c r="HP124" s="14">
        <v>4.8509762352794974</v>
      </c>
      <c r="HQ124" s="14">
        <v>1.122765734052223</v>
      </c>
      <c r="HR124" s="14">
        <v>26.298108249487075</v>
      </c>
      <c r="HS124" s="14">
        <v>5.1234119687589068</v>
      </c>
      <c r="HT124" s="14">
        <v>0.91552858781498248</v>
      </c>
      <c r="HU124" s="14">
        <v>0.89229747150055538</v>
      </c>
      <c r="HV124" s="14">
        <v>1.9753430058585586</v>
      </c>
      <c r="HW124" s="14">
        <v>4.9871126224217583</v>
      </c>
      <c r="HX124" s="14">
        <v>10.447639189202796</v>
      </c>
      <c r="HY124" s="14">
        <v>22.570265058861828</v>
      </c>
      <c r="HZ124" s="14">
        <v>236.37764333985669</v>
      </c>
      <c r="IA124" s="14">
        <v>0.14874792849729226</v>
      </c>
      <c r="IB124" s="14">
        <v>1.7284911236341547</v>
      </c>
      <c r="IC124" s="14">
        <v>27.257866995562416</v>
      </c>
      <c r="ID124" s="14">
        <v>8.5062245450636009</v>
      </c>
      <c r="IE124" s="14">
        <v>152.45318127167747</v>
      </c>
      <c r="IF124" s="14">
        <v>369.62852822157254</v>
      </c>
      <c r="IG124" s="14">
        <v>27.921191646698354</v>
      </c>
      <c r="IH124" s="14">
        <v>36.332229642042876</v>
      </c>
      <c r="II124" s="14">
        <v>19.984663827836584</v>
      </c>
      <c r="IJ124" s="14">
        <v>24.006624410723234</v>
      </c>
      <c r="IK124" s="14">
        <v>12.943299315702113</v>
      </c>
      <c r="IL124" s="14">
        <v>4.6181549331492313</v>
      </c>
      <c r="IM124" s="14">
        <v>15.46946810587573</v>
      </c>
      <c r="IN124" s="14">
        <v>2.3497508359267716</v>
      </c>
      <c r="IO124" s="14">
        <v>3.3038151768667525</v>
      </c>
      <c r="IP124" s="14">
        <v>10.416046277737758</v>
      </c>
      <c r="IQ124" s="14">
        <v>0</v>
      </c>
      <c r="IR124" s="14">
        <v>21.767353675374629</v>
      </c>
      <c r="IS124" s="14">
        <v>319.43895625077766</v>
      </c>
      <c r="IT124" s="14">
        <v>112.23282362693371</v>
      </c>
      <c r="IU124" s="14">
        <v>714.1138110778968</v>
      </c>
      <c r="IV124" s="14">
        <v>15.655079357330305</v>
      </c>
      <c r="IW124" s="14">
        <v>560.30684179690809</v>
      </c>
      <c r="IX124" s="14">
        <v>0.97261170682521336</v>
      </c>
      <c r="IY124" s="14">
        <v>84.85352807479299</v>
      </c>
      <c r="IZ124" s="14">
        <v>19958.452637644426</v>
      </c>
      <c r="JA124" s="14">
        <v>3.3069698482803478</v>
      </c>
      <c r="JB124" s="14">
        <v>28508.511852155229</v>
      </c>
      <c r="JC124" s="14">
        <v>1522.042763219705</v>
      </c>
      <c r="JD124" s="14">
        <v>101453.22668196478</v>
      </c>
      <c r="JE124" s="14">
        <v>-197.88705886464172</v>
      </c>
      <c r="JF124" s="14">
        <v>-100423.44956122962</v>
      </c>
      <c r="JG124" s="10"/>
      <c r="JH124" s="11">
        <f t="shared" si="1"/>
        <v>143011.24599999993</v>
      </c>
    </row>
    <row r="125" spans="1:268" x14ac:dyDescent="0.2">
      <c r="A125" s="3" t="s">
        <v>125</v>
      </c>
      <c r="B125" s="12">
        <v>35.934030467547338</v>
      </c>
      <c r="C125" s="12">
        <v>15.999635503218315</v>
      </c>
      <c r="D125" s="12">
        <v>26.286499403892961</v>
      </c>
      <c r="E125" s="12">
        <v>6.0323063592484001</v>
      </c>
      <c r="F125" s="12">
        <v>19.286688630508635</v>
      </c>
      <c r="G125" s="12">
        <v>6.327617465457811</v>
      </c>
      <c r="H125" s="12">
        <v>1.2965939798876742</v>
      </c>
      <c r="I125" s="12">
        <v>21.239647985557312</v>
      </c>
      <c r="J125" s="12">
        <v>3.5980712394951361E-2</v>
      </c>
      <c r="K125" s="12">
        <v>2.0036856934880372</v>
      </c>
      <c r="L125" s="12">
        <v>0.56528702899679639</v>
      </c>
      <c r="M125" s="12">
        <v>0.12740947756780829</v>
      </c>
      <c r="N125" s="12">
        <v>0.23251038688535294</v>
      </c>
      <c r="O125" s="12">
        <v>11.212562634551656</v>
      </c>
      <c r="P125" s="12">
        <v>8.559824739915511</v>
      </c>
      <c r="Q125" s="12">
        <v>3.5992600068994331E-2</v>
      </c>
      <c r="R125" s="12">
        <v>4.6867361846184403</v>
      </c>
      <c r="S125" s="12">
        <v>5.7708783429481769E-2</v>
      </c>
      <c r="T125" s="12">
        <v>0.7058362993006897</v>
      </c>
      <c r="U125" s="12">
        <v>127.60968964665491</v>
      </c>
      <c r="V125" s="12">
        <v>11.389446639503852</v>
      </c>
      <c r="W125" s="12">
        <v>140.29762840788311</v>
      </c>
      <c r="X125" s="12">
        <v>98.532071141643115</v>
      </c>
      <c r="Y125" s="12">
        <v>183.36252256391663</v>
      </c>
      <c r="Z125" s="12">
        <v>327.46126038745103</v>
      </c>
      <c r="AA125" s="12">
        <v>83.578602154669085</v>
      </c>
      <c r="AB125" s="12">
        <v>9.681769314237382</v>
      </c>
      <c r="AC125" s="12">
        <v>783.95433781804581</v>
      </c>
      <c r="AD125" s="12">
        <v>706.52524000954043</v>
      </c>
      <c r="AE125" s="12">
        <v>226.2779668615718</v>
      </c>
      <c r="AF125" s="12">
        <v>162.8303879845252</v>
      </c>
      <c r="AG125" s="12">
        <v>141.46014792696721</v>
      </c>
      <c r="AH125" s="12">
        <v>36.117193271366901</v>
      </c>
      <c r="AI125" s="12">
        <v>154.08140131689302</v>
      </c>
      <c r="AJ125" s="12">
        <v>29.957267661948389</v>
      </c>
      <c r="AK125" s="12">
        <v>64.687454618563493</v>
      </c>
      <c r="AL125" s="12">
        <v>115.47644664973754</v>
      </c>
      <c r="AM125" s="12">
        <v>160.95176408277626</v>
      </c>
      <c r="AN125" s="12">
        <v>216.98146344490397</v>
      </c>
      <c r="AO125" s="12">
        <v>413.14126816576334</v>
      </c>
      <c r="AP125" s="12">
        <v>7.2736187059133659</v>
      </c>
      <c r="AQ125" s="12">
        <v>127.59805397489801</v>
      </c>
      <c r="AR125" s="12">
        <v>110.77400005937893</v>
      </c>
      <c r="AS125" s="12">
        <v>270.73028036915923</v>
      </c>
      <c r="AT125" s="12">
        <v>13.176254098788414</v>
      </c>
      <c r="AU125" s="12">
        <v>24.371489155974857</v>
      </c>
      <c r="AV125" s="12">
        <v>70.407782155374946</v>
      </c>
      <c r="AW125" s="12">
        <v>43.958055687172482</v>
      </c>
      <c r="AX125" s="12">
        <v>37.79225954721084</v>
      </c>
      <c r="AY125" s="12">
        <v>112.19072545510949</v>
      </c>
      <c r="AZ125" s="12">
        <v>101.66469502763232</v>
      </c>
      <c r="BA125" s="12">
        <v>2116.5238731094073</v>
      </c>
      <c r="BB125" s="12">
        <v>94.999415695726569</v>
      </c>
      <c r="BC125" s="12">
        <v>7.0280418113318763</v>
      </c>
      <c r="BD125" s="12">
        <v>209.02652236412447</v>
      </c>
      <c r="BE125" s="12">
        <v>63.974289054284696</v>
      </c>
      <c r="BF125" s="12">
        <v>15.097872037455847</v>
      </c>
      <c r="BG125" s="12">
        <v>3.3638669734849396</v>
      </c>
      <c r="BH125" s="12">
        <v>47.907956959859987</v>
      </c>
      <c r="BI125" s="12">
        <v>120.02423208949919</v>
      </c>
      <c r="BJ125" s="12">
        <v>396.31328482231419</v>
      </c>
      <c r="BK125" s="12">
        <v>632.75990833727997</v>
      </c>
      <c r="BL125" s="12">
        <v>252.43188432031207</v>
      </c>
      <c r="BM125" s="12">
        <v>57.772706236495083</v>
      </c>
      <c r="BN125" s="12">
        <v>48.265467087071947</v>
      </c>
      <c r="BO125" s="12">
        <v>12.762280891449706</v>
      </c>
      <c r="BP125" s="12">
        <v>69.579766913274568</v>
      </c>
      <c r="BQ125" s="12">
        <v>19.235030804029066</v>
      </c>
      <c r="BR125" s="12">
        <v>100.35407301949479</v>
      </c>
      <c r="BS125" s="12">
        <v>103.86729996487067</v>
      </c>
      <c r="BT125" s="12">
        <v>1049.3172050691448</v>
      </c>
      <c r="BU125" s="12">
        <v>486.98446111274853</v>
      </c>
      <c r="BV125" s="12">
        <v>91.725993500529441</v>
      </c>
      <c r="BW125" s="12">
        <v>391.97434683306051</v>
      </c>
      <c r="BX125" s="12">
        <v>84.267615158825492</v>
      </c>
      <c r="BY125" s="12">
        <v>29.961317883928324</v>
      </c>
      <c r="BZ125" s="12">
        <v>22.274147711957397</v>
      </c>
      <c r="CA125" s="12">
        <v>290.23544445830839</v>
      </c>
      <c r="CB125" s="12">
        <v>420.91592739086423</v>
      </c>
      <c r="CC125" s="12">
        <v>302.93702437514889</v>
      </c>
      <c r="CD125" s="12">
        <v>208.56197001613873</v>
      </c>
      <c r="CE125" s="12">
        <v>103.00627817065504</v>
      </c>
      <c r="CF125" s="12">
        <v>90.539019329938611</v>
      </c>
      <c r="CG125" s="12">
        <v>137.19974165763983</v>
      </c>
      <c r="CH125" s="12">
        <v>92.708310849273985</v>
      </c>
      <c r="CI125" s="12">
        <v>538.79312097179604</v>
      </c>
      <c r="CJ125" s="12">
        <v>90.09493241058793</v>
      </c>
      <c r="CK125" s="12">
        <v>35.985350349139367</v>
      </c>
      <c r="CL125" s="12">
        <v>73.518138559119606</v>
      </c>
      <c r="CM125" s="12">
        <v>149.09726423739551</v>
      </c>
      <c r="CN125" s="12">
        <v>688.04229598555514</v>
      </c>
      <c r="CO125" s="12">
        <v>107.49426282670906</v>
      </c>
      <c r="CP125" s="12">
        <v>1299.3445655528449</v>
      </c>
      <c r="CQ125" s="12">
        <v>136.11337547099475</v>
      </c>
      <c r="CR125" s="12">
        <v>700.59048257473091</v>
      </c>
      <c r="CS125" s="12">
        <v>35.399064666741943</v>
      </c>
      <c r="CT125" s="12">
        <v>168.72839465993565</v>
      </c>
      <c r="CU125" s="12">
        <v>1279.4408491034583</v>
      </c>
      <c r="CV125" s="12">
        <v>2545.748439555613</v>
      </c>
      <c r="CW125" s="12">
        <v>582.06688793531509</v>
      </c>
      <c r="CX125" s="12">
        <v>3146.5184454184282</v>
      </c>
      <c r="CY125" s="12">
        <v>2265.939870921723</v>
      </c>
      <c r="CZ125" s="12">
        <v>682.36065098588199</v>
      </c>
      <c r="DA125" s="12">
        <v>201.85623299566277</v>
      </c>
      <c r="DB125" s="12">
        <v>168.18667517563981</v>
      </c>
      <c r="DC125" s="12">
        <v>1990.8214183428436</v>
      </c>
      <c r="DD125" s="12">
        <v>900.00086765038964</v>
      </c>
      <c r="DE125" s="12">
        <v>658.00366133032333</v>
      </c>
      <c r="DF125" s="12">
        <v>2582.8544583352132</v>
      </c>
      <c r="DG125" s="12">
        <v>209.84093015638564</v>
      </c>
      <c r="DH125" s="12">
        <v>8327.298422769798</v>
      </c>
      <c r="DI125" s="12">
        <v>145.9266981270527</v>
      </c>
      <c r="DJ125" s="12">
        <v>67.914085203176171</v>
      </c>
      <c r="DK125" s="12">
        <v>10.785101191242255</v>
      </c>
      <c r="DL125" s="12">
        <v>49.621630844204965</v>
      </c>
      <c r="DM125" s="12">
        <v>142.95574213335266</v>
      </c>
      <c r="DN125" s="12">
        <v>35.231314526492</v>
      </c>
      <c r="DO125" s="12">
        <v>91.487520821145139</v>
      </c>
      <c r="DP125" s="12">
        <v>2087.7010659284169</v>
      </c>
      <c r="DQ125" s="12">
        <v>9061.2869438636717</v>
      </c>
      <c r="DR125" s="12">
        <v>876.91043575568733</v>
      </c>
      <c r="DS125" s="12">
        <v>1314.3009700712023</v>
      </c>
      <c r="DT125" s="12">
        <v>56.855603156339598</v>
      </c>
      <c r="DU125" s="12">
        <v>12.124544058489295</v>
      </c>
      <c r="DV125" s="12">
        <v>9.1489307189779883</v>
      </c>
      <c r="DW125" s="12">
        <v>1.9286072357307358</v>
      </c>
      <c r="DX125" s="12">
        <v>0.22310947619135449</v>
      </c>
      <c r="DY125" s="12">
        <v>424.38681187713814</v>
      </c>
      <c r="DZ125" s="12">
        <v>60.65589526081525</v>
      </c>
      <c r="EA125" s="12">
        <v>143.23551176521391</v>
      </c>
      <c r="EB125" s="12">
        <v>66.35693099777933</v>
      </c>
      <c r="EC125" s="12">
        <v>4.733774104126633</v>
      </c>
      <c r="ED125" s="12">
        <v>1.3886999462273464</v>
      </c>
      <c r="EE125" s="12">
        <v>0.9313331441496705</v>
      </c>
      <c r="EF125" s="12">
        <v>7.602971984230486E-2</v>
      </c>
      <c r="EG125" s="12">
        <v>0.44695480494151729</v>
      </c>
      <c r="EH125" s="12">
        <v>0.78570394345234795</v>
      </c>
      <c r="EI125" s="12">
        <v>0.1864926299160739</v>
      </c>
      <c r="EJ125" s="12">
        <v>1.9145154994336211E-3</v>
      </c>
      <c r="EK125" s="12">
        <v>9.5418835672903786</v>
      </c>
      <c r="EL125" s="12">
        <v>1.0830417851351868</v>
      </c>
      <c r="EM125" s="12">
        <v>6.4344888547580759</v>
      </c>
      <c r="EN125" s="12">
        <v>13.242412934221257</v>
      </c>
      <c r="EO125" s="12">
        <v>72.392076489014997</v>
      </c>
      <c r="EP125" s="12">
        <v>3.063752004378137</v>
      </c>
      <c r="EQ125" s="12">
        <v>3.2113174210965618</v>
      </c>
      <c r="ER125" s="12">
        <v>57.007738825122715</v>
      </c>
      <c r="ES125" s="12">
        <v>53.965438274631481</v>
      </c>
      <c r="ET125" s="12">
        <v>26.322745393485171</v>
      </c>
      <c r="EU125" s="12">
        <v>86.641881480403612</v>
      </c>
      <c r="EV125" s="12">
        <v>16.804043100512349</v>
      </c>
      <c r="EW125" s="12">
        <v>0.54326350710102611</v>
      </c>
      <c r="EX125" s="12">
        <v>2191.7001216152071</v>
      </c>
      <c r="EY125" s="12">
        <v>3.4000687631703205E-2</v>
      </c>
      <c r="EZ125" s="12">
        <v>50.748168384555854</v>
      </c>
      <c r="FA125" s="12">
        <v>97.461151244528608</v>
      </c>
      <c r="FB125" s="12">
        <v>7.7317168419177143E-2</v>
      </c>
      <c r="FC125" s="12">
        <v>3.1986052287151976</v>
      </c>
      <c r="FD125" s="12">
        <v>1.198905090645729</v>
      </c>
      <c r="FE125" s="12">
        <v>40.026945043275106</v>
      </c>
      <c r="FF125" s="12">
        <v>1126.6026696891788</v>
      </c>
      <c r="FG125" s="12">
        <v>54.606004698776367</v>
      </c>
      <c r="FH125" s="12">
        <v>4.0015801777682372</v>
      </c>
      <c r="FI125" s="12">
        <v>51.529766553692646</v>
      </c>
      <c r="FJ125" s="12">
        <v>69.110540423852854</v>
      </c>
      <c r="FK125" s="12">
        <v>13.063109022967748</v>
      </c>
      <c r="FL125" s="12">
        <v>18.447836079122592</v>
      </c>
      <c r="FM125" s="12">
        <v>8.9550030477913035E-3</v>
      </c>
      <c r="FN125" s="12">
        <v>3.4695474456003557</v>
      </c>
      <c r="FO125" s="12">
        <v>54.088893186409436</v>
      </c>
      <c r="FP125" s="12">
        <v>7.4802263687146198</v>
      </c>
      <c r="FQ125" s="12">
        <v>809.00645630363056</v>
      </c>
      <c r="FR125" s="12">
        <v>173.56205903989405</v>
      </c>
      <c r="FS125" s="12">
        <v>25.658842862745519</v>
      </c>
      <c r="FT125" s="12">
        <v>33.842634869976102</v>
      </c>
      <c r="FU125" s="12">
        <v>115.67481407475682</v>
      </c>
      <c r="FV125" s="12">
        <v>56.640302206445412</v>
      </c>
      <c r="FW125" s="12">
        <v>148.63875991715415</v>
      </c>
      <c r="FX125" s="12">
        <v>0.3691063047249008</v>
      </c>
      <c r="FY125" s="12">
        <v>163.07827443536945</v>
      </c>
      <c r="FZ125" s="12">
        <v>105.21254656660369</v>
      </c>
      <c r="GA125" s="12">
        <v>242.76576552624707</v>
      </c>
      <c r="GB125" s="12">
        <v>24.826087709032855</v>
      </c>
      <c r="GC125" s="12">
        <v>149.48953023283616</v>
      </c>
      <c r="GD125" s="12">
        <v>68.71112802005598</v>
      </c>
      <c r="GE125" s="12">
        <v>38.319597065254754</v>
      </c>
      <c r="GF125" s="12">
        <v>1745.3368753485029</v>
      </c>
      <c r="GG125" s="12">
        <v>21.443865716446791</v>
      </c>
      <c r="GH125" s="12">
        <v>5581.889223317592</v>
      </c>
      <c r="GI125" s="12">
        <v>79.620683179460613</v>
      </c>
      <c r="GJ125" s="12">
        <v>60.815564207109873</v>
      </c>
      <c r="GK125" s="12">
        <v>166.27675860535857</v>
      </c>
      <c r="GL125" s="12">
        <v>626.81457679181824</v>
      </c>
      <c r="GM125" s="12">
        <v>204.02577598441488</v>
      </c>
      <c r="GN125" s="12">
        <v>89.622940255064321</v>
      </c>
      <c r="GO125" s="12">
        <v>201.83168119142232</v>
      </c>
      <c r="GP125" s="12">
        <v>64.347356890654169</v>
      </c>
      <c r="GQ125" s="12">
        <v>20.506694445442015</v>
      </c>
      <c r="GR125" s="12">
        <v>835.23873172316394</v>
      </c>
      <c r="GS125" s="12">
        <v>20.349414301472624</v>
      </c>
      <c r="GT125" s="12">
        <v>1142.0032806417539</v>
      </c>
      <c r="GU125" s="12">
        <v>44.760599983106026</v>
      </c>
      <c r="GV125" s="12">
        <v>8.7866116475111831</v>
      </c>
      <c r="GW125" s="12">
        <v>168.88737360545713</v>
      </c>
      <c r="GX125" s="12">
        <v>1.2187815140456137</v>
      </c>
      <c r="GY125" s="12">
        <v>335.29611051841857</v>
      </c>
      <c r="GZ125" s="12">
        <v>153.3006212489729</v>
      </c>
      <c r="HA125" s="12">
        <v>42.658166577860477</v>
      </c>
      <c r="HB125" s="12">
        <v>5.2786271770943856</v>
      </c>
      <c r="HC125" s="12">
        <v>34.704336283900808</v>
      </c>
      <c r="HD125" s="12">
        <v>0.75904069656561601</v>
      </c>
      <c r="HE125" s="12">
        <v>1.3256815875916554</v>
      </c>
      <c r="HF125" s="12">
        <v>432.7543201291748</v>
      </c>
      <c r="HG125" s="12">
        <v>0.37865084175214736</v>
      </c>
      <c r="HH125" s="12">
        <v>150.99944351668125</v>
      </c>
      <c r="HI125" s="12">
        <v>0.29651840814207153</v>
      </c>
      <c r="HJ125" s="12">
        <v>2.1918134959212856</v>
      </c>
      <c r="HK125" s="12">
        <v>19.391175325347088</v>
      </c>
      <c r="HL125" s="12">
        <v>52.894164347133554</v>
      </c>
      <c r="HM125" s="12">
        <v>13.840556047056431</v>
      </c>
      <c r="HN125" s="12">
        <v>13.936080334012949</v>
      </c>
      <c r="HO125" s="12">
        <v>0.73486061940866154</v>
      </c>
      <c r="HP125" s="12">
        <v>85.415054184818032</v>
      </c>
      <c r="HQ125" s="12">
        <v>36.500845114066642</v>
      </c>
      <c r="HR125" s="12">
        <v>1298.9255182923207</v>
      </c>
      <c r="HS125" s="12">
        <v>241.73306780044166</v>
      </c>
      <c r="HT125" s="12">
        <v>47.43727231780904</v>
      </c>
      <c r="HU125" s="12">
        <v>43.037648030270624</v>
      </c>
      <c r="HV125" s="12">
        <v>58.305794206251605</v>
      </c>
      <c r="HW125" s="12">
        <v>210.04265855766181</v>
      </c>
      <c r="HX125" s="12">
        <v>66.217976292463533</v>
      </c>
      <c r="HY125" s="12">
        <v>671.32261687199662</v>
      </c>
      <c r="HZ125" s="12">
        <v>3337.9385379202904</v>
      </c>
      <c r="IA125" s="12">
        <v>5.3858058432925899</v>
      </c>
      <c r="IB125" s="12">
        <v>57.183358087505624</v>
      </c>
      <c r="IC125" s="12">
        <v>189.24428678370958</v>
      </c>
      <c r="ID125" s="12">
        <v>172.86920209572133</v>
      </c>
      <c r="IE125" s="12">
        <v>949.24438472726752</v>
      </c>
      <c r="IF125" s="12">
        <v>581.16942201175652</v>
      </c>
      <c r="IG125" s="12">
        <v>51.929044407541468</v>
      </c>
      <c r="IH125" s="12">
        <v>208.37304378769579</v>
      </c>
      <c r="II125" s="12">
        <v>141.46079317014591</v>
      </c>
      <c r="IJ125" s="12">
        <v>420.49887688639484</v>
      </c>
      <c r="IK125" s="12">
        <v>18.927285653000819</v>
      </c>
      <c r="IL125" s="12">
        <v>142.0573971562705</v>
      </c>
      <c r="IM125" s="12">
        <v>172.70714658326079</v>
      </c>
      <c r="IN125" s="12">
        <v>24.434564672212957</v>
      </c>
      <c r="IO125" s="12">
        <v>32.723439237709826</v>
      </c>
      <c r="IP125" s="12">
        <v>198.61394558895455</v>
      </c>
      <c r="IQ125" s="12">
        <v>0</v>
      </c>
      <c r="IR125" s="12">
        <v>23.154220935436474</v>
      </c>
      <c r="IS125" s="12">
        <v>216.87494852553206</v>
      </c>
      <c r="IT125" s="12">
        <v>73.116866242633819</v>
      </c>
      <c r="IU125" s="12">
        <v>258.41510417510972</v>
      </c>
      <c r="IV125" s="12">
        <v>9.331347793261882</v>
      </c>
      <c r="IW125" s="12">
        <v>250.28007276566814</v>
      </c>
      <c r="IX125" s="12">
        <v>29.773951947597926</v>
      </c>
      <c r="IY125" s="12">
        <v>81.816376681954736</v>
      </c>
      <c r="IZ125" s="12">
        <v>71345.518271010107</v>
      </c>
      <c r="JA125" s="12">
        <v>15.12251190112546</v>
      </c>
      <c r="JB125" s="12">
        <v>26412.159215985976</v>
      </c>
      <c r="JC125" s="12">
        <v>1305.9126367785818</v>
      </c>
      <c r="JD125" s="12">
        <v>66616.759665064921</v>
      </c>
      <c r="JE125" s="12">
        <v>-12030.708029621164</v>
      </c>
      <c r="JF125" s="12">
        <v>-118146.23852427071</v>
      </c>
      <c r="JG125" s="10"/>
      <c r="JH125" s="13">
        <f t="shared" si="1"/>
        <v>122242.95199999999</v>
      </c>
    </row>
    <row r="126" spans="1:268" x14ac:dyDescent="0.2">
      <c r="A126" s="4" t="s">
        <v>126</v>
      </c>
      <c r="B126" s="14">
        <v>4161.4755636345881</v>
      </c>
      <c r="C126" s="14">
        <v>3218.0837897823885</v>
      </c>
      <c r="D126" s="14">
        <v>3343.8942837445616</v>
      </c>
      <c r="E126" s="14">
        <v>793.22676279930783</v>
      </c>
      <c r="F126" s="14">
        <v>2243.6430435813327</v>
      </c>
      <c r="G126" s="14">
        <v>8631.904233383817</v>
      </c>
      <c r="H126" s="14">
        <v>3801.9177862619308</v>
      </c>
      <c r="I126" s="14">
        <v>13328.64615014144</v>
      </c>
      <c r="J126" s="14">
        <v>193.34560462040582</v>
      </c>
      <c r="K126" s="14">
        <v>730.78912957649231</v>
      </c>
      <c r="L126" s="14">
        <v>191.87560398595454</v>
      </c>
      <c r="M126" s="14">
        <v>9.0148248176452839</v>
      </c>
      <c r="N126" s="14">
        <v>34.46889118665807</v>
      </c>
      <c r="O126" s="14">
        <v>333.50401316127079</v>
      </c>
      <c r="P126" s="14">
        <v>1068.4728979768988</v>
      </c>
      <c r="Q126" s="14">
        <v>16.535595773009451</v>
      </c>
      <c r="R126" s="14">
        <v>104.25100025161282</v>
      </c>
      <c r="S126" s="14">
        <v>21.870954270599867</v>
      </c>
      <c r="T126" s="14">
        <v>34.797523455041727</v>
      </c>
      <c r="U126" s="14">
        <v>6318.1936437968197</v>
      </c>
      <c r="V126" s="14">
        <v>253.65803737292589</v>
      </c>
      <c r="W126" s="14">
        <v>3520.0080399090048</v>
      </c>
      <c r="X126" s="14">
        <v>1572.2425608962526</v>
      </c>
      <c r="Y126" s="14">
        <v>4388.9065611927454</v>
      </c>
      <c r="Z126" s="14">
        <v>19134.257223399469</v>
      </c>
      <c r="AA126" s="14">
        <v>1089.1068626760064</v>
      </c>
      <c r="AB126" s="14">
        <v>79.511409793439242</v>
      </c>
      <c r="AC126" s="14">
        <v>27342.949498906772</v>
      </c>
      <c r="AD126" s="14">
        <v>13140.594320262238</v>
      </c>
      <c r="AE126" s="14">
        <v>8001.7424825265571</v>
      </c>
      <c r="AF126" s="14">
        <v>4257.7244242126744</v>
      </c>
      <c r="AG126" s="14">
        <v>3959.5477633011246</v>
      </c>
      <c r="AH126" s="14">
        <v>1914.4095588658449</v>
      </c>
      <c r="AI126" s="14">
        <v>2516.9866528657603</v>
      </c>
      <c r="AJ126" s="14">
        <v>7642.2141197961919</v>
      </c>
      <c r="AK126" s="14">
        <v>11051.435845371681</v>
      </c>
      <c r="AL126" s="14">
        <v>7341.5289866741987</v>
      </c>
      <c r="AM126" s="14">
        <v>8438.3446809733032</v>
      </c>
      <c r="AN126" s="14">
        <v>13125.808018953259</v>
      </c>
      <c r="AO126" s="14">
        <v>32574.669138202629</v>
      </c>
      <c r="AP126" s="14">
        <v>1658.2214104905834</v>
      </c>
      <c r="AQ126" s="14">
        <v>23121.542625503746</v>
      </c>
      <c r="AR126" s="14">
        <v>9793.4327984977208</v>
      </c>
      <c r="AS126" s="14">
        <v>21479.259788415227</v>
      </c>
      <c r="AT126" s="14">
        <v>601.88039938456723</v>
      </c>
      <c r="AU126" s="14">
        <v>1071.1807442296972</v>
      </c>
      <c r="AV126" s="14">
        <v>3445.644380488246</v>
      </c>
      <c r="AW126" s="14">
        <v>1138.6024881866513</v>
      </c>
      <c r="AX126" s="14">
        <v>1145.1121311593586</v>
      </c>
      <c r="AY126" s="14">
        <v>991.57224394441789</v>
      </c>
      <c r="AZ126" s="14">
        <v>1029.4221482896085</v>
      </c>
      <c r="BA126" s="14">
        <v>7087.1656475493828</v>
      </c>
      <c r="BB126" s="14">
        <v>331.21742894098315</v>
      </c>
      <c r="BC126" s="14">
        <v>2059.2666607069609</v>
      </c>
      <c r="BD126" s="14">
        <v>3037.9924496174608</v>
      </c>
      <c r="BE126" s="14">
        <v>382.61261265685187</v>
      </c>
      <c r="BF126" s="14">
        <v>1714.9448390610428</v>
      </c>
      <c r="BG126" s="14">
        <v>341.59772810154607</v>
      </c>
      <c r="BH126" s="14">
        <v>1581.9817550226467</v>
      </c>
      <c r="BI126" s="14">
        <v>4360.9496590435083</v>
      </c>
      <c r="BJ126" s="14">
        <v>12066.910147898985</v>
      </c>
      <c r="BK126" s="14">
        <v>5467.6106282995115</v>
      </c>
      <c r="BL126" s="14">
        <v>12638.978853345658</v>
      </c>
      <c r="BM126" s="14">
        <v>7091.8392226886644</v>
      </c>
      <c r="BN126" s="14">
        <v>5792.3702612889083</v>
      </c>
      <c r="BO126" s="14">
        <v>1942.4208694502654</v>
      </c>
      <c r="BP126" s="14">
        <v>10602.757142938117</v>
      </c>
      <c r="BQ126" s="14">
        <v>3332.8145005341789</v>
      </c>
      <c r="BR126" s="14">
        <v>8469.6839329610866</v>
      </c>
      <c r="BS126" s="14">
        <v>3088.939110506315</v>
      </c>
      <c r="BT126" s="14">
        <v>10176.871360445426</v>
      </c>
      <c r="BU126" s="14">
        <v>2634.1720339119811</v>
      </c>
      <c r="BV126" s="14">
        <v>2533.002405116807</v>
      </c>
      <c r="BW126" s="14">
        <v>3529.7833892186377</v>
      </c>
      <c r="BX126" s="14">
        <v>9923.7880629998708</v>
      </c>
      <c r="BY126" s="14">
        <v>1257.2198685062674</v>
      </c>
      <c r="BZ126" s="14">
        <v>991.54568714079312</v>
      </c>
      <c r="CA126" s="14">
        <v>9451.0529236765087</v>
      </c>
      <c r="CB126" s="14">
        <v>14253.338988128013</v>
      </c>
      <c r="CC126" s="14">
        <v>751.74674386949664</v>
      </c>
      <c r="CD126" s="14">
        <v>14049.508872406834</v>
      </c>
      <c r="CE126" s="14">
        <v>1245.9955058147243</v>
      </c>
      <c r="CF126" s="14">
        <v>1250.9074401020657</v>
      </c>
      <c r="CG126" s="14">
        <v>1386.6533665790703</v>
      </c>
      <c r="CH126" s="14">
        <v>4388.8048368084192</v>
      </c>
      <c r="CI126" s="14">
        <v>3148.5330355719884</v>
      </c>
      <c r="CJ126" s="14">
        <v>1004.5874794297628</v>
      </c>
      <c r="CK126" s="14">
        <v>2968.4386589541305</v>
      </c>
      <c r="CL126" s="14">
        <v>1520.0111017392235</v>
      </c>
      <c r="CM126" s="14">
        <v>3453.4449433785344</v>
      </c>
      <c r="CN126" s="14">
        <v>4238.4801314996403</v>
      </c>
      <c r="CO126" s="14">
        <v>1546.6830438656434</v>
      </c>
      <c r="CP126" s="14">
        <v>801.03562286288229</v>
      </c>
      <c r="CQ126" s="14">
        <v>860.23433505476078</v>
      </c>
      <c r="CR126" s="14">
        <v>4200.334707720177</v>
      </c>
      <c r="CS126" s="14">
        <v>333.0429550178867</v>
      </c>
      <c r="CT126" s="14">
        <v>2556.5287045159707</v>
      </c>
      <c r="CU126" s="14">
        <v>2370.6405077621957</v>
      </c>
      <c r="CV126" s="14">
        <v>3088.6389333165002</v>
      </c>
      <c r="CW126" s="14">
        <v>1136.7801548129466</v>
      </c>
      <c r="CX126" s="14">
        <v>1651.9671567217031</v>
      </c>
      <c r="CY126" s="14">
        <v>666.91991913825302</v>
      </c>
      <c r="CZ126" s="14">
        <v>781.14810736403751</v>
      </c>
      <c r="DA126" s="14">
        <v>515.6835238266915</v>
      </c>
      <c r="DB126" s="14">
        <v>450.32142523167124</v>
      </c>
      <c r="DC126" s="14">
        <v>5317.4022959703516</v>
      </c>
      <c r="DD126" s="14">
        <v>3603.4612937719148</v>
      </c>
      <c r="DE126" s="14">
        <v>4628.8681510758479</v>
      </c>
      <c r="DF126" s="14">
        <v>71666.542393838579</v>
      </c>
      <c r="DG126" s="14">
        <v>2660.6278758139492</v>
      </c>
      <c r="DH126" s="14">
        <v>43026.816032144889</v>
      </c>
      <c r="DI126" s="14">
        <v>1193.6186902140173</v>
      </c>
      <c r="DJ126" s="14">
        <v>2231.2799854793566</v>
      </c>
      <c r="DK126" s="14">
        <v>149.73671614661038</v>
      </c>
      <c r="DL126" s="14">
        <v>197.76775059222425</v>
      </c>
      <c r="DM126" s="14">
        <v>4115.2829239760567</v>
      </c>
      <c r="DN126" s="14">
        <v>918.05407055805347</v>
      </c>
      <c r="DO126" s="14">
        <v>842.75445044959099</v>
      </c>
      <c r="DP126" s="14">
        <v>1897.3532837343325</v>
      </c>
      <c r="DQ126" s="14">
        <v>3317.4752662205719</v>
      </c>
      <c r="DR126" s="14">
        <v>12821.381624393027</v>
      </c>
      <c r="DS126" s="14">
        <v>12054.917358112987</v>
      </c>
      <c r="DT126" s="14">
        <v>4240.9883400768485</v>
      </c>
      <c r="DU126" s="14">
        <v>139.69071827875899</v>
      </c>
      <c r="DV126" s="14">
        <v>766.21495883776413</v>
      </c>
      <c r="DW126" s="14">
        <v>85.531492960970155</v>
      </c>
      <c r="DX126" s="14">
        <v>15.97120220045848</v>
      </c>
      <c r="DY126" s="14">
        <v>11103.289032859637</v>
      </c>
      <c r="DZ126" s="14">
        <v>2669.5878160416537</v>
      </c>
      <c r="EA126" s="14">
        <v>8799.9922669378921</v>
      </c>
      <c r="EB126" s="14">
        <v>98.265720752368694</v>
      </c>
      <c r="EC126" s="14">
        <v>175.99598675026402</v>
      </c>
      <c r="ED126" s="14">
        <v>82.692043081853043</v>
      </c>
      <c r="EE126" s="14">
        <v>78.090174718671577</v>
      </c>
      <c r="EF126" s="14">
        <v>14.933986719851141</v>
      </c>
      <c r="EG126" s="14">
        <v>39.027518083092893</v>
      </c>
      <c r="EH126" s="14">
        <v>55.041251410925</v>
      </c>
      <c r="EI126" s="14">
        <v>15.847702261111115</v>
      </c>
      <c r="EJ126" s="14">
        <v>4.1185541504799632E-2</v>
      </c>
      <c r="EK126" s="14">
        <v>119.6671600712552</v>
      </c>
      <c r="EL126" s="14">
        <v>58.667397659791298</v>
      </c>
      <c r="EM126" s="14">
        <v>148.63144906202024</v>
      </c>
      <c r="EN126" s="14">
        <v>281.17654958443416</v>
      </c>
      <c r="EO126" s="14">
        <v>411.08672309036467</v>
      </c>
      <c r="EP126" s="14">
        <v>11.433590464017039</v>
      </c>
      <c r="EQ126" s="14">
        <v>21.181299326048162</v>
      </c>
      <c r="ER126" s="14">
        <v>529.50996155166717</v>
      </c>
      <c r="ES126" s="14">
        <v>737.5177847235974</v>
      </c>
      <c r="ET126" s="14">
        <v>498.92288297423477</v>
      </c>
      <c r="EU126" s="14">
        <v>14.007916929797236</v>
      </c>
      <c r="EV126" s="14">
        <v>313.53469145921383</v>
      </c>
      <c r="EW126" s="14">
        <v>14.892940563340206</v>
      </c>
      <c r="EX126" s="14">
        <v>996.28776545943481</v>
      </c>
      <c r="EY126" s="14">
        <v>0.29141253451992971</v>
      </c>
      <c r="EZ126" s="14">
        <v>1379.7975383383894</v>
      </c>
      <c r="FA126" s="14">
        <v>1087.1400142006141</v>
      </c>
      <c r="FB126" s="14">
        <v>3.4405384032599247</v>
      </c>
      <c r="FC126" s="14">
        <v>68.745477977522711</v>
      </c>
      <c r="FD126" s="14">
        <v>14.975928796355682</v>
      </c>
      <c r="FE126" s="14">
        <v>17.714657141912618</v>
      </c>
      <c r="FF126" s="14">
        <v>688.41493018073731</v>
      </c>
      <c r="FG126" s="14">
        <v>1297.0882307755835</v>
      </c>
      <c r="FH126" s="14">
        <v>84.642763439843662</v>
      </c>
      <c r="FI126" s="14">
        <v>115.21791909375371</v>
      </c>
      <c r="FJ126" s="14">
        <v>230.16207325921224</v>
      </c>
      <c r="FK126" s="14">
        <v>14.500204526990933</v>
      </c>
      <c r="FL126" s="14">
        <v>24.243144968724934</v>
      </c>
      <c r="FM126" s="14">
        <v>2.8962832910035444E-2</v>
      </c>
      <c r="FN126" s="14">
        <v>13.218815803788072</v>
      </c>
      <c r="FO126" s="14">
        <v>358.50873318328024</v>
      </c>
      <c r="FP126" s="14">
        <v>14.007268332293926</v>
      </c>
      <c r="FQ126" s="14">
        <v>1969.5899528023517</v>
      </c>
      <c r="FR126" s="14">
        <v>977.76135692749972</v>
      </c>
      <c r="FS126" s="14">
        <v>155.41211266637873</v>
      </c>
      <c r="FT126" s="14">
        <v>243.43622528270453</v>
      </c>
      <c r="FU126" s="14">
        <v>154.76839336589174</v>
      </c>
      <c r="FV126" s="14">
        <v>26.90874999052382</v>
      </c>
      <c r="FW126" s="14">
        <v>476.78603947284523</v>
      </c>
      <c r="FX126" s="14">
        <v>10.570377846418236</v>
      </c>
      <c r="FY126" s="14">
        <v>151.15973230769006</v>
      </c>
      <c r="FZ126" s="14">
        <v>666.26963808718995</v>
      </c>
      <c r="GA126" s="14">
        <v>262.53902000625305</v>
      </c>
      <c r="GB126" s="14">
        <v>25.157738075317045</v>
      </c>
      <c r="GC126" s="14">
        <v>625.42562959736324</v>
      </c>
      <c r="GD126" s="14">
        <v>167.83820434545805</v>
      </c>
      <c r="GE126" s="14">
        <v>174.18876544178949</v>
      </c>
      <c r="GF126" s="14">
        <v>739.33276673970158</v>
      </c>
      <c r="GG126" s="14">
        <v>237.42066317257346</v>
      </c>
      <c r="GH126" s="14">
        <v>2540.637473491106</v>
      </c>
      <c r="GI126" s="14">
        <v>1047.6465810179222</v>
      </c>
      <c r="GJ126" s="14">
        <v>85.010833648725821</v>
      </c>
      <c r="GK126" s="14">
        <v>670.79512401373154</v>
      </c>
      <c r="GL126" s="14">
        <v>410.92061742065351</v>
      </c>
      <c r="GM126" s="14">
        <v>401.30656285061571</v>
      </c>
      <c r="GN126" s="14">
        <v>704.9532398639675</v>
      </c>
      <c r="GO126" s="14">
        <v>115.53226294614532</v>
      </c>
      <c r="GP126" s="14">
        <v>493.43755681482577</v>
      </c>
      <c r="GQ126" s="14">
        <v>282.919430251319</v>
      </c>
      <c r="GR126" s="14">
        <v>1414.153917824266</v>
      </c>
      <c r="GS126" s="14">
        <v>7.8919526331932159</v>
      </c>
      <c r="GT126" s="14">
        <v>1149.1021669093191</v>
      </c>
      <c r="GU126" s="14">
        <v>31.582434153089608</v>
      </c>
      <c r="GV126" s="14">
        <v>36.469320980429224</v>
      </c>
      <c r="GW126" s="14">
        <v>90.023739868765546</v>
      </c>
      <c r="GX126" s="14">
        <v>4.4982685271090332</v>
      </c>
      <c r="GY126" s="14">
        <v>6039.0124645471533</v>
      </c>
      <c r="GZ126" s="14">
        <v>559.33197573531902</v>
      </c>
      <c r="HA126" s="14">
        <v>225.29023487573426</v>
      </c>
      <c r="HB126" s="14">
        <v>150.98357454641138</v>
      </c>
      <c r="HC126" s="14">
        <v>1050.8167433724261</v>
      </c>
      <c r="HD126" s="14">
        <v>69.221168956261039</v>
      </c>
      <c r="HE126" s="14">
        <v>47.53465662381894</v>
      </c>
      <c r="HF126" s="14">
        <v>11096.993243644845</v>
      </c>
      <c r="HG126" s="14">
        <v>7.8478884566869604</v>
      </c>
      <c r="HH126" s="14">
        <v>4943.6779853454436</v>
      </c>
      <c r="HI126" s="14">
        <v>5.5040241000625452</v>
      </c>
      <c r="HJ126" s="14">
        <v>11.92859792106762</v>
      </c>
      <c r="HK126" s="14">
        <v>52.790756797207415</v>
      </c>
      <c r="HL126" s="14">
        <v>58.065837387442244</v>
      </c>
      <c r="HM126" s="14">
        <v>1059.4999629458405</v>
      </c>
      <c r="HN126" s="14">
        <v>43.375294318812408</v>
      </c>
      <c r="HO126" s="14">
        <v>2.117805075886952</v>
      </c>
      <c r="HP126" s="14">
        <v>373.22045454015631</v>
      </c>
      <c r="HQ126" s="14">
        <v>16.407729412999792</v>
      </c>
      <c r="HR126" s="14">
        <v>181.15289024588151</v>
      </c>
      <c r="HS126" s="14">
        <v>55.894718107652807</v>
      </c>
      <c r="HT126" s="14">
        <v>7.7599726232863739</v>
      </c>
      <c r="HU126" s="14">
        <v>4.1069230848566383</v>
      </c>
      <c r="HV126" s="14">
        <v>47.862457237838754</v>
      </c>
      <c r="HW126" s="14">
        <v>73.672683924735523</v>
      </c>
      <c r="HX126" s="14">
        <v>362.47174223450014</v>
      </c>
      <c r="HY126" s="14">
        <v>381.61703734126411</v>
      </c>
      <c r="HZ126" s="14">
        <v>3994.701844869388</v>
      </c>
      <c r="IA126" s="14">
        <v>3.5596711806366854</v>
      </c>
      <c r="IB126" s="14">
        <v>39.888287863180288</v>
      </c>
      <c r="IC126" s="14">
        <v>655.98405879442566</v>
      </c>
      <c r="ID126" s="14">
        <v>536.74992887187648</v>
      </c>
      <c r="IE126" s="14">
        <v>9240.7620752163966</v>
      </c>
      <c r="IF126" s="14">
        <v>2737.9574356899093</v>
      </c>
      <c r="IG126" s="14">
        <v>413.12706416959975</v>
      </c>
      <c r="IH126" s="14">
        <v>1332.7124427599758</v>
      </c>
      <c r="II126" s="14">
        <v>305.96688416130036</v>
      </c>
      <c r="IJ126" s="14">
        <v>464.33974579921835</v>
      </c>
      <c r="IK126" s="14">
        <v>212.34942764314161</v>
      </c>
      <c r="IL126" s="14">
        <v>193.39304450497957</v>
      </c>
      <c r="IM126" s="14">
        <v>752.44352827023192</v>
      </c>
      <c r="IN126" s="14">
        <v>55.521372419585965</v>
      </c>
      <c r="IO126" s="14">
        <v>283.62132486573438</v>
      </c>
      <c r="IP126" s="14">
        <v>422.17495657213135</v>
      </c>
      <c r="IQ126" s="14">
        <v>0</v>
      </c>
      <c r="IR126" s="14">
        <v>221.35296951473964</v>
      </c>
      <c r="IS126" s="14">
        <v>2208.4476699471293</v>
      </c>
      <c r="IT126" s="14">
        <v>1610.7008522259866</v>
      </c>
      <c r="IU126" s="14">
        <v>3473.6497695094363</v>
      </c>
      <c r="IV126" s="14">
        <v>105.21928914479385</v>
      </c>
      <c r="IW126" s="14">
        <v>1713.5122941319444</v>
      </c>
      <c r="IX126" s="14">
        <v>17.211161376047784</v>
      </c>
      <c r="IY126" s="14">
        <v>1220.5615056499419</v>
      </c>
      <c r="IZ126" s="14">
        <v>11604.851550691117</v>
      </c>
      <c r="JA126" s="14">
        <v>2.277881796464936</v>
      </c>
      <c r="JB126" s="14">
        <v>155013.82676726373</v>
      </c>
      <c r="JC126" s="14">
        <v>133.42004910693802</v>
      </c>
      <c r="JD126" s="14">
        <v>885772.6226377947</v>
      </c>
      <c r="JE126" s="14">
        <v>215.62380871211292</v>
      </c>
      <c r="JF126" s="14">
        <v>-5058.5892840436745</v>
      </c>
      <c r="JG126" s="10"/>
      <c r="JH126" s="11">
        <f t="shared" si="1"/>
        <v>1823884.0739999998</v>
      </c>
    </row>
    <row r="127" spans="1:268" x14ac:dyDescent="0.2">
      <c r="A127" s="3" t="s">
        <v>127</v>
      </c>
      <c r="B127" s="12">
        <v>905.37708242076042</v>
      </c>
      <c r="C127" s="12">
        <v>714.20486719639212</v>
      </c>
      <c r="D127" s="12">
        <v>724.02399092774908</v>
      </c>
      <c r="E127" s="12">
        <v>174.20592578650371</v>
      </c>
      <c r="F127" s="12">
        <v>490.34229492424282</v>
      </c>
      <c r="G127" s="12">
        <v>1976.0960176385413</v>
      </c>
      <c r="H127" s="12">
        <v>871.11373030500943</v>
      </c>
      <c r="I127" s="12">
        <v>3052.5433967999475</v>
      </c>
      <c r="J127" s="12">
        <v>44.260382937445712</v>
      </c>
      <c r="K127" s="12">
        <v>167.96855370231455</v>
      </c>
      <c r="L127" s="12">
        <v>44.075658704471842</v>
      </c>
      <c r="M127" s="12">
        <v>1.970684400916954</v>
      </c>
      <c r="N127" s="12">
        <v>7.6951281087683387</v>
      </c>
      <c r="O127" s="12">
        <v>75.998020039631811</v>
      </c>
      <c r="P127" s="12">
        <v>249.78967037366209</v>
      </c>
      <c r="Q127" s="12">
        <v>3.7926389209461573</v>
      </c>
      <c r="R127" s="12">
        <v>23.411579041987874</v>
      </c>
      <c r="S127" s="12">
        <v>5.006186582718664</v>
      </c>
      <c r="T127" s="12">
        <v>7.3263785394536445</v>
      </c>
      <c r="U127" s="12">
        <v>1589.5987105333591</v>
      </c>
      <c r="V127" s="12">
        <v>60.18317971757034</v>
      </c>
      <c r="W127" s="12">
        <v>831.04928933435656</v>
      </c>
      <c r="X127" s="12">
        <v>668.0512673040356</v>
      </c>
      <c r="Y127" s="12">
        <v>1002.7660306029603</v>
      </c>
      <c r="Z127" s="12">
        <v>4540.3339775752056</v>
      </c>
      <c r="AA127" s="12">
        <v>245.51676530187336</v>
      </c>
      <c r="AB127" s="12">
        <v>18.751032023468074</v>
      </c>
      <c r="AC127" s="12">
        <v>13652.536651794475</v>
      </c>
      <c r="AD127" s="12">
        <v>17881.39301968116</v>
      </c>
      <c r="AE127" s="12">
        <v>1844.5419973605315</v>
      </c>
      <c r="AF127" s="12">
        <v>1039.3046761119392</v>
      </c>
      <c r="AG127" s="12">
        <v>953.20511732733519</v>
      </c>
      <c r="AH127" s="12">
        <v>437.90403920322922</v>
      </c>
      <c r="AI127" s="12">
        <v>4859.4514861075113</v>
      </c>
      <c r="AJ127" s="12">
        <v>1758.4273226859298</v>
      </c>
      <c r="AK127" s="12">
        <v>2556.5801152422596</v>
      </c>
      <c r="AL127" s="12">
        <v>1953.831009996238</v>
      </c>
      <c r="AM127" s="12">
        <v>2356.646907570695</v>
      </c>
      <c r="AN127" s="12">
        <v>11504.742158119047</v>
      </c>
      <c r="AO127" s="12">
        <v>37519.486429144672</v>
      </c>
      <c r="AP127" s="12">
        <v>412.03373267382693</v>
      </c>
      <c r="AQ127" s="12">
        <v>19352.661589904383</v>
      </c>
      <c r="AR127" s="12">
        <v>2920.7493443260832</v>
      </c>
      <c r="AS127" s="12">
        <v>5363.838614990992</v>
      </c>
      <c r="AT127" s="12">
        <v>144.84361986526636</v>
      </c>
      <c r="AU127" s="12">
        <v>309.55920116274564</v>
      </c>
      <c r="AV127" s="12">
        <v>815.32154491319716</v>
      </c>
      <c r="AW127" s="12">
        <v>272.86019303912946</v>
      </c>
      <c r="AX127" s="12">
        <v>374.10605695785381</v>
      </c>
      <c r="AY127" s="12">
        <v>670.33760463907197</v>
      </c>
      <c r="AZ127" s="12">
        <v>276.51166095008483</v>
      </c>
      <c r="BA127" s="12">
        <v>2968.8396031042516</v>
      </c>
      <c r="BB127" s="12">
        <v>157.82066646134683</v>
      </c>
      <c r="BC127" s="12">
        <v>493.22321495939343</v>
      </c>
      <c r="BD127" s="12">
        <v>949.34126755393618</v>
      </c>
      <c r="BE127" s="12">
        <v>234.66252682523142</v>
      </c>
      <c r="BF127" s="12">
        <v>391.65001467576502</v>
      </c>
      <c r="BG127" s="12">
        <v>75.220592740764218</v>
      </c>
      <c r="BH127" s="12">
        <v>854.12713483970776</v>
      </c>
      <c r="BI127" s="12">
        <v>1052.8993710624873</v>
      </c>
      <c r="BJ127" s="12">
        <v>2909.0835000851639</v>
      </c>
      <c r="BK127" s="12">
        <v>1501.6846231496627</v>
      </c>
      <c r="BL127" s="12">
        <v>3256.3152205696197</v>
      </c>
      <c r="BM127" s="12">
        <v>1829.0785622904771</v>
      </c>
      <c r="BN127" s="12">
        <v>1504.8225202120134</v>
      </c>
      <c r="BO127" s="12">
        <v>482.64140902727365</v>
      </c>
      <c r="BP127" s="12">
        <v>2552.0652041579533</v>
      </c>
      <c r="BQ127" s="12">
        <v>809.91809329012665</v>
      </c>
      <c r="BR127" s="12">
        <v>2181.0966120839312</v>
      </c>
      <c r="BS127" s="12">
        <v>940.14737062963752</v>
      </c>
      <c r="BT127" s="12">
        <v>2478.4567489265751</v>
      </c>
      <c r="BU127" s="12">
        <v>607.29035289443937</v>
      </c>
      <c r="BV127" s="12">
        <v>1303.3644211376456</v>
      </c>
      <c r="BW127" s="12">
        <v>855.0615617303539</v>
      </c>
      <c r="BX127" s="12">
        <v>2473.5018801347442</v>
      </c>
      <c r="BY127" s="12">
        <v>425.61031244640043</v>
      </c>
      <c r="BZ127" s="12">
        <v>232.4709081924118</v>
      </c>
      <c r="CA127" s="12">
        <v>2159.366304946961</v>
      </c>
      <c r="CB127" s="12">
        <v>3244.7816586680119</v>
      </c>
      <c r="CC127" s="12">
        <v>172.89947977970169</v>
      </c>
      <c r="CD127" s="12">
        <v>3223.7498849008398</v>
      </c>
      <c r="CE127" s="12">
        <v>284.07821605585593</v>
      </c>
      <c r="CF127" s="12">
        <v>310.12705633704923</v>
      </c>
      <c r="CG127" s="12">
        <v>336.64007959180339</v>
      </c>
      <c r="CH127" s="12">
        <v>3336.3255113888713</v>
      </c>
      <c r="CI127" s="12">
        <v>720.38624433930079</v>
      </c>
      <c r="CJ127" s="12">
        <v>230.19358970801383</v>
      </c>
      <c r="CK127" s="12">
        <v>662.50495076963182</v>
      </c>
      <c r="CL127" s="12">
        <v>350.22287711696106</v>
      </c>
      <c r="CM127" s="12">
        <v>794.40234256872225</v>
      </c>
      <c r="CN127" s="12">
        <v>946.37373869579494</v>
      </c>
      <c r="CO127" s="12">
        <v>355.88918386984471</v>
      </c>
      <c r="CP127" s="12">
        <v>185.60856016665744</v>
      </c>
      <c r="CQ127" s="12">
        <v>192.88472522279611</v>
      </c>
      <c r="CR127" s="12">
        <v>961.98804610067805</v>
      </c>
      <c r="CS127" s="12">
        <v>76.055576755525763</v>
      </c>
      <c r="CT127" s="12">
        <v>591.96998378455407</v>
      </c>
      <c r="CU127" s="12">
        <v>539.66756026838198</v>
      </c>
      <c r="CV127" s="12">
        <v>669.64875374094731</v>
      </c>
      <c r="CW127" s="12">
        <v>258.0061770291731</v>
      </c>
      <c r="CX127" s="12">
        <v>345.50930975185821</v>
      </c>
      <c r="CY127" s="12">
        <v>148.77871458481184</v>
      </c>
      <c r="CZ127" s="12">
        <v>178.51983822738396</v>
      </c>
      <c r="DA127" s="12">
        <v>119.50772484952606</v>
      </c>
      <c r="DB127" s="12">
        <v>100.69588688347297</v>
      </c>
      <c r="DC127" s="12">
        <v>1214.2814669622919</v>
      </c>
      <c r="DD127" s="12">
        <v>832.90120959384615</v>
      </c>
      <c r="DE127" s="12">
        <v>1065.6742595445478</v>
      </c>
      <c r="DF127" s="12">
        <v>16465.484223765332</v>
      </c>
      <c r="DG127" s="12">
        <v>608.48076824438817</v>
      </c>
      <c r="DH127" s="12">
        <v>9807.5227373887283</v>
      </c>
      <c r="DI127" s="12">
        <v>275.4009019154289</v>
      </c>
      <c r="DJ127" s="12">
        <v>505.92615248118733</v>
      </c>
      <c r="DK127" s="12">
        <v>34.244370759485008</v>
      </c>
      <c r="DL127" s="12">
        <v>49.977164369895064</v>
      </c>
      <c r="DM127" s="12">
        <v>2834.4007234402629</v>
      </c>
      <c r="DN127" s="12">
        <v>209.08954463684955</v>
      </c>
      <c r="DO127" s="12">
        <v>195.81159210789431</v>
      </c>
      <c r="DP127" s="12">
        <v>454.76357330251756</v>
      </c>
      <c r="DQ127" s="12">
        <v>1431.7198402024244</v>
      </c>
      <c r="DR127" s="12">
        <v>3312.7494156446505</v>
      </c>
      <c r="DS127" s="12">
        <v>6172.3603001416695</v>
      </c>
      <c r="DT127" s="12">
        <v>1027.8013304693491</v>
      </c>
      <c r="DU127" s="12">
        <v>35.39257232015413</v>
      </c>
      <c r="DV127" s="12">
        <v>182.97683356292663</v>
      </c>
      <c r="DW127" s="12">
        <v>24.957145886119779</v>
      </c>
      <c r="DX127" s="12">
        <v>3.8249254601642386</v>
      </c>
      <c r="DY127" s="12">
        <v>2735.143460452814</v>
      </c>
      <c r="DZ127" s="12">
        <v>644.23604118564037</v>
      </c>
      <c r="EA127" s="12">
        <v>2154.436293803863</v>
      </c>
      <c r="EB127" s="12">
        <v>6285.9736546782233</v>
      </c>
      <c r="EC127" s="12">
        <v>67.983235869844776</v>
      </c>
      <c r="ED127" s="12">
        <v>29.015986528969261</v>
      </c>
      <c r="EE127" s="12">
        <v>28.683722686743867</v>
      </c>
      <c r="EF127" s="12">
        <v>3.5845178480049964</v>
      </c>
      <c r="EG127" s="12">
        <v>11.57256695430085</v>
      </c>
      <c r="EH127" s="12">
        <v>13.611123917779224</v>
      </c>
      <c r="EI127" s="12">
        <v>3.8280276117753935</v>
      </c>
      <c r="EJ127" s="12">
        <v>1.3488820837588771E-2</v>
      </c>
      <c r="EK127" s="12">
        <v>35.805809940460598</v>
      </c>
      <c r="EL127" s="12">
        <v>14.214881387933369</v>
      </c>
      <c r="EM127" s="12">
        <v>41.792370308545031</v>
      </c>
      <c r="EN127" s="12">
        <v>190.63869513488206</v>
      </c>
      <c r="EO127" s="12">
        <v>136.99724266103453</v>
      </c>
      <c r="EP127" s="12">
        <v>64.296164900719006</v>
      </c>
      <c r="EQ127" s="12">
        <v>5.1956245705855331</v>
      </c>
      <c r="ER127" s="12">
        <v>132.88007200061068</v>
      </c>
      <c r="ES127" s="12">
        <v>191.30089579769756</v>
      </c>
      <c r="ET127" s="12">
        <v>128.79722808714794</v>
      </c>
      <c r="EU127" s="12">
        <v>3.6763324465088507</v>
      </c>
      <c r="EV127" s="12">
        <v>129.63487261732845</v>
      </c>
      <c r="EW127" s="12">
        <v>3.9776399456244462</v>
      </c>
      <c r="EX127" s="12">
        <v>264.52089010958736</v>
      </c>
      <c r="EY127" s="12">
        <v>6.9992921007682007E-2</v>
      </c>
      <c r="EZ127" s="12">
        <v>374.79210636854816</v>
      </c>
      <c r="FA127" s="12">
        <v>306.59828610814918</v>
      </c>
      <c r="FB127" s="12">
        <v>1.1142380407199346</v>
      </c>
      <c r="FC127" s="12">
        <v>44.345593361819553</v>
      </c>
      <c r="FD127" s="12">
        <v>5.7852746053247861</v>
      </c>
      <c r="FE127" s="12">
        <v>7.6989734138370434</v>
      </c>
      <c r="FF127" s="12">
        <v>159.56077231071518</v>
      </c>
      <c r="FG127" s="12">
        <v>393.46040696430828</v>
      </c>
      <c r="FH127" s="12">
        <v>26.481087766942451</v>
      </c>
      <c r="FI127" s="12">
        <v>31.681840138042308</v>
      </c>
      <c r="FJ127" s="12">
        <v>81.923216956355859</v>
      </c>
      <c r="FK127" s="12">
        <v>3.7865941241522303</v>
      </c>
      <c r="FL127" s="12">
        <v>10.049397211780533</v>
      </c>
      <c r="FM127" s="12">
        <v>6.8046028787891637E-3</v>
      </c>
      <c r="FN127" s="12">
        <v>5.292797866749682</v>
      </c>
      <c r="FO127" s="12">
        <v>111.73104245192614</v>
      </c>
      <c r="FP127" s="12">
        <v>5.601834850265762</v>
      </c>
      <c r="FQ127" s="12">
        <v>963.59715946885035</v>
      </c>
      <c r="FR127" s="12">
        <v>287.27715100811366</v>
      </c>
      <c r="FS127" s="12">
        <v>47.612430688721666</v>
      </c>
      <c r="FT127" s="12">
        <v>73.927165768985489</v>
      </c>
      <c r="FU127" s="12">
        <v>56.843111705293687</v>
      </c>
      <c r="FV127" s="12">
        <v>10.902369953841584</v>
      </c>
      <c r="FW127" s="12">
        <v>135.16606042267355</v>
      </c>
      <c r="FX127" s="12">
        <v>5.6180657706127706</v>
      </c>
      <c r="FY127" s="12">
        <v>112.37304246458301</v>
      </c>
      <c r="FZ127" s="12">
        <v>258.5741357978041</v>
      </c>
      <c r="GA127" s="12">
        <v>101.7272045404691</v>
      </c>
      <c r="GB127" s="12">
        <v>44.603718042530438</v>
      </c>
      <c r="GC127" s="12">
        <v>168.68560124565747</v>
      </c>
      <c r="GD127" s="12">
        <v>60.102655040718041</v>
      </c>
      <c r="GE127" s="12">
        <v>43.414295452091622</v>
      </c>
      <c r="GF127" s="12">
        <v>457.02683114426566</v>
      </c>
      <c r="GG127" s="12">
        <v>438.80648403248318</v>
      </c>
      <c r="GH127" s="12">
        <v>617.38345846320453</v>
      </c>
      <c r="GI127" s="12">
        <v>256.7586802328197</v>
      </c>
      <c r="GJ127" s="12">
        <v>21.572178843542321</v>
      </c>
      <c r="GK127" s="12">
        <v>163.42003853310268</v>
      </c>
      <c r="GL127" s="12">
        <v>748.11936918931508</v>
      </c>
      <c r="GM127" s="12">
        <v>95.897717905024663</v>
      </c>
      <c r="GN127" s="12">
        <v>176.67691194065102</v>
      </c>
      <c r="GO127" s="12">
        <v>29.745030126669217</v>
      </c>
      <c r="GP127" s="12">
        <v>134.99993544867559</v>
      </c>
      <c r="GQ127" s="12">
        <v>310.3707615283563</v>
      </c>
      <c r="GR127" s="12">
        <v>361.36518658622504</v>
      </c>
      <c r="GS127" s="12">
        <v>2.0089177536236429</v>
      </c>
      <c r="GT127" s="12">
        <v>282.90432071681022</v>
      </c>
      <c r="GU127" s="12">
        <v>8.4632855041240926</v>
      </c>
      <c r="GV127" s="12">
        <v>9.2272403436750157</v>
      </c>
      <c r="GW127" s="12">
        <v>60.023996472296488</v>
      </c>
      <c r="GX127" s="12">
        <v>2.1381051485419804</v>
      </c>
      <c r="GY127" s="12">
        <v>1579.5984850855543</v>
      </c>
      <c r="GZ127" s="12">
        <v>298.95908643982153</v>
      </c>
      <c r="HA127" s="12">
        <v>242.76754496220011</v>
      </c>
      <c r="HB127" s="12">
        <v>35.839419470228911</v>
      </c>
      <c r="HC127" s="12">
        <v>247.99816967832982</v>
      </c>
      <c r="HD127" s="12">
        <v>18.253818483703313</v>
      </c>
      <c r="HE127" s="12">
        <v>11.309396109118799</v>
      </c>
      <c r="HF127" s="12">
        <v>2583.7429735298392</v>
      </c>
      <c r="HG127" s="12">
        <v>1.8577978226356278</v>
      </c>
      <c r="HH127" s="12">
        <v>1146.1569307132859</v>
      </c>
      <c r="HI127" s="12">
        <v>1.2827543299931057</v>
      </c>
      <c r="HJ127" s="12">
        <v>2.8561410764940653</v>
      </c>
      <c r="HK127" s="12">
        <v>12.346082043700759</v>
      </c>
      <c r="HL127" s="12">
        <v>13.681938067263742</v>
      </c>
      <c r="HM127" s="12">
        <v>245.36856555037829</v>
      </c>
      <c r="HN127" s="12">
        <v>10.09954969644126</v>
      </c>
      <c r="HO127" s="12">
        <v>0.56818618788492836</v>
      </c>
      <c r="HP127" s="12">
        <v>111.40023224493292</v>
      </c>
      <c r="HQ127" s="12">
        <v>84.677196034966542</v>
      </c>
      <c r="HR127" s="12">
        <v>44.983331597392699</v>
      </c>
      <c r="HS127" s="12">
        <v>16.858679733166447</v>
      </c>
      <c r="HT127" s="12">
        <v>1.9424795994040507</v>
      </c>
      <c r="HU127" s="12">
        <v>15.991175775271049</v>
      </c>
      <c r="HV127" s="12">
        <v>12.853715984949847</v>
      </c>
      <c r="HW127" s="12">
        <v>19.255325042940218</v>
      </c>
      <c r="HX127" s="12">
        <v>244.08996268564039</v>
      </c>
      <c r="HY127" s="12">
        <v>151.44545604016884</v>
      </c>
      <c r="HZ127" s="12">
        <v>979.82430906689194</v>
      </c>
      <c r="IA127" s="12">
        <v>0.83719108497219707</v>
      </c>
      <c r="IB127" s="12">
        <v>14.750007066165773</v>
      </c>
      <c r="IC127" s="12">
        <v>2807.4986560133989</v>
      </c>
      <c r="ID127" s="12">
        <v>506.94343941383266</v>
      </c>
      <c r="IE127" s="12">
        <v>9994.7788719586333</v>
      </c>
      <c r="IF127" s="12">
        <v>2898.8367828923169</v>
      </c>
      <c r="IG127" s="12">
        <v>1614.2385089662537</v>
      </c>
      <c r="IH127" s="12">
        <v>527.13227120145427</v>
      </c>
      <c r="II127" s="12">
        <v>839.81502888979412</v>
      </c>
      <c r="IJ127" s="12">
        <v>333.06501419375013</v>
      </c>
      <c r="IK127" s="12">
        <v>217.66209472412748</v>
      </c>
      <c r="IL127" s="12">
        <v>47.130774181852352</v>
      </c>
      <c r="IM127" s="12">
        <v>214.46710820332737</v>
      </c>
      <c r="IN127" s="12">
        <v>16.970613807507434</v>
      </c>
      <c r="IO127" s="12">
        <v>70.026683338166706</v>
      </c>
      <c r="IP127" s="12">
        <v>102.85572009547185</v>
      </c>
      <c r="IQ127" s="12">
        <v>0</v>
      </c>
      <c r="IR127" s="12">
        <v>57.464923369596846</v>
      </c>
      <c r="IS127" s="12">
        <v>545.03200689811842</v>
      </c>
      <c r="IT127" s="12">
        <v>392.29571678741348</v>
      </c>
      <c r="IU127" s="12">
        <v>846.57261990331062</v>
      </c>
      <c r="IV127" s="12">
        <v>27.489089673665603</v>
      </c>
      <c r="IW127" s="12">
        <v>431.47239278208514</v>
      </c>
      <c r="IX127" s="12">
        <v>17.247444323070745</v>
      </c>
      <c r="IY127" s="12">
        <v>284.15686228036645</v>
      </c>
      <c r="IZ127" s="12">
        <v>1409501.042830908</v>
      </c>
      <c r="JA127" s="12">
        <v>0.73351311748565617</v>
      </c>
      <c r="JB127" s="12">
        <v>40223.534938595549</v>
      </c>
      <c r="JC127" s="12">
        <v>50.428304828745233</v>
      </c>
      <c r="JD127" s="12">
        <v>203389.82869611395</v>
      </c>
      <c r="JE127" s="12">
        <v>-72.108267502967607</v>
      </c>
      <c r="JF127" s="12">
        <v>-2331.0785137741414</v>
      </c>
      <c r="JG127" s="10"/>
      <c r="JH127" s="13">
        <f t="shared" si="1"/>
        <v>1952635.4969999997</v>
      </c>
    </row>
    <row r="128" spans="1:268" x14ac:dyDescent="0.2">
      <c r="A128" s="4" t="s">
        <v>128</v>
      </c>
      <c r="B128" s="14">
        <v>11.503325583274391</v>
      </c>
      <c r="C128" s="14">
        <v>5.9883515205158915</v>
      </c>
      <c r="D128" s="14">
        <v>5.7899375364489813</v>
      </c>
      <c r="E128" s="14">
        <v>2.5818121552272579</v>
      </c>
      <c r="F128" s="14">
        <v>3.4822643405729177</v>
      </c>
      <c r="G128" s="14">
        <v>24.893411256321237</v>
      </c>
      <c r="H128" s="14">
        <v>5.4381842475373237</v>
      </c>
      <c r="I128" s="14">
        <v>17.724313992969147</v>
      </c>
      <c r="J128" s="14">
        <v>0.42045508171078055</v>
      </c>
      <c r="K128" s="14">
        <v>12.529142098296111</v>
      </c>
      <c r="L128" s="14">
        <v>1.0684204488410223</v>
      </c>
      <c r="M128" s="14">
        <v>9.3771188449327109E-3</v>
      </c>
      <c r="N128" s="14">
        <v>4.0447659333326662E-2</v>
      </c>
      <c r="O128" s="14">
        <v>2.521789279626188</v>
      </c>
      <c r="P128" s="14">
        <v>36.952045747420186</v>
      </c>
      <c r="Q128" s="14">
        <v>4.9886388229050761E-2</v>
      </c>
      <c r="R128" s="14">
        <v>0.17284118445181224</v>
      </c>
      <c r="S128" s="14">
        <v>2.9297927506612663E-2</v>
      </c>
      <c r="T128" s="14">
        <v>2.3428240468734285</v>
      </c>
      <c r="U128" s="14">
        <v>2181.2540553968965</v>
      </c>
      <c r="V128" s="14">
        <v>23.491517337726865</v>
      </c>
      <c r="W128" s="14">
        <v>43.278285335643218</v>
      </c>
      <c r="X128" s="14">
        <v>145.21625535432341</v>
      </c>
      <c r="Y128" s="14">
        <v>247.21767161494668</v>
      </c>
      <c r="Z128" s="14">
        <v>100.20871566716937</v>
      </c>
      <c r="AA128" s="14">
        <v>14.120801762819731</v>
      </c>
      <c r="AB128" s="14">
        <v>0.7562831102630474</v>
      </c>
      <c r="AC128" s="14">
        <v>295.34710249356601</v>
      </c>
      <c r="AD128" s="14">
        <v>193.70786928921413</v>
      </c>
      <c r="AE128" s="14">
        <v>209.25022319115513</v>
      </c>
      <c r="AF128" s="14">
        <v>70.559583758120368</v>
      </c>
      <c r="AG128" s="14">
        <v>314.87886797820437</v>
      </c>
      <c r="AH128" s="14">
        <v>46.800903582958924</v>
      </c>
      <c r="AI128" s="14">
        <v>97.298153301254857</v>
      </c>
      <c r="AJ128" s="14">
        <v>89.390212979016511</v>
      </c>
      <c r="AK128" s="14">
        <v>97.894633183940613</v>
      </c>
      <c r="AL128" s="14">
        <v>15.139603111284089</v>
      </c>
      <c r="AM128" s="14">
        <v>24.892400868042671</v>
      </c>
      <c r="AN128" s="14">
        <v>31.834872741592136</v>
      </c>
      <c r="AO128" s="14">
        <v>102.53170016211585</v>
      </c>
      <c r="AP128" s="14">
        <v>3.4682902326479921</v>
      </c>
      <c r="AQ128" s="14">
        <v>88.533241081789512</v>
      </c>
      <c r="AR128" s="14">
        <v>59.063862050306064</v>
      </c>
      <c r="AS128" s="14">
        <v>54.686919947070685</v>
      </c>
      <c r="AT128" s="14">
        <v>23.006071465737666</v>
      </c>
      <c r="AU128" s="14">
        <v>4.8917158021731568</v>
      </c>
      <c r="AV128" s="14">
        <v>17.684386285704743</v>
      </c>
      <c r="AW128" s="14">
        <v>1.5101451782662376</v>
      </c>
      <c r="AX128" s="14">
        <v>1.6959381336743617</v>
      </c>
      <c r="AY128" s="14">
        <v>3.6823980580708628</v>
      </c>
      <c r="AZ128" s="14">
        <v>6.6733279453488787</v>
      </c>
      <c r="BA128" s="14">
        <v>31.560747618960971</v>
      </c>
      <c r="BB128" s="14">
        <v>0.8931726848033652</v>
      </c>
      <c r="BC128" s="14">
        <v>21.150596295911207</v>
      </c>
      <c r="BD128" s="14">
        <v>36.133145792785072</v>
      </c>
      <c r="BE128" s="14">
        <v>84.125274724704852</v>
      </c>
      <c r="BF128" s="14">
        <v>5.0977801349505656</v>
      </c>
      <c r="BG128" s="14">
        <v>4.2551994695423963</v>
      </c>
      <c r="BH128" s="14">
        <v>7.5169144024416843</v>
      </c>
      <c r="BI128" s="14">
        <v>15.560499266998283</v>
      </c>
      <c r="BJ128" s="14">
        <v>145.08159120612356</v>
      </c>
      <c r="BK128" s="14">
        <v>13.366845681032137</v>
      </c>
      <c r="BL128" s="14">
        <v>345.166903628684</v>
      </c>
      <c r="BM128" s="14">
        <v>68.05656662430232</v>
      </c>
      <c r="BN128" s="14">
        <v>82.5396260581294</v>
      </c>
      <c r="BO128" s="14">
        <v>32.213071754962876</v>
      </c>
      <c r="BP128" s="14">
        <v>423.57128351592036</v>
      </c>
      <c r="BQ128" s="14">
        <v>50.620729771279429</v>
      </c>
      <c r="BR128" s="14">
        <v>174.95861826920671</v>
      </c>
      <c r="BS128" s="14">
        <v>48.42654021736837</v>
      </c>
      <c r="BT128" s="14">
        <v>342.98521498559762</v>
      </c>
      <c r="BU128" s="14">
        <v>71.3088421716715</v>
      </c>
      <c r="BV128" s="14">
        <v>53.523751332005439</v>
      </c>
      <c r="BW128" s="14">
        <v>38.487490251616499</v>
      </c>
      <c r="BX128" s="14">
        <v>70.880823909766306</v>
      </c>
      <c r="BY128" s="14">
        <v>2.8973811899935522</v>
      </c>
      <c r="BZ128" s="14">
        <v>5.4321986750311488</v>
      </c>
      <c r="CA128" s="14">
        <v>81.12426450695277</v>
      </c>
      <c r="CB128" s="14">
        <v>39.404405598068237</v>
      </c>
      <c r="CC128" s="14">
        <v>5.0432564374946596</v>
      </c>
      <c r="CD128" s="14">
        <v>40.491669770118747</v>
      </c>
      <c r="CE128" s="14">
        <v>15.744510236195898</v>
      </c>
      <c r="CF128" s="14">
        <v>2.4839353311144228</v>
      </c>
      <c r="CG128" s="14">
        <v>44.560638771201788</v>
      </c>
      <c r="CH128" s="14">
        <v>22.705762168541995</v>
      </c>
      <c r="CI128" s="14">
        <v>62.352630265217975</v>
      </c>
      <c r="CJ128" s="14">
        <v>3.8716932758289007</v>
      </c>
      <c r="CK128" s="14">
        <v>17.625036337757042</v>
      </c>
      <c r="CL128" s="14">
        <v>5.3840473518697261</v>
      </c>
      <c r="CM128" s="14">
        <v>9.2684667176464597</v>
      </c>
      <c r="CN128" s="14">
        <v>63.545969188158757</v>
      </c>
      <c r="CO128" s="14">
        <v>5.7956667654962502</v>
      </c>
      <c r="CP128" s="14">
        <v>10.779172299825262</v>
      </c>
      <c r="CQ128" s="14">
        <v>1.2552749791244284</v>
      </c>
      <c r="CR128" s="14">
        <v>60.923550176615805</v>
      </c>
      <c r="CS128" s="14">
        <v>2.4861642674275384</v>
      </c>
      <c r="CT128" s="14">
        <v>69.757784474406634</v>
      </c>
      <c r="CU128" s="14">
        <v>101.71505448127341</v>
      </c>
      <c r="CV128" s="14">
        <v>545.0165680023415</v>
      </c>
      <c r="CW128" s="14">
        <v>30.430790500161159</v>
      </c>
      <c r="CX128" s="14">
        <v>8.266842229403915</v>
      </c>
      <c r="CY128" s="14">
        <v>842.20079421669993</v>
      </c>
      <c r="CZ128" s="14">
        <v>3.856752628896047</v>
      </c>
      <c r="DA128" s="14">
        <v>9.6357359989589977</v>
      </c>
      <c r="DB128" s="14">
        <v>2.385500060520906</v>
      </c>
      <c r="DC128" s="14">
        <v>54.072166868105747</v>
      </c>
      <c r="DD128" s="14">
        <v>162.3395521719815</v>
      </c>
      <c r="DE128" s="14">
        <v>31.292829456596966</v>
      </c>
      <c r="DF128" s="14">
        <v>192.14879719761691</v>
      </c>
      <c r="DG128" s="14">
        <v>5.3473107385076251</v>
      </c>
      <c r="DH128" s="14">
        <v>850.61235144706916</v>
      </c>
      <c r="DI128" s="14">
        <v>11.944105205372113</v>
      </c>
      <c r="DJ128" s="14">
        <v>7.5721506804739649</v>
      </c>
      <c r="DK128" s="14">
        <v>0.41399656306072818</v>
      </c>
      <c r="DL128" s="14">
        <v>3.0940695255379489</v>
      </c>
      <c r="DM128" s="14">
        <v>9.8819408761744167</v>
      </c>
      <c r="DN128" s="14">
        <v>9.5690944285105939</v>
      </c>
      <c r="DO128" s="14">
        <v>19.64495932747732</v>
      </c>
      <c r="DP128" s="14">
        <v>35.070825844600648</v>
      </c>
      <c r="DQ128" s="14">
        <v>121.47744922127305</v>
      </c>
      <c r="DR128" s="14">
        <v>798.79811761552401</v>
      </c>
      <c r="DS128" s="14">
        <v>551.25898461124848</v>
      </c>
      <c r="DT128" s="14">
        <v>264.83802461524681</v>
      </c>
      <c r="DU128" s="14">
        <v>40.393538577094738</v>
      </c>
      <c r="DV128" s="14">
        <v>22.932740416426469</v>
      </c>
      <c r="DW128" s="14">
        <v>4.7083246878234721</v>
      </c>
      <c r="DX128" s="14">
        <v>4.6306149606696476E-2</v>
      </c>
      <c r="DY128" s="14">
        <v>67.13005353953875</v>
      </c>
      <c r="DZ128" s="14">
        <v>7.4369193218898051</v>
      </c>
      <c r="EA128" s="14">
        <v>93.434553813808051</v>
      </c>
      <c r="EB128" s="14">
        <v>6.7323984241735424</v>
      </c>
      <c r="EC128" s="14">
        <v>0.41172776659940924</v>
      </c>
      <c r="ED128" s="14">
        <v>0.21391392851467689</v>
      </c>
      <c r="EE128" s="14">
        <v>0.19689299274479682</v>
      </c>
      <c r="EF128" s="14">
        <v>339.53446993526393</v>
      </c>
      <c r="EG128" s="14">
        <v>27.057325007313839</v>
      </c>
      <c r="EH128" s="14">
        <v>0.11290178350299131</v>
      </c>
      <c r="EI128" s="14">
        <v>8.9157057964580747E-2</v>
      </c>
      <c r="EJ128" s="14">
        <v>1.2151488827720687E-5</v>
      </c>
      <c r="EK128" s="14">
        <v>16.641329312405507</v>
      </c>
      <c r="EL128" s="14">
        <v>0.33508425428159683</v>
      </c>
      <c r="EM128" s="14">
        <v>2.7196834907445235</v>
      </c>
      <c r="EN128" s="14">
        <v>1.4444648037267678</v>
      </c>
      <c r="EO128" s="14">
        <v>3.8679008195770219</v>
      </c>
      <c r="EP128" s="14">
        <v>8.5926108216098279E-2</v>
      </c>
      <c r="EQ128" s="14">
        <v>5.6433615755921353E-2</v>
      </c>
      <c r="ER128" s="14">
        <v>14.265713738802649</v>
      </c>
      <c r="ES128" s="14">
        <v>54.201774373910325</v>
      </c>
      <c r="ET128" s="14">
        <v>91.867768157605298</v>
      </c>
      <c r="EU128" s="14">
        <v>0.39272245836047093</v>
      </c>
      <c r="EV128" s="14">
        <v>19.897479572484265</v>
      </c>
      <c r="EW128" s="14">
        <v>0.27892858145410943</v>
      </c>
      <c r="EX128" s="14">
        <v>505.39697910358916</v>
      </c>
      <c r="EY128" s="14">
        <v>0.27820319028167761</v>
      </c>
      <c r="EZ128" s="14">
        <v>71.007267972544824</v>
      </c>
      <c r="FA128" s="14">
        <v>10.746494798407076</v>
      </c>
      <c r="FB128" s="14">
        <v>0.14238742956836362</v>
      </c>
      <c r="FC128" s="14">
        <v>1.4726963009979595</v>
      </c>
      <c r="FD128" s="14">
        <v>6.0737812725720444</v>
      </c>
      <c r="FE128" s="14">
        <v>2.5866322996961761</v>
      </c>
      <c r="FF128" s="14">
        <v>2.7358013978584501</v>
      </c>
      <c r="FG128" s="14">
        <v>139.47779415487807</v>
      </c>
      <c r="FH128" s="14">
        <v>232.85630817397757</v>
      </c>
      <c r="FI128" s="14">
        <v>10.074726032853484</v>
      </c>
      <c r="FJ128" s="14">
        <v>497.84712412187349</v>
      </c>
      <c r="FK128" s="14">
        <v>3.5038652324903121</v>
      </c>
      <c r="FL128" s="14">
        <v>5.1114750921105836</v>
      </c>
      <c r="FM128" s="14">
        <v>1.3078494332366382</v>
      </c>
      <c r="FN128" s="14">
        <v>22.594952808507976</v>
      </c>
      <c r="FO128" s="14">
        <v>629.03805454859014</v>
      </c>
      <c r="FP128" s="14">
        <v>5.4702343728753382</v>
      </c>
      <c r="FQ128" s="14">
        <v>275.4659336873533</v>
      </c>
      <c r="FR128" s="14">
        <v>3.4653626853911539</v>
      </c>
      <c r="FS128" s="14">
        <v>6.0130888196322774</v>
      </c>
      <c r="FT128" s="14">
        <v>2.0263978085272254</v>
      </c>
      <c r="FU128" s="14">
        <v>0.53642313315960888</v>
      </c>
      <c r="FV128" s="14">
        <v>7.4210873757526732E-2</v>
      </c>
      <c r="FW128" s="14">
        <v>5.834443598113495</v>
      </c>
      <c r="FX128" s="14">
        <v>4.4363937266427768E-2</v>
      </c>
      <c r="FY128" s="14">
        <v>23.253386336398354</v>
      </c>
      <c r="FZ128" s="14">
        <v>1283.4086536712207</v>
      </c>
      <c r="GA128" s="14">
        <v>15.71830654729213</v>
      </c>
      <c r="GB128" s="14">
        <v>3.1459255750526398</v>
      </c>
      <c r="GC128" s="14">
        <v>14.828339452261947</v>
      </c>
      <c r="GD128" s="14">
        <v>18.362244032151079</v>
      </c>
      <c r="GE128" s="14">
        <v>199.33295708413837</v>
      </c>
      <c r="GF128" s="14">
        <v>13.680621577007798</v>
      </c>
      <c r="GG128" s="14">
        <v>10.113296067675746</v>
      </c>
      <c r="GH128" s="14">
        <v>295.33391742765502</v>
      </c>
      <c r="GI128" s="14">
        <v>129.19045163129897</v>
      </c>
      <c r="GJ128" s="14">
        <v>9.860339619035388</v>
      </c>
      <c r="GK128" s="14">
        <v>279.71811929901196</v>
      </c>
      <c r="GL128" s="14">
        <v>15.359597419083409</v>
      </c>
      <c r="GM128" s="14">
        <v>5.2231562308490478</v>
      </c>
      <c r="GN128" s="14">
        <v>34.428113938610672</v>
      </c>
      <c r="GO128" s="14">
        <v>1.1899104165560468</v>
      </c>
      <c r="GP128" s="14">
        <v>1.6837087745898323</v>
      </c>
      <c r="GQ128" s="14">
        <v>2.6948114665957985</v>
      </c>
      <c r="GR128" s="14">
        <v>125.30974606941626</v>
      </c>
      <c r="GS128" s="14">
        <v>7.8294618931077545E-2</v>
      </c>
      <c r="GT128" s="14">
        <v>179.54144807406738</v>
      </c>
      <c r="GU128" s="14">
        <v>1.2469368021550629</v>
      </c>
      <c r="GV128" s="14">
        <v>0.27068895977292434</v>
      </c>
      <c r="GW128" s="14">
        <v>2.1690430025097438</v>
      </c>
      <c r="GX128" s="14">
        <v>2.4015443558885763</v>
      </c>
      <c r="GY128" s="14">
        <v>71.661090943923128</v>
      </c>
      <c r="GZ128" s="14">
        <v>4.0385654823635635</v>
      </c>
      <c r="HA128" s="14">
        <v>1.544032055788491</v>
      </c>
      <c r="HB128" s="14">
        <v>0.81796006358432138</v>
      </c>
      <c r="HC128" s="14">
        <v>3.2888931610124224</v>
      </c>
      <c r="HD128" s="14">
        <v>0.12542000968441461</v>
      </c>
      <c r="HE128" s="14">
        <v>0.62040192498369484</v>
      </c>
      <c r="HF128" s="14">
        <v>31.076426920503167</v>
      </c>
      <c r="HG128" s="14">
        <v>1.78207727875688E-2</v>
      </c>
      <c r="HH128" s="14">
        <v>31.567147146143594</v>
      </c>
      <c r="HI128" s="14">
        <v>1.0863339440971426E-2</v>
      </c>
      <c r="HJ128" s="14">
        <v>8.041380989977899E-2</v>
      </c>
      <c r="HK128" s="14">
        <v>0.14716834055649927</v>
      </c>
      <c r="HL128" s="14">
        <v>0.33225711175923511</v>
      </c>
      <c r="HM128" s="14">
        <v>8.8576043460014109</v>
      </c>
      <c r="HN128" s="14">
        <v>0.12616922940268724</v>
      </c>
      <c r="HO128" s="14">
        <v>0.83012828654896609</v>
      </c>
      <c r="HP128" s="14">
        <v>1.5305113193215527</v>
      </c>
      <c r="HQ128" s="14">
        <v>0.47905268139630192</v>
      </c>
      <c r="HR128" s="14">
        <v>9.8663845561063948</v>
      </c>
      <c r="HS128" s="14">
        <v>7.7289733488107935</v>
      </c>
      <c r="HT128" s="14">
        <v>0.25716854537519368</v>
      </c>
      <c r="HU128" s="14">
        <v>0.16918115938719105</v>
      </c>
      <c r="HV128" s="14">
        <v>9.6637285377623154</v>
      </c>
      <c r="HW128" s="14">
        <v>0.59283563721524435</v>
      </c>
      <c r="HX128" s="14">
        <v>5.4561156965680961</v>
      </c>
      <c r="HY128" s="14">
        <v>9.377638207010552</v>
      </c>
      <c r="HZ128" s="14">
        <v>25.41388117083379</v>
      </c>
      <c r="IA128" s="14">
        <v>3.1037465012734775E-2</v>
      </c>
      <c r="IB128" s="14">
        <v>0.24330206972876539</v>
      </c>
      <c r="IC128" s="14">
        <v>3.4761954181934698</v>
      </c>
      <c r="ID128" s="14">
        <v>0.88201735566910333</v>
      </c>
      <c r="IE128" s="14">
        <v>25.523462324939121</v>
      </c>
      <c r="IF128" s="14">
        <v>23.277553932775007</v>
      </c>
      <c r="IG128" s="14">
        <v>3.2496489238269075</v>
      </c>
      <c r="IH128" s="14">
        <v>4.3339872549072158</v>
      </c>
      <c r="II128" s="14">
        <v>8.2114146715135377</v>
      </c>
      <c r="IJ128" s="14">
        <v>4.4983805013707432</v>
      </c>
      <c r="IK128" s="14">
        <v>4.0442717066831291</v>
      </c>
      <c r="IL128" s="14">
        <v>0.87575082654567504</v>
      </c>
      <c r="IM128" s="14">
        <v>23.055044705215348</v>
      </c>
      <c r="IN128" s="14">
        <v>0.29113034765816986</v>
      </c>
      <c r="IO128" s="14">
        <v>2.9892085925004563</v>
      </c>
      <c r="IP128" s="14">
        <v>4.007324293488117</v>
      </c>
      <c r="IQ128" s="14">
        <v>0</v>
      </c>
      <c r="IR128" s="14">
        <v>156.69088221269749</v>
      </c>
      <c r="IS128" s="14">
        <v>480.28062460816233</v>
      </c>
      <c r="IT128" s="14">
        <v>632.28292132595914</v>
      </c>
      <c r="IU128" s="14">
        <v>1035.8320935404367</v>
      </c>
      <c r="IV128" s="14">
        <v>62.19421934333657</v>
      </c>
      <c r="IW128" s="14">
        <v>535.11951140764177</v>
      </c>
      <c r="IX128" s="14">
        <v>195.94066251548534</v>
      </c>
      <c r="IY128" s="14">
        <v>107.80333401133211</v>
      </c>
      <c r="IZ128" s="14">
        <v>126628.82045214102</v>
      </c>
      <c r="JA128" s="14">
        <v>1.4128640994469111E-4</v>
      </c>
      <c r="JB128" s="14">
        <v>803.25221854814322</v>
      </c>
      <c r="JC128" s="14">
        <v>0</v>
      </c>
      <c r="JD128" s="14">
        <v>20358.272387230831</v>
      </c>
      <c r="JE128" s="14">
        <v>-2292.3541324804437</v>
      </c>
      <c r="JF128" s="14">
        <v>-31918.878344536184</v>
      </c>
      <c r="JG128" s="10"/>
      <c r="JH128" s="11">
        <f t="shared" si="1"/>
        <v>135201.94099999999</v>
      </c>
    </row>
    <row r="129" spans="1:268" x14ac:dyDescent="0.2">
      <c r="A129" s="3" t="s">
        <v>129</v>
      </c>
      <c r="B129" s="12">
        <v>1.2221699517320932</v>
      </c>
      <c r="C129" s="12">
        <v>0.89194803704056769</v>
      </c>
      <c r="D129" s="12">
        <v>0.81224041429753036</v>
      </c>
      <c r="E129" s="12">
        <v>0.22464453999830972</v>
      </c>
      <c r="F129" s="12">
        <v>0.58892972407771782</v>
      </c>
      <c r="G129" s="12">
        <v>4.5296740525635242</v>
      </c>
      <c r="H129" s="12">
        <v>0.9830961954533104</v>
      </c>
      <c r="I129" s="12">
        <v>3.2254534173073894</v>
      </c>
      <c r="J129" s="12">
        <v>7.5209833249886129E-2</v>
      </c>
      <c r="K129" s="12">
        <v>0.21952946549645885</v>
      </c>
      <c r="L129" s="12">
        <v>7.1735714322736913E-2</v>
      </c>
      <c r="M129" s="12">
        <v>1.6602370401086921E-3</v>
      </c>
      <c r="N129" s="12">
        <v>7.0494404872092882E-3</v>
      </c>
      <c r="O129" s="12">
        <v>0.13311794910552358</v>
      </c>
      <c r="P129" s="12">
        <v>0.54378493029248698</v>
      </c>
      <c r="Q129" s="12">
        <v>4.3130693024901606E-3</v>
      </c>
      <c r="R129" s="12">
        <v>2.9475604020200732E-2</v>
      </c>
      <c r="S129" s="12">
        <v>5.0406236415452485E-3</v>
      </c>
      <c r="T129" s="12">
        <v>5.1981820578485119E-2</v>
      </c>
      <c r="U129" s="12">
        <v>3.7338960639721006</v>
      </c>
      <c r="V129" s="12">
        <v>0.1554675567012474</v>
      </c>
      <c r="W129" s="12">
        <v>1.4595324319774288</v>
      </c>
      <c r="X129" s="12">
        <v>0.84664835887210466</v>
      </c>
      <c r="Y129" s="12">
        <v>5.7096548343616034</v>
      </c>
      <c r="Z129" s="12">
        <v>8.7192656812214544</v>
      </c>
      <c r="AA129" s="12">
        <v>0.38063293074414245</v>
      </c>
      <c r="AB129" s="12">
        <v>3.8433841601949528E-2</v>
      </c>
      <c r="AC129" s="12">
        <v>10.391406914350467</v>
      </c>
      <c r="AD129" s="12">
        <v>6.5643103901395916</v>
      </c>
      <c r="AE129" s="12">
        <v>3.1537128098277192</v>
      </c>
      <c r="AF129" s="12">
        <v>1.480208773626424</v>
      </c>
      <c r="AG129" s="12">
        <v>1.7032546085957019</v>
      </c>
      <c r="AH129" s="12">
        <v>1.0849360154656329</v>
      </c>
      <c r="AI129" s="12">
        <v>2.7675069310272722</v>
      </c>
      <c r="AJ129" s="12">
        <v>2.333740363310687</v>
      </c>
      <c r="AK129" s="12">
        <v>4.1931609487387593</v>
      </c>
      <c r="AL129" s="12">
        <v>2.6917824242124082</v>
      </c>
      <c r="AM129" s="12">
        <v>3.0594807137308724</v>
      </c>
      <c r="AN129" s="12">
        <v>5.4528491201906197</v>
      </c>
      <c r="AO129" s="12">
        <v>13.236710085191175</v>
      </c>
      <c r="AP129" s="12">
        <v>0.61550692483089697</v>
      </c>
      <c r="AQ129" s="12">
        <v>8.2689811427635291</v>
      </c>
      <c r="AR129" s="12">
        <v>3.1977998821370037</v>
      </c>
      <c r="AS129" s="12">
        <v>7.5045050997233416</v>
      </c>
      <c r="AT129" s="12">
        <v>0.2172577318460184</v>
      </c>
      <c r="AU129" s="12">
        <v>0.49337436532060558</v>
      </c>
      <c r="AV129" s="12">
        <v>0.79462710372102885</v>
      </c>
      <c r="AW129" s="12">
        <v>0.25454178517896497</v>
      </c>
      <c r="AX129" s="12">
        <v>0.19903111433736523</v>
      </c>
      <c r="AY129" s="12">
        <v>0.24573087178730377</v>
      </c>
      <c r="AZ129" s="12">
        <v>0.2177043938122894</v>
      </c>
      <c r="BA129" s="12">
        <v>1.4564709942895646</v>
      </c>
      <c r="BB129" s="12">
        <v>7.4997213605074206E-2</v>
      </c>
      <c r="BC129" s="12">
        <v>0.37663430144085891</v>
      </c>
      <c r="BD129" s="12">
        <v>0.67820117648969225</v>
      </c>
      <c r="BE129" s="12">
        <v>8.2878553276091574E-2</v>
      </c>
      <c r="BF129" s="12">
        <v>0.67981532582400717</v>
      </c>
      <c r="BG129" s="12">
        <v>6.3939969354407544E-2</v>
      </c>
      <c r="BH129" s="12">
        <v>0.32106268584106623</v>
      </c>
      <c r="BI129" s="12">
        <v>1.3775531196630135</v>
      </c>
      <c r="BJ129" s="12">
        <v>3.3921352117125774</v>
      </c>
      <c r="BK129" s="12">
        <v>1.615099349871679</v>
      </c>
      <c r="BL129" s="12">
        <v>8.4367600307107047</v>
      </c>
      <c r="BM129" s="12">
        <v>4.3762009829077986</v>
      </c>
      <c r="BN129" s="12">
        <v>3.2358632923703725</v>
      </c>
      <c r="BO129" s="12">
        <v>0.73240522304867484</v>
      </c>
      <c r="BP129" s="12">
        <v>3.061899185254739</v>
      </c>
      <c r="BQ129" s="12">
        <v>1.4259814424053594</v>
      </c>
      <c r="BR129" s="12">
        <v>3.2535227753485891</v>
      </c>
      <c r="BS129" s="12">
        <v>1.1595719702377723</v>
      </c>
      <c r="BT129" s="12">
        <v>4.9674598278698179</v>
      </c>
      <c r="BU129" s="12">
        <v>0.98196744950881898</v>
      </c>
      <c r="BV129" s="12">
        <v>0.93405683479126023</v>
      </c>
      <c r="BW129" s="12">
        <v>1.0425896286743126</v>
      </c>
      <c r="BX129" s="12">
        <v>3.5069655643114555</v>
      </c>
      <c r="BY129" s="12">
        <v>0.51658927065018267</v>
      </c>
      <c r="BZ129" s="12">
        <v>0.29475539854665833</v>
      </c>
      <c r="CA129" s="12">
        <v>3.1151765720360038</v>
      </c>
      <c r="CB129" s="12">
        <v>4.3801202793659879</v>
      </c>
      <c r="CC129" s="12">
        <v>0.22292411716898874</v>
      </c>
      <c r="CD129" s="12">
        <v>6.104339876081613</v>
      </c>
      <c r="CE129" s="12">
        <v>0.35453818885028199</v>
      </c>
      <c r="CF129" s="12">
        <v>0.4302695981307495</v>
      </c>
      <c r="CG129" s="12">
        <v>0.43429742880524663</v>
      </c>
      <c r="CH129" s="12">
        <v>1.7625964932451368</v>
      </c>
      <c r="CI129" s="12">
        <v>1.0825278940920549</v>
      </c>
      <c r="CJ129" s="12">
        <v>0.27669952061938863</v>
      </c>
      <c r="CK129" s="12">
        <v>0.93513501722793579</v>
      </c>
      <c r="CL129" s="12">
        <v>0.50316232139049621</v>
      </c>
      <c r="CM129" s="12">
        <v>1.0403388199639632</v>
      </c>
      <c r="CN129" s="12">
        <v>1.1588956326021007</v>
      </c>
      <c r="CO129" s="12">
        <v>0.60097777013718334</v>
      </c>
      <c r="CP129" s="12">
        <v>0.30311350505569906</v>
      </c>
      <c r="CQ129" s="12">
        <v>0.21657755928742922</v>
      </c>
      <c r="CR129" s="12">
        <v>1.461021235999894</v>
      </c>
      <c r="CS129" s="12">
        <v>0.11523722558182134</v>
      </c>
      <c r="CT129" s="12">
        <v>1.2256852067017374</v>
      </c>
      <c r="CU129" s="12">
        <v>0.98624372934427418</v>
      </c>
      <c r="CV129" s="12">
        <v>1.7023990453861166</v>
      </c>
      <c r="CW129" s="12">
        <v>0.40115698659662774</v>
      </c>
      <c r="CX129" s="12">
        <v>0.61453113378821023</v>
      </c>
      <c r="CY129" s="12">
        <v>0.27785547188348736</v>
      </c>
      <c r="CZ129" s="12">
        <v>0.28497032860267307</v>
      </c>
      <c r="DA129" s="12">
        <v>0.20575814686281199</v>
      </c>
      <c r="DB129" s="12">
        <v>0.14371683504995286</v>
      </c>
      <c r="DC129" s="12">
        <v>2.14425089897692</v>
      </c>
      <c r="DD129" s="12">
        <v>1.8129932157073299</v>
      </c>
      <c r="DE129" s="12">
        <v>1.5382328518750972</v>
      </c>
      <c r="DF129" s="12">
        <v>27.561095988428185</v>
      </c>
      <c r="DG129" s="12">
        <v>0.87288331711064582</v>
      </c>
      <c r="DH129" s="12">
        <v>14.520787553871163</v>
      </c>
      <c r="DI129" s="12">
        <v>1.1208023780455671</v>
      </c>
      <c r="DJ129" s="12">
        <v>1.2996149327206548</v>
      </c>
      <c r="DK129" s="12">
        <v>6.8929089699269877E-2</v>
      </c>
      <c r="DL129" s="12">
        <v>0.1103167984965214</v>
      </c>
      <c r="DM129" s="12">
        <v>0.95622696808993923</v>
      </c>
      <c r="DN129" s="12">
        <v>0.23727419906123931</v>
      </c>
      <c r="DO129" s="12">
        <v>0.16750935019133606</v>
      </c>
      <c r="DP129" s="12">
        <v>0.64917358240660639</v>
      </c>
      <c r="DQ129" s="12">
        <v>1.3909328149303168</v>
      </c>
      <c r="DR129" s="12">
        <v>5.2264972987824878</v>
      </c>
      <c r="DS129" s="12">
        <v>6.8471924865877494</v>
      </c>
      <c r="DT129" s="12">
        <v>3.0596923202238084</v>
      </c>
      <c r="DU129" s="12">
        <v>0.57841469555957703</v>
      </c>
      <c r="DV129" s="12">
        <v>0.85059788971585726</v>
      </c>
      <c r="DW129" s="12">
        <v>0.13542260832504849</v>
      </c>
      <c r="DX129" s="12">
        <v>7.864898550591002E-3</v>
      </c>
      <c r="DY129" s="12">
        <v>4.691071546629467</v>
      </c>
      <c r="DZ129" s="12">
        <v>1.298595673447638</v>
      </c>
      <c r="EA129" s="12">
        <v>3.8920316574753615</v>
      </c>
      <c r="EB129" s="12">
        <v>1.2114724978744498</v>
      </c>
      <c r="EC129" s="12">
        <v>7.3660664867906012E-2</v>
      </c>
      <c r="ED129" s="12">
        <v>3.8826004877001635E-2</v>
      </c>
      <c r="EE129" s="12">
        <v>3.5203780820831587E-2</v>
      </c>
      <c r="EF129" s="12">
        <v>5.1632937124649458E-3</v>
      </c>
      <c r="EG129" s="12">
        <v>1.2976068490480417E-2</v>
      </c>
      <c r="EH129" s="12">
        <v>2.0434110519956791E-2</v>
      </c>
      <c r="EI129" s="12">
        <v>9.5493807161527774E-3</v>
      </c>
      <c r="EJ129" s="12">
        <v>5.3847090040477196E-7</v>
      </c>
      <c r="EK129" s="12">
        <v>0.15675609807468746</v>
      </c>
      <c r="EL129" s="12">
        <v>3.8762009891994187E-2</v>
      </c>
      <c r="EM129" s="12">
        <v>9.9004375542448425E-2</v>
      </c>
      <c r="EN129" s="12">
        <v>0.16805686587642429</v>
      </c>
      <c r="EO129" s="12">
        <v>0.18809285490901692</v>
      </c>
      <c r="EP129" s="12">
        <v>1.446486710826788E-2</v>
      </c>
      <c r="EQ129" s="12">
        <v>8.2670351079342681E-3</v>
      </c>
      <c r="ER129" s="12">
        <v>0.21357726152462764</v>
      </c>
      <c r="ES129" s="12">
        <v>0.30501502314187684</v>
      </c>
      <c r="ET129" s="12">
        <v>0.20819953087131579</v>
      </c>
      <c r="EU129" s="12">
        <v>8.0342920249319629E-3</v>
      </c>
      <c r="EV129" s="12">
        <v>0.11758916413376889</v>
      </c>
      <c r="EW129" s="12">
        <v>7.417402993728622E-3</v>
      </c>
      <c r="EX129" s="12">
        <v>0.3953640930660981</v>
      </c>
      <c r="EY129" s="12">
        <v>5.1981784954799872E-3</v>
      </c>
      <c r="EZ129" s="12">
        <v>0.60815199886732563</v>
      </c>
      <c r="FA129" s="12">
        <v>0.56257989688064325</v>
      </c>
      <c r="FB129" s="12">
        <v>9.1298537893532263E-4</v>
      </c>
      <c r="FC129" s="12">
        <v>3.8282780664051247E-2</v>
      </c>
      <c r="FD129" s="12">
        <v>1.1113319527309212E-2</v>
      </c>
      <c r="FE129" s="12">
        <v>8.6470292892585812E-3</v>
      </c>
      <c r="FF129" s="12">
        <v>0.25674693071209537</v>
      </c>
      <c r="FG129" s="12">
        <v>0.35764638878216032</v>
      </c>
      <c r="FH129" s="12">
        <v>4.793706120678571E-2</v>
      </c>
      <c r="FI129" s="12">
        <v>3.5954869588687495E-2</v>
      </c>
      <c r="FJ129" s="12">
        <v>0.15156976513846215</v>
      </c>
      <c r="FK129" s="12">
        <v>4.6449165540216348E-3</v>
      </c>
      <c r="FL129" s="12">
        <v>7.0807665619784851E-3</v>
      </c>
      <c r="FM129" s="12">
        <v>2.8191016132134726E-5</v>
      </c>
      <c r="FN129" s="12">
        <v>9.0852898066729436E-3</v>
      </c>
      <c r="FO129" s="12">
        <v>0.15467154202128983</v>
      </c>
      <c r="FP129" s="12">
        <v>5.6099228240007043E-3</v>
      </c>
      <c r="FQ129" s="12">
        <v>0.90391917607458028</v>
      </c>
      <c r="FR129" s="12">
        <v>0.28800558112958968</v>
      </c>
      <c r="FS129" s="12">
        <v>5.1019738863427089E-2</v>
      </c>
      <c r="FT129" s="12">
        <v>0.10587257823877037</v>
      </c>
      <c r="FU129" s="12">
        <v>4.7867133048457779E-2</v>
      </c>
      <c r="FV129" s="12">
        <v>1.1868534555264999E-2</v>
      </c>
      <c r="FW129" s="12">
        <v>0.14882999142400749</v>
      </c>
      <c r="FX129" s="12">
        <v>4.0984034583041321E-3</v>
      </c>
      <c r="FY129" s="12">
        <v>0.13391476524528512</v>
      </c>
      <c r="FZ129" s="12">
        <v>0.37203455901606231</v>
      </c>
      <c r="GA129" s="12">
        <v>0.32123980006288022</v>
      </c>
      <c r="GB129" s="12">
        <v>7.091916341562729E-2</v>
      </c>
      <c r="GC129" s="12">
        <v>0.15877637373485168</v>
      </c>
      <c r="GD129" s="12">
        <v>9.8356422662358084E-2</v>
      </c>
      <c r="GE129" s="12">
        <v>6.4620022268030194E-2</v>
      </c>
      <c r="GF129" s="12">
        <v>0.99564478272072032</v>
      </c>
      <c r="GG129" s="12">
        <v>0.14696539990652094</v>
      </c>
      <c r="GH129" s="12">
        <v>20.785118433597713</v>
      </c>
      <c r="GI129" s="12">
        <v>9.0109027312157934</v>
      </c>
      <c r="GJ129" s="12">
        <v>0.67177314595945026</v>
      </c>
      <c r="GK129" s="12">
        <v>19.402082310373302</v>
      </c>
      <c r="GL129" s="12">
        <v>1.0689827093180067</v>
      </c>
      <c r="GM129" s="12">
        <v>0.13367198851648007</v>
      </c>
      <c r="GN129" s="12">
        <v>0.23900262304791831</v>
      </c>
      <c r="GO129" s="12">
        <v>3.9897153114512231E-2</v>
      </c>
      <c r="GP129" s="12">
        <v>0.17295291817219491</v>
      </c>
      <c r="GQ129" s="12">
        <v>0.17783359173651639</v>
      </c>
      <c r="GR129" s="12">
        <v>0.58115929471121541</v>
      </c>
      <c r="GS129" s="12">
        <v>3.7407345648230871E-3</v>
      </c>
      <c r="GT129" s="12">
        <v>0.36487242675480397</v>
      </c>
      <c r="GU129" s="12">
        <v>1.125275554033602E-2</v>
      </c>
      <c r="GV129" s="12">
        <v>1.7273571625815363E-2</v>
      </c>
      <c r="GW129" s="12">
        <v>5.6311480619454818E-2</v>
      </c>
      <c r="GX129" s="12">
        <v>1.7233172086180075E-3</v>
      </c>
      <c r="GY129" s="12">
        <v>1.9873511176515521</v>
      </c>
      <c r="GZ129" s="12">
        <v>0.23013666423602089</v>
      </c>
      <c r="HA129" s="12">
        <v>9.3322009368974099E-2</v>
      </c>
      <c r="HB129" s="12">
        <v>3.5848704835600029E-2</v>
      </c>
      <c r="HC129" s="12">
        <v>0.25539363858303366</v>
      </c>
      <c r="HD129" s="12">
        <v>1.6149838645924428E-2</v>
      </c>
      <c r="HE129" s="12">
        <v>1.2223893087350226E-2</v>
      </c>
      <c r="HF129" s="12">
        <v>3.5683462867801881</v>
      </c>
      <c r="HG129" s="12">
        <v>1.9692764237832423E-3</v>
      </c>
      <c r="HH129" s="12">
        <v>1.339137043737068</v>
      </c>
      <c r="HI129" s="12">
        <v>1.1453187666979222E-3</v>
      </c>
      <c r="HJ129" s="12">
        <v>2.375611982360797E-3</v>
      </c>
      <c r="HK129" s="12">
        <v>1.3487665696806938E-2</v>
      </c>
      <c r="HL129" s="12">
        <v>1.7033926889501259E-2</v>
      </c>
      <c r="HM129" s="12">
        <v>0.21576125691941161</v>
      </c>
      <c r="HN129" s="12">
        <v>1.0000337822479298E-2</v>
      </c>
      <c r="HO129" s="12">
        <v>9.4243817240384877E-4</v>
      </c>
      <c r="HP129" s="12">
        <v>0.10780280263148848</v>
      </c>
      <c r="HQ129" s="12">
        <v>1.8822085363778007E-2</v>
      </c>
      <c r="HR129" s="12">
        <v>9.2309225042793611E-2</v>
      </c>
      <c r="HS129" s="12">
        <v>2.737288656277001E-2</v>
      </c>
      <c r="HT129" s="12">
        <v>3.9024742502734846E-3</v>
      </c>
      <c r="HU129" s="12">
        <v>7.8149737426355254E-3</v>
      </c>
      <c r="HV129" s="12">
        <v>1.8017859728776654E-2</v>
      </c>
      <c r="HW129" s="12">
        <v>3.6841018607178755E-2</v>
      </c>
      <c r="HX129" s="12">
        <v>0.14586014919036763</v>
      </c>
      <c r="HY129" s="12">
        <v>0.1702284851529883</v>
      </c>
      <c r="HZ129" s="12">
        <v>1.44260053031753</v>
      </c>
      <c r="IA129" s="12">
        <v>2.0232113827584187E-3</v>
      </c>
      <c r="IB129" s="12">
        <v>1.7343550940216661E-2</v>
      </c>
      <c r="IC129" s="12">
        <v>0.35798454693419285</v>
      </c>
      <c r="ID129" s="12">
        <v>0.14071497301207309</v>
      </c>
      <c r="IE129" s="12">
        <v>2.589749831107333</v>
      </c>
      <c r="IF129" s="12">
        <v>1.6048583916514663</v>
      </c>
      <c r="IG129" s="12">
        <v>0.47978261312210529</v>
      </c>
      <c r="IH129" s="12">
        <v>0.53998187390639318</v>
      </c>
      <c r="II129" s="12">
        <v>0.3533680106433475</v>
      </c>
      <c r="IJ129" s="12">
        <v>0.22783977686393614</v>
      </c>
      <c r="IK129" s="12">
        <v>0.15586220367575071</v>
      </c>
      <c r="IL129" s="12">
        <v>7.793567870484007E-2</v>
      </c>
      <c r="IM129" s="12">
        <v>0.26047831898631968</v>
      </c>
      <c r="IN129" s="12">
        <v>1.8528739543442366E-2</v>
      </c>
      <c r="IO129" s="12">
        <v>0.10225892164970141</v>
      </c>
      <c r="IP129" s="12">
        <v>0.17456835543488192</v>
      </c>
      <c r="IQ129" s="12">
        <v>0</v>
      </c>
      <c r="IR129" s="12">
        <v>0.10270726605236397</v>
      </c>
      <c r="IS129" s="12">
        <v>59.295458097365483</v>
      </c>
      <c r="IT129" s="12">
        <v>0.52897219730001299</v>
      </c>
      <c r="IU129" s="12">
        <v>1.4710141469621352</v>
      </c>
      <c r="IV129" s="12">
        <v>4.2900620307964148E-2</v>
      </c>
      <c r="IW129" s="12">
        <v>1.1645145875462852</v>
      </c>
      <c r="IX129" s="12">
        <v>0.20857961689706317</v>
      </c>
      <c r="IY129" s="12">
        <v>0.31089076256053821</v>
      </c>
      <c r="IZ129" s="12">
        <v>7631.3964055068191</v>
      </c>
      <c r="JA129" s="12">
        <v>0</v>
      </c>
      <c r="JB129" s="12">
        <v>145.79211000627387</v>
      </c>
      <c r="JC129" s="12">
        <v>0</v>
      </c>
      <c r="JD129" s="12">
        <v>516.51387231638807</v>
      </c>
      <c r="JE129" s="12">
        <v>-36.08573450125914</v>
      </c>
      <c r="JF129" s="12">
        <v>-1.6141747668939961</v>
      </c>
      <c r="JG129" s="10"/>
      <c r="JH129" s="13">
        <f t="shared" si="1"/>
        <v>8672.5779999999977</v>
      </c>
    </row>
    <row r="130" spans="1:268" x14ac:dyDescent="0.2">
      <c r="A130" s="4" t="s">
        <v>130</v>
      </c>
      <c r="B130" s="14">
        <v>34.200213647005327</v>
      </c>
      <c r="C130" s="14">
        <v>25.339121465608073</v>
      </c>
      <c r="D130" s="14">
        <v>23.086051549580443</v>
      </c>
      <c r="E130" s="14">
        <v>6.2204284324619712</v>
      </c>
      <c r="F130" s="14">
        <v>16.85337779635039</v>
      </c>
      <c r="G130" s="14">
        <v>129.92160768586768</v>
      </c>
      <c r="H130" s="14">
        <v>28.204693918000729</v>
      </c>
      <c r="I130" s="14">
        <v>92.502902030556683</v>
      </c>
      <c r="J130" s="14">
        <v>2.1936414500042769</v>
      </c>
      <c r="K130" s="14">
        <v>6.0581134736380164</v>
      </c>
      <c r="L130" s="14">
        <v>1.9416561092942446</v>
      </c>
      <c r="M130" s="14">
        <v>5.0140157405287135E-2</v>
      </c>
      <c r="N130" s="14">
        <v>0.21191170778741736</v>
      </c>
      <c r="O130" s="14">
        <v>3.5067158955145947</v>
      </c>
      <c r="P130" s="14">
        <v>15.534094838859573</v>
      </c>
      <c r="Q130" s="14">
        <v>0.12495335188622582</v>
      </c>
      <c r="R130" s="14">
        <v>0.85328329854807827</v>
      </c>
      <c r="S130" s="14">
        <v>0.129934101123514</v>
      </c>
      <c r="T130" s="14">
        <v>1.1191076134109816</v>
      </c>
      <c r="U130" s="14">
        <v>103.49509651661484</v>
      </c>
      <c r="V130" s="14">
        <v>3.9476313120822466</v>
      </c>
      <c r="W130" s="14">
        <v>40.862802595158051</v>
      </c>
      <c r="X130" s="14">
        <v>23.109934951043442</v>
      </c>
      <c r="Y130" s="14">
        <v>127.3002207346552</v>
      </c>
      <c r="Z130" s="14">
        <v>249.64231457464206</v>
      </c>
      <c r="AA130" s="14">
        <v>10.346568476095328</v>
      </c>
      <c r="AB130" s="14">
        <v>1.0048753460271398</v>
      </c>
      <c r="AC130" s="14">
        <v>284.91545918067442</v>
      </c>
      <c r="AD130" s="14">
        <v>183.70488588366308</v>
      </c>
      <c r="AE130" s="14">
        <v>87.129150260962106</v>
      </c>
      <c r="AF130" s="14">
        <v>40.355260003341641</v>
      </c>
      <c r="AG130" s="14">
        <v>44.434859939948005</v>
      </c>
      <c r="AH130" s="14">
        <v>27.862192846368536</v>
      </c>
      <c r="AI130" s="14">
        <v>68.189817057173144</v>
      </c>
      <c r="AJ130" s="14">
        <v>66.909031262187384</v>
      </c>
      <c r="AK130" s="14">
        <v>120.17626144285516</v>
      </c>
      <c r="AL130" s="14">
        <v>77.239230817316965</v>
      </c>
      <c r="AM130" s="14">
        <v>87.459714984543709</v>
      </c>
      <c r="AN130" s="14">
        <v>156.33673876142811</v>
      </c>
      <c r="AO130" s="14">
        <v>379.55102644413557</v>
      </c>
      <c r="AP130" s="14">
        <v>17.615780514078818</v>
      </c>
      <c r="AQ130" s="14">
        <v>235.03935061917625</v>
      </c>
      <c r="AR130" s="14">
        <v>91.367519638068856</v>
      </c>
      <c r="AS130" s="14">
        <v>215.01749879362754</v>
      </c>
      <c r="AT130" s="14">
        <v>6.2402117888709334</v>
      </c>
      <c r="AU130" s="14">
        <v>14.116276792472187</v>
      </c>
      <c r="AV130" s="14">
        <v>22.680687229677435</v>
      </c>
      <c r="AW130" s="14">
        <v>7.326709539459304</v>
      </c>
      <c r="AX130" s="14">
        <v>5.6804266121501827</v>
      </c>
      <c r="AY130" s="14">
        <v>7.0365327156589208</v>
      </c>
      <c r="AZ130" s="14">
        <v>6.2232892735624565</v>
      </c>
      <c r="BA130" s="14">
        <v>41.617629062625866</v>
      </c>
      <c r="BB130" s="14">
        <v>2.0972961422937528</v>
      </c>
      <c r="BC130" s="14">
        <v>10.80026638399756</v>
      </c>
      <c r="BD130" s="14">
        <v>19.365182732738973</v>
      </c>
      <c r="BE130" s="14">
        <v>2.3773193016156826</v>
      </c>
      <c r="BF130" s="14">
        <v>19.353222582825474</v>
      </c>
      <c r="BG130" s="14">
        <v>1.8314479786502023</v>
      </c>
      <c r="BH130" s="14">
        <v>9.1490855709674133</v>
      </c>
      <c r="BI130" s="14">
        <v>39.282896440364794</v>
      </c>
      <c r="BJ130" s="14">
        <v>96.890320975427073</v>
      </c>
      <c r="BK130" s="14">
        <v>45.980045403197558</v>
      </c>
      <c r="BL130" s="14">
        <v>241.86450684231548</v>
      </c>
      <c r="BM130" s="14">
        <v>125.44645463034135</v>
      </c>
      <c r="BN130" s="14">
        <v>92.754594000086428</v>
      </c>
      <c r="BO130" s="14">
        <v>21.032417372830668</v>
      </c>
      <c r="BP130" s="14">
        <v>87.85951751774563</v>
      </c>
      <c r="BQ130" s="14">
        <v>40.812429964692832</v>
      </c>
      <c r="BR130" s="14">
        <v>92.346743266158512</v>
      </c>
      <c r="BS130" s="14">
        <v>33.168374215634699</v>
      </c>
      <c r="BT130" s="14">
        <v>142.11324585560885</v>
      </c>
      <c r="BU130" s="14">
        <v>27.8925354419389</v>
      </c>
      <c r="BV130" s="14">
        <v>26.675344499614106</v>
      </c>
      <c r="BW130" s="14">
        <v>29.664973589376821</v>
      </c>
      <c r="BX130" s="14">
        <v>99.678511335126004</v>
      </c>
      <c r="BY130" s="14">
        <v>14.848621599498266</v>
      </c>
      <c r="BZ130" s="14">
        <v>8.4370339120411906</v>
      </c>
      <c r="CA130" s="14">
        <v>89.000819175140848</v>
      </c>
      <c r="CB130" s="14">
        <v>125.22358199641457</v>
      </c>
      <c r="CC130" s="14">
        <v>6.3848458141683997</v>
      </c>
      <c r="CD130" s="14">
        <v>175.03284323430427</v>
      </c>
      <c r="CE130" s="14">
        <v>10.131164743019671</v>
      </c>
      <c r="CF130" s="14">
        <v>12.332323202919</v>
      </c>
      <c r="CG130" s="14">
        <v>12.453705020632034</v>
      </c>
      <c r="CH130" s="14">
        <v>50.142324538067314</v>
      </c>
      <c r="CI130" s="14">
        <v>30.322697163009728</v>
      </c>
      <c r="CJ130" s="14">
        <v>7.7509746689451804</v>
      </c>
      <c r="CK130" s="14">
        <v>26.759701898954123</v>
      </c>
      <c r="CL130" s="14">
        <v>14.350832990963344</v>
      </c>
      <c r="CM130" s="14">
        <v>29.587567699550679</v>
      </c>
      <c r="CN130" s="14">
        <v>33.108686262570913</v>
      </c>
      <c r="CO130" s="14">
        <v>17.219507237190427</v>
      </c>
      <c r="CP130" s="14">
        <v>8.6585580640853141</v>
      </c>
      <c r="CQ130" s="14">
        <v>6.2339497874918219</v>
      </c>
      <c r="CR130" s="14">
        <v>41.721804766920314</v>
      </c>
      <c r="CS130" s="14">
        <v>3.2981631711783761</v>
      </c>
      <c r="CT130" s="14">
        <v>35.173549607096348</v>
      </c>
      <c r="CU130" s="14">
        <v>28.158369618310893</v>
      </c>
      <c r="CV130" s="14">
        <v>48.744954850686696</v>
      </c>
      <c r="CW130" s="14">
        <v>11.255483352686191</v>
      </c>
      <c r="CX130" s="14">
        <v>16.80108436481386</v>
      </c>
      <c r="CY130" s="14">
        <v>7.6597529255591823</v>
      </c>
      <c r="CZ130" s="14">
        <v>8.0655875373181036</v>
      </c>
      <c r="DA130" s="14">
        <v>5.8527040473938152</v>
      </c>
      <c r="DB130" s="14">
        <v>4.0942215013994687</v>
      </c>
      <c r="DC130" s="14">
        <v>61.299860231407621</v>
      </c>
      <c r="DD130" s="14">
        <v>50.842141516325164</v>
      </c>
      <c r="DE130" s="14">
        <v>44.003803842527894</v>
      </c>
      <c r="DF130" s="14">
        <v>789.67116730919474</v>
      </c>
      <c r="DG130" s="14">
        <v>24.940160161705073</v>
      </c>
      <c r="DH130" s="14">
        <v>415.0573724316352</v>
      </c>
      <c r="DI130" s="14">
        <v>31.955664623879098</v>
      </c>
      <c r="DJ130" s="14">
        <v>37.285585590606935</v>
      </c>
      <c r="DK130" s="14">
        <v>1.9688032578476404</v>
      </c>
      <c r="DL130" s="14">
        <v>3.1649955457041647</v>
      </c>
      <c r="DM130" s="14">
        <v>27.636721126657172</v>
      </c>
      <c r="DN130" s="14">
        <v>6.7700630135203186</v>
      </c>
      <c r="DO130" s="14">
        <v>4.6748266839976553</v>
      </c>
      <c r="DP130" s="14">
        <v>17.434528182979612</v>
      </c>
      <c r="DQ130" s="14">
        <v>39.563970582677015</v>
      </c>
      <c r="DR130" s="14">
        <v>145.21573411381715</v>
      </c>
      <c r="DS130" s="14">
        <v>178.58651596642258</v>
      </c>
      <c r="DT130" s="14">
        <v>76.437530715746789</v>
      </c>
      <c r="DU130" s="14">
        <v>12.309188910863664</v>
      </c>
      <c r="DV130" s="14">
        <v>21.200590345601</v>
      </c>
      <c r="DW130" s="14">
        <v>3.2353541621952697</v>
      </c>
      <c r="DX130" s="14">
        <v>0.21710292146983956</v>
      </c>
      <c r="DY130" s="14">
        <v>134.66074737979164</v>
      </c>
      <c r="DZ130" s="14">
        <v>37.224684997454176</v>
      </c>
      <c r="EA130" s="14">
        <v>111.88226776055991</v>
      </c>
      <c r="EB130" s="14">
        <v>34.908690367280073</v>
      </c>
      <c r="EC130" s="14">
        <v>2.1378252094734735</v>
      </c>
      <c r="ED130" s="14">
        <v>1.1051302784684052</v>
      </c>
      <c r="EE130" s="14">
        <v>1.015291098693057</v>
      </c>
      <c r="EF130" s="14">
        <v>0.13767953252475759</v>
      </c>
      <c r="EG130" s="14">
        <v>0.39591734332093831</v>
      </c>
      <c r="EH130" s="14">
        <v>0.58558783356106558</v>
      </c>
      <c r="EI130" s="14">
        <v>0.26318310488909191</v>
      </c>
      <c r="EJ130" s="14">
        <v>3.7909780796520713E-5</v>
      </c>
      <c r="EK130" s="14">
        <v>3.6782399431149075</v>
      </c>
      <c r="EL130" s="14">
        <v>1.1031768916016427</v>
      </c>
      <c r="EM130" s="14">
        <v>2.5561678267702495</v>
      </c>
      <c r="EN130" s="14">
        <v>4.7548074274684895</v>
      </c>
      <c r="EO130" s="14">
        <v>5.5417533025066943</v>
      </c>
      <c r="EP130" s="14">
        <v>0.4134660544734543</v>
      </c>
      <c r="EQ130" s="14">
        <v>0.23214699114860879</v>
      </c>
      <c r="ER130" s="14">
        <v>6.1950977951586346</v>
      </c>
      <c r="ES130" s="14">
        <v>8.5535711202300977</v>
      </c>
      <c r="ET130" s="14">
        <v>5.6983000763406055</v>
      </c>
      <c r="EU130" s="14">
        <v>0.22896265832308324</v>
      </c>
      <c r="EV130" s="14">
        <v>3.5983687271182068</v>
      </c>
      <c r="EW130" s="14">
        <v>0.18422998712998453</v>
      </c>
      <c r="EX130" s="14">
        <v>11.400286487594645</v>
      </c>
      <c r="EY130" s="14">
        <v>0.11033832928024898</v>
      </c>
      <c r="EZ130" s="14">
        <v>17.819314585111869</v>
      </c>
      <c r="FA130" s="14">
        <v>16.374222267247706</v>
      </c>
      <c r="FB130" s="14">
        <v>3.3320314518003859E-2</v>
      </c>
      <c r="FC130" s="14">
        <v>1.2672724050062221</v>
      </c>
      <c r="FD130" s="14">
        <v>0.30117034691180389</v>
      </c>
      <c r="FE130" s="14">
        <v>0.25496019646374324</v>
      </c>
      <c r="FF130" s="14">
        <v>7.3643644782786781</v>
      </c>
      <c r="FG130" s="14">
        <v>10.817958232225923</v>
      </c>
      <c r="FH130" s="14">
        <v>1.1995440204289562</v>
      </c>
      <c r="FI130" s="14">
        <v>1.050775538050718</v>
      </c>
      <c r="FJ130" s="14">
        <v>3.7649792561831616</v>
      </c>
      <c r="FK130" s="14">
        <v>0.13746510852463215</v>
      </c>
      <c r="FL130" s="14">
        <v>0.23004417420878623</v>
      </c>
      <c r="FM130" s="14">
        <v>8.8018753476488314E-4</v>
      </c>
      <c r="FN130" s="14">
        <v>0.23393169480565565</v>
      </c>
      <c r="FO130" s="14">
        <v>4.0816781370420676</v>
      </c>
      <c r="FP130" s="14">
        <v>0.15247846087196443</v>
      </c>
      <c r="FQ130" s="14">
        <v>26.844608269911351</v>
      </c>
      <c r="FR130" s="14">
        <v>8.3250812174227971</v>
      </c>
      <c r="FS130" s="14">
        <v>1.4711731926786136</v>
      </c>
      <c r="FT130" s="14">
        <v>3.1664693799716366</v>
      </c>
      <c r="FU130" s="14">
        <v>1.4158188738508422</v>
      </c>
      <c r="FV130" s="14">
        <v>0.33523595537321627</v>
      </c>
      <c r="FW130" s="14">
        <v>4.2789785439417987</v>
      </c>
      <c r="FX130" s="14">
        <v>0.12277319129487339</v>
      </c>
      <c r="FY130" s="14">
        <v>3.4894081763835514</v>
      </c>
      <c r="FZ130" s="14">
        <v>10.140723177455596</v>
      </c>
      <c r="GA130" s="14">
        <v>7.4622498897301739</v>
      </c>
      <c r="GB130" s="14">
        <v>1.5616283911049442</v>
      </c>
      <c r="GC130" s="14">
        <v>4.656919505732434</v>
      </c>
      <c r="GD130" s="14">
        <v>2.4679368188587452</v>
      </c>
      <c r="GE130" s="14">
        <v>1.7494699075545077</v>
      </c>
      <c r="GF130" s="14">
        <v>27.520864042508606</v>
      </c>
      <c r="GG130" s="14">
        <v>4.1514969566430731</v>
      </c>
      <c r="GH130" s="14">
        <v>27.990884723974574</v>
      </c>
      <c r="GI130" s="14">
        <v>10.458288785515153</v>
      </c>
      <c r="GJ130" s="14">
        <v>0.71505086810507523</v>
      </c>
      <c r="GK130" s="14">
        <v>6.2043978411645417</v>
      </c>
      <c r="GL130" s="14">
        <v>8.8715154458539445</v>
      </c>
      <c r="GM130" s="14">
        <v>3.7926932114427236</v>
      </c>
      <c r="GN130" s="14">
        <v>6.695942381077872</v>
      </c>
      <c r="GO130" s="14">
        <v>1.1375459804155499</v>
      </c>
      <c r="GP130" s="14">
        <v>4.9447242642667923</v>
      </c>
      <c r="GQ130" s="14">
        <v>4.9650764901787392</v>
      </c>
      <c r="GR130" s="14">
        <v>15.101829770904983</v>
      </c>
      <c r="GS130" s="14">
        <v>0.10072189551147742</v>
      </c>
      <c r="GT130" s="14">
        <v>10.40932502077977</v>
      </c>
      <c r="GU130" s="14">
        <v>0.31639682499809718</v>
      </c>
      <c r="GV130" s="14">
        <v>0.47475136743361762</v>
      </c>
      <c r="GW130" s="14">
        <v>1.4844420081483776</v>
      </c>
      <c r="GX130" s="14">
        <v>5.016774245607402E-2</v>
      </c>
      <c r="GY130" s="14">
        <v>47.440879277254304</v>
      </c>
      <c r="GZ130" s="14">
        <v>5.8681832165441064</v>
      </c>
      <c r="HA130" s="14">
        <v>2.5502096928867868</v>
      </c>
      <c r="HB130" s="14">
        <v>1.0409574830029251</v>
      </c>
      <c r="HC130" s="14">
        <v>7.2576895103588663</v>
      </c>
      <c r="HD130" s="14">
        <v>0.46545571515992734</v>
      </c>
      <c r="HE130" s="14">
        <v>0.35483477302989669</v>
      </c>
      <c r="HF130" s="14">
        <v>82.673893077536832</v>
      </c>
      <c r="HG130" s="14">
        <v>5.4601021380771914E-2</v>
      </c>
      <c r="HH130" s="14">
        <v>35.654642812648135</v>
      </c>
      <c r="HI130" s="14">
        <v>3.6680477068655674E-2</v>
      </c>
      <c r="HJ130" s="14">
        <v>9.8604474402367415E-2</v>
      </c>
      <c r="HK130" s="14">
        <v>0.38400565364067218</v>
      </c>
      <c r="HL130" s="14">
        <v>0.47508344965242255</v>
      </c>
      <c r="HM130" s="14">
        <v>6.1196358696730151</v>
      </c>
      <c r="HN130" s="14">
        <v>0.30333070078331648</v>
      </c>
      <c r="HO130" s="14">
        <v>2.793518458636755E-2</v>
      </c>
      <c r="HP130" s="14">
        <v>2.9258127247349579</v>
      </c>
      <c r="HQ130" s="14">
        <v>0.56256589504577059</v>
      </c>
      <c r="HR130" s="14">
        <v>2.6475875841798913</v>
      </c>
      <c r="HS130" s="14">
        <v>0.78567145737754562</v>
      </c>
      <c r="HT130" s="14">
        <v>0.11355789398134841</v>
      </c>
      <c r="HU130" s="14">
        <v>0.20825788406666998</v>
      </c>
      <c r="HV130" s="14">
        <v>0.46743143065649712</v>
      </c>
      <c r="HW130" s="14">
        <v>1.0396742582901717</v>
      </c>
      <c r="HX130" s="14">
        <v>4.1323471815128157</v>
      </c>
      <c r="HY130" s="14">
        <v>4.7369714237195337</v>
      </c>
      <c r="HZ130" s="14">
        <v>41.481377114159329</v>
      </c>
      <c r="IA130" s="14">
        <v>4.3383995309963265E-2</v>
      </c>
      <c r="IB130" s="14">
        <v>0.51599501745619347</v>
      </c>
      <c r="IC130" s="14">
        <v>10.22663465879166</v>
      </c>
      <c r="ID130" s="14">
        <v>4.0041749230638937</v>
      </c>
      <c r="IE130" s="14">
        <v>73.879325109339504</v>
      </c>
      <c r="IF130" s="14">
        <v>43.788312287064542</v>
      </c>
      <c r="IG130" s="14">
        <v>13.679161702646564</v>
      </c>
      <c r="IH130" s="14">
        <v>15.466093463474744</v>
      </c>
      <c r="II130" s="14">
        <v>9.1292985201577661</v>
      </c>
      <c r="IJ130" s="14">
        <v>6.7576385781713642</v>
      </c>
      <c r="IK130" s="14">
        <v>3.9884096907852693</v>
      </c>
      <c r="IL130" s="14">
        <v>2.2057489811896209</v>
      </c>
      <c r="IM130" s="14">
        <v>7.4630968491840131</v>
      </c>
      <c r="IN130" s="14">
        <v>0.51596264680521564</v>
      </c>
      <c r="IO130" s="14">
        <v>2.9223600638136964</v>
      </c>
      <c r="IP130" s="14">
        <v>5.0171959237035262</v>
      </c>
      <c r="IQ130" s="14">
        <v>0</v>
      </c>
      <c r="IR130" s="14">
        <v>2.6823003761584276</v>
      </c>
      <c r="IS130" s="14">
        <v>23.52611851908971</v>
      </c>
      <c r="IT130" s="14">
        <v>14.384043862084907</v>
      </c>
      <c r="IU130" s="14">
        <v>34.368415925371977</v>
      </c>
      <c r="IV130" s="14">
        <v>1.159522714239628</v>
      </c>
      <c r="IW130" s="14">
        <v>16.225104404539817</v>
      </c>
      <c r="IX130" s="14">
        <v>4.4996987179736339</v>
      </c>
      <c r="IY130" s="14">
        <v>8.8238984970791616</v>
      </c>
      <c r="IZ130" s="14">
        <v>15181.813176654756</v>
      </c>
      <c r="JA130" s="14">
        <v>0</v>
      </c>
      <c r="JB130" s="14">
        <v>4180.8697746571133</v>
      </c>
      <c r="JC130" s="14">
        <v>0</v>
      </c>
      <c r="JD130" s="14">
        <v>14812.015512836171</v>
      </c>
      <c r="JE130" s="14">
        <v>78.635076674233645</v>
      </c>
      <c r="JF130" s="14">
        <v>-32.851981963120558</v>
      </c>
      <c r="JG130" s="10"/>
      <c r="JH130" s="11">
        <f t="shared" si="1"/>
        <v>42864.887000000002</v>
      </c>
    </row>
    <row r="131" spans="1:268" x14ac:dyDescent="0.2">
      <c r="A131" s="3" t="s">
        <v>131</v>
      </c>
      <c r="B131" s="12">
        <v>14.235665630095969</v>
      </c>
      <c r="C131" s="12">
        <v>11.016496934772496</v>
      </c>
      <c r="D131" s="12">
        <v>9.9717751557373084</v>
      </c>
      <c r="E131" s="12">
        <v>2.5017571116537112</v>
      </c>
      <c r="F131" s="12">
        <v>7.4103882030270087</v>
      </c>
      <c r="G131" s="12">
        <v>57.516524030085051</v>
      </c>
      <c r="H131" s="12">
        <v>12.481063666676475</v>
      </c>
      <c r="I131" s="12">
        <v>40.950831289998987</v>
      </c>
      <c r="J131" s="12">
        <v>0.97306057068658469</v>
      </c>
      <c r="K131" s="12">
        <v>2.4591120634579724</v>
      </c>
      <c r="L131" s="12">
        <v>0.72889826273612657</v>
      </c>
      <c r="M131" s="12">
        <v>2.2242658396079026E-2</v>
      </c>
      <c r="N131" s="12">
        <v>9.4023571062999134E-2</v>
      </c>
      <c r="O131" s="12">
        <v>1.2159417583042931</v>
      </c>
      <c r="P131" s="12">
        <v>6.7471151619671881</v>
      </c>
      <c r="Q131" s="12">
        <v>4.9598271920985725E-2</v>
      </c>
      <c r="R131" s="12">
        <v>0.3767738603021441</v>
      </c>
      <c r="S131" s="12">
        <v>5.6530251104088117E-2</v>
      </c>
      <c r="T131" s="12">
        <v>0.10882267720795075</v>
      </c>
      <c r="U131" s="12">
        <v>41.622385977375991</v>
      </c>
      <c r="V131" s="12">
        <v>1.1779620369515238</v>
      </c>
      <c r="W131" s="12">
        <v>16.985990455314248</v>
      </c>
      <c r="X131" s="12">
        <v>8.9435121805904458</v>
      </c>
      <c r="Y131" s="12">
        <v>17.216286375670869</v>
      </c>
      <c r="Z131" s="12">
        <v>110.00224864447281</v>
      </c>
      <c r="AA131" s="12">
        <v>3.9554074646771373</v>
      </c>
      <c r="AB131" s="12">
        <v>0.3401216084529301</v>
      </c>
      <c r="AC131" s="12">
        <v>111.47044658921372</v>
      </c>
      <c r="AD131" s="12">
        <v>76.288981553691968</v>
      </c>
      <c r="AE131" s="12">
        <v>34.978363044574252</v>
      </c>
      <c r="AF131" s="12">
        <v>15.606735739274528</v>
      </c>
      <c r="AG131" s="12">
        <v>14.956748693669009</v>
      </c>
      <c r="AH131" s="12">
        <v>8.8418777994600664</v>
      </c>
      <c r="AI131" s="12">
        <v>17.91931482294941</v>
      </c>
      <c r="AJ131" s="12">
        <v>29.572421246616759</v>
      </c>
      <c r="AK131" s="12">
        <v>52.997843648578261</v>
      </c>
      <c r="AL131" s="12">
        <v>34.100898832129154</v>
      </c>
      <c r="AM131" s="12">
        <v>38.409918788680372</v>
      </c>
      <c r="AN131" s="12">
        <v>68.870730394319764</v>
      </c>
      <c r="AO131" s="12">
        <v>167.86624874115847</v>
      </c>
      <c r="AP131" s="12">
        <v>7.780122321443427</v>
      </c>
      <c r="AQ131" s="12">
        <v>101.40943146152814</v>
      </c>
      <c r="AR131" s="12">
        <v>39.969149823017574</v>
      </c>
      <c r="AS131" s="12">
        <v>94.735344935251803</v>
      </c>
      <c r="AT131" s="12">
        <v>2.7547996506858938</v>
      </c>
      <c r="AU131" s="12">
        <v>6.2076978707051973</v>
      </c>
      <c r="AV131" s="12">
        <v>9.878284949388533</v>
      </c>
      <c r="AW131" s="12">
        <v>3.215468023443341</v>
      </c>
      <c r="AX131" s="12">
        <v>2.4741644463632864</v>
      </c>
      <c r="AY131" s="12">
        <v>3.0328078936730329</v>
      </c>
      <c r="AZ131" s="12">
        <v>2.7067915990669831</v>
      </c>
      <c r="BA131" s="12">
        <v>18.007242595868298</v>
      </c>
      <c r="BB131" s="12">
        <v>0.90770454196491324</v>
      </c>
      <c r="BC131" s="12">
        <v>4.7427556577508829</v>
      </c>
      <c r="BD131" s="12">
        <v>8.4555007330447349</v>
      </c>
      <c r="BE131" s="12">
        <v>1.0239140777893529</v>
      </c>
      <c r="BF131" s="12">
        <v>8.4206557467256218</v>
      </c>
      <c r="BG131" s="12">
        <v>0.81005264692376944</v>
      </c>
      <c r="BH131" s="12">
        <v>3.9750916968376986</v>
      </c>
      <c r="BI131" s="12">
        <v>17.141871806525572</v>
      </c>
      <c r="BJ131" s="12">
        <v>42.360469073505769</v>
      </c>
      <c r="BK131" s="12">
        <v>19.901375179856739</v>
      </c>
      <c r="BL131" s="12">
        <v>106.96797211478119</v>
      </c>
      <c r="BM131" s="12">
        <v>55.426899606874066</v>
      </c>
      <c r="BN131" s="12">
        <v>40.999844092672518</v>
      </c>
      <c r="BO131" s="12">
        <v>9.2654998608786698</v>
      </c>
      <c r="BP131" s="12">
        <v>38.803906141755277</v>
      </c>
      <c r="BQ131" s="12">
        <v>17.953388009415693</v>
      </c>
      <c r="BR131" s="12">
        <v>39.803092126200049</v>
      </c>
      <c r="BS131" s="12">
        <v>14.592713281448027</v>
      </c>
      <c r="BT131" s="12">
        <v>62.325396839168356</v>
      </c>
      <c r="BU131" s="12">
        <v>12.047068934423764</v>
      </c>
      <c r="BV131" s="12">
        <v>11.634014552109678</v>
      </c>
      <c r="BW131" s="12">
        <v>12.833046540814957</v>
      </c>
      <c r="BX131" s="12">
        <v>43.100345225885356</v>
      </c>
      <c r="BY131" s="12">
        <v>6.5566618597944126</v>
      </c>
      <c r="BZ131" s="12">
        <v>3.655817569282418</v>
      </c>
      <c r="CA131" s="12">
        <v>38.917559646177779</v>
      </c>
      <c r="CB131" s="12">
        <v>55.000248297405399</v>
      </c>
      <c r="CC131" s="12">
        <v>2.8122812589025186</v>
      </c>
      <c r="CD131" s="12">
        <v>77.442869544304614</v>
      </c>
      <c r="CE131" s="12">
        <v>4.4453920653560175</v>
      </c>
      <c r="CF131" s="12">
        <v>5.4282113622939709</v>
      </c>
      <c r="CG131" s="12">
        <v>5.4827679143490027</v>
      </c>
      <c r="CH131" s="12">
        <v>21.826408280375649</v>
      </c>
      <c r="CI131" s="12">
        <v>12.658697830651736</v>
      </c>
      <c r="CJ131" s="12">
        <v>3.1900196062321289</v>
      </c>
      <c r="CK131" s="12">
        <v>11.782353536296664</v>
      </c>
      <c r="CL131" s="12">
        <v>6.246010931093025</v>
      </c>
      <c r="CM131" s="12">
        <v>12.807994364056857</v>
      </c>
      <c r="CN131" s="12">
        <v>14.477110997725031</v>
      </c>
      <c r="CO131" s="12">
        <v>7.5826676005196427</v>
      </c>
      <c r="CP131" s="12">
        <v>3.7702901374463025</v>
      </c>
      <c r="CQ131" s="12">
        <v>2.7442600475932308</v>
      </c>
      <c r="CR131" s="12">
        <v>18.282694311781167</v>
      </c>
      <c r="CS131" s="12">
        <v>1.4557836157800272</v>
      </c>
      <c r="CT131" s="12">
        <v>15.511631857327666</v>
      </c>
      <c r="CU131" s="12">
        <v>12.252974538192243</v>
      </c>
      <c r="CV131" s="12">
        <v>21.474539540529435</v>
      </c>
      <c r="CW131" s="12">
        <v>4.6146953245047593</v>
      </c>
      <c r="CX131" s="12">
        <v>6.4478342453674919</v>
      </c>
      <c r="CY131" s="12">
        <v>2.9482011239699601</v>
      </c>
      <c r="CZ131" s="12">
        <v>3.4241041535748233</v>
      </c>
      <c r="DA131" s="12">
        <v>2.5163494687818897</v>
      </c>
      <c r="DB131" s="12">
        <v>1.7544828405174087</v>
      </c>
      <c r="DC131" s="12">
        <v>26.889593290365962</v>
      </c>
      <c r="DD131" s="12">
        <v>21.178227375687449</v>
      </c>
      <c r="DE131" s="12">
        <v>19.295557455362662</v>
      </c>
      <c r="DF131" s="12">
        <v>349.30459614410427</v>
      </c>
      <c r="DG131" s="12">
        <v>10.932538153363469</v>
      </c>
      <c r="DH131" s="12">
        <v>181.61718104200915</v>
      </c>
      <c r="DI131" s="12">
        <v>13.915180196733925</v>
      </c>
      <c r="DJ131" s="12">
        <v>16.49141888868559</v>
      </c>
      <c r="DK131" s="12">
        <v>0.86454908545747733</v>
      </c>
      <c r="DL131" s="12">
        <v>1.3934674395194269</v>
      </c>
      <c r="DM131" s="12">
        <v>11.810233190845221</v>
      </c>
      <c r="DN131" s="12">
        <v>2.9625162693622964</v>
      </c>
      <c r="DO131" s="12">
        <v>1.8903339857773482</v>
      </c>
      <c r="DP131" s="12">
        <v>6.2896778424728694</v>
      </c>
      <c r="DQ131" s="12">
        <v>17.048614165183235</v>
      </c>
      <c r="DR131" s="12">
        <v>56.844248619247921</v>
      </c>
      <c r="DS131" s="12">
        <v>55.653338729786938</v>
      </c>
      <c r="DT131" s="12">
        <v>21.567080317744281</v>
      </c>
      <c r="DU131" s="12">
        <v>0.82530180777378681</v>
      </c>
      <c r="DV131" s="12">
        <v>5.9489096343898344</v>
      </c>
      <c r="DW131" s="12">
        <v>0.6668036050901972</v>
      </c>
      <c r="DX131" s="12">
        <v>9.460951533337042E-2</v>
      </c>
      <c r="DY131" s="12">
        <v>59.503187089417274</v>
      </c>
      <c r="DZ131" s="12">
        <v>16.389573470518734</v>
      </c>
      <c r="EA131" s="12">
        <v>49.312141267619808</v>
      </c>
      <c r="EB131" s="12">
        <v>15.303373228449294</v>
      </c>
      <c r="EC131" s="12">
        <v>0.94524843777309364</v>
      </c>
      <c r="ED131" s="12">
        <v>0.48725952224068197</v>
      </c>
      <c r="EE131" s="12">
        <v>0.44627155555281728</v>
      </c>
      <c r="EF131" s="12">
        <v>6.1348210829186137E-2</v>
      </c>
      <c r="EG131" s="12">
        <v>0.16113845133425223</v>
      </c>
      <c r="EH131" s="12">
        <v>0.25846797709031932</v>
      </c>
      <c r="EI131" s="12">
        <v>0.10806519337009803</v>
      </c>
      <c r="EJ131" s="12">
        <v>0</v>
      </c>
      <c r="EK131" s="12">
        <v>0.66296808869620716</v>
      </c>
      <c r="EL131" s="12">
        <v>0.46279040550595241</v>
      </c>
      <c r="EM131" s="12">
        <v>0.74008958923861479</v>
      </c>
      <c r="EN131" s="12">
        <v>1.989833732355609</v>
      </c>
      <c r="EO131" s="12">
        <v>2.1050587221330788</v>
      </c>
      <c r="EP131" s="12">
        <v>0.18129282050133574</v>
      </c>
      <c r="EQ131" s="12">
        <v>9.8697408735338041E-2</v>
      </c>
      <c r="ER131" s="12">
        <v>2.7052630365147108</v>
      </c>
      <c r="ES131" s="12">
        <v>3.3040774002504003</v>
      </c>
      <c r="ET131" s="12">
        <v>2.0239095135497127</v>
      </c>
      <c r="EU131" s="12">
        <v>8.7656932062811194E-2</v>
      </c>
      <c r="EV131" s="12">
        <v>1.1753295446087391</v>
      </c>
      <c r="EW131" s="12">
        <v>4.1951848928342889E-2</v>
      </c>
      <c r="EX131" s="12">
        <v>4.67762571353623</v>
      </c>
      <c r="EY131" s="12">
        <v>2.0579078344826083E-3</v>
      </c>
      <c r="EZ131" s="12">
        <v>7.5684063264917043</v>
      </c>
      <c r="FA131" s="12">
        <v>6.7944419662901483</v>
      </c>
      <c r="FB131" s="12">
        <v>1.1894676095758021E-2</v>
      </c>
      <c r="FC131" s="12">
        <v>0.3828510409813321</v>
      </c>
      <c r="FD131" s="12">
        <v>8.1842465392385849E-2</v>
      </c>
      <c r="FE131" s="12">
        <v>7.8058760598813323E-2</v>
      </c>
      <c r="FF131" s="12">
        <v>3.2601167267867481</v>
      </c>
      <c r="FG131" s="12">
        <v>4.1761047527313311</v>
      </c>
      <c r="FH131" s="12">
        <v>0.26410220113183897</v>
      </c>
      <c r="FI131" s="12">
        <v>0.43453079766771024</v>
      </c>
      <c r="FJ131" s="12">
        <v>0.73532498452947637</v>
      </c>
      <c r="FK131" s="12">
        <v>5.0394256258283261E-2</v>
      </c>
      <c r="FL131" s="12">
        <v>7.3653203416167101E-2</v>
      </c>
      <c r="FM131" s="12">
        <v>1.1479440910410404E-8</v>
      </c>
      <c r="FN131" s="12">
        <v>3.9833651938294905E-2</v>
      </c>
      <c r="FO131" s="12">
        <v>1.1400592883545295</v>
      </c>
      <c r="FP131" s="12">
        <v>5.0743939741767462E-2</v>
      </c>
      <c r="FQ131" s="12">
        <v>9.0051241983048893</v>
      </c>
      <c r="FR131" s="12">
        <v>3.3222613594859345</v>
      </c>
      <c r="FS131" s="12">
        <v>0.53901298324451141</v>
      </c>
      <c r="FT131" s="12">
        <v>1.296966768902438</v>
      </c>
      <c r="FU131" s="12">
        <v>0.52938909487848906</v>
      </c>
      <c r="FV131" s="12">
        <v>0.14164180701343029</v>
      </c>
      <c r="FW131" s="12">
        <v>1.6395797229942408</v>
      </c>
      <c r="FX131" s="12">
        <v>3.3994336778052046E-2</v>
      </c>
      <c r="FY131" s="12">
        <v>0.73967652234627901</v>
      </c>
      <c r="FZ131" s="12">
        <v>3.1314680121522009</v>
      </c>
      <c r="GA131" s="12">
        <v>1.1860410350217272</v>
      </c>
      <c r="GB131" s="12">
        <v>0.1686114611946897</v>
      </c>
      <c r="GC131" s="12">
        <v>1.8980667844715722</v>
      </c>
      <c r="GD131" s="12">
        <v>0.67315297004259689</v>
      </c>
      <c r="GE131" s="12">
        <v>0.60455983893288168</v>
      </c>
      <c r="GF131" s="12">
        <v>10.739514370262851</v>
      </c>
      <c r="GG131" s="12">
        <v>1.5610825683332814</v>
      </c>
      <c r="GH131" s="12">
        <v>11.809216423188584</v>
      </c>
      <c r="GI131" s="12">
        <v>4.2156557950734319</v>
      </c>
      <c r="GJ131" s="12">
        <v>0.24507888729529895</v>
      </c>
      <c r="GK131" s="12">
        <v>2.6725526800766164</v>
      </c>
      <c r="GL131" s="12">
        <v>3.3070589574832048</v>
      </c>
      <c r="GM131" s="12">
        <v>1.6022761438722557</v>
      </c>
      <c r="GN131" s="12">
        <v>2.6892769895919231</v>
      </c>
      <c r="GO131" s="12">
        <v>0.48495931551333177</v>
      </c>
      <c r="GP131" s="12">
        <v>2.1637880004042338</v>
      </c>
      <c r="GQ131" s="12">
        <v>2.0343718110849403</v>
      </c>
      <c r="GR131" s="12">
        <v>6.0559775051010512</v>
      </c>
      <c r="GS131" s="12">
        <v>3.8278722421774991E-2</v>
      </c>
      <c r="GT131" s="12">
        <v>4.3228479215928139</v>
      </c>
      <c r="GU131" s="12">
        <v>0.11386416132424462</v>
      </c>
      <c r="GV131" s="12">
        <v>0.18391745968205053</v>
      </c>
      <c r="GW131" s="12">
        <v>0.50900697318076138</v>
      </c>
      <c r="GX131" s="12">
        <v>1.9445379641641513E-2</v>
      </c>
      <c r="GY131" s="12">
        <v>19.974072401274736</v>
      </c>
      <c r="GZ131" s="12">
        <v>2.0871139270701278</v>
      </c>
      <c r="HA131" s="12">
        <v>1.016387291174871</v>
      </c>
      <c r="HB131" s="12">
        <v>0.44414100684521174</v>
      </c>
      <c r="HC131" s="12">
        <v>3.0672987224423154</v>
      </c>
      <c r="HD131" s="12">
        <v>0.20354885142929829</v>
      </c>
      <c r="HE131" s="12">
        <v>0.15049444839195358</v>
      </c>
      <c r="HF131" s="12">
        <v>36.198666275708177</v>
      </c>
      <c r="HG131" s="12">
        <v>2.272950136284287E-2</v>
      </c>
      <c r="HH131" s="12">
        <v>15.500844317884804</v>
      </c>
      <c r="HI131" s="12">
        <v>1.6044245982245624E-2</v>
      </c>
      <c r="HJ131" s="12">
        <v>3.7284668915834832E-2</v>
      </c>
      <c r="HK131" s="12">
        <v>0.16131629961685123</v>
      </c>
      <c r="HL131" s="12">
        <v>0.2066222824796228</v>
      </c>
      <c r="HM131" s="12">
        <v>2.6280314111171514</v>
      </c>
      <c r="HN131" s="12">
        <v>0.13099410077961618</v>
      </c>
      <c r="HO131" s="12">
        <v>8.2491212511090223E-3</v>
      </c>
      <c r="HP131" s="12">
        <v>1.144076107258833</v>
      </c>
      <c r="HQ131" s="12">
        <v>0.240353437950622</v>
      </c>
      <c r="HR131" s="12">
        <v>1.1649922107978767</v>
      </c>
      <c r="HS131" s="12">
        <v>0.31033344536103247</v>
      </c>
      <c r="HT131" s="12">
        <v>4.9180864602794715E-2</v>
      </c>
      <c r="HU131" s="12">
        <v>6.6722277697713911E-2</v>
      </c>
      <c r="HV131" s="12">
        <v>0.18146039422234611</v>
      </c>
      <c r="HW131" s="12">
        <v>0.40574447017193477</v>
      </c>
      <c r="HX131" s="12">
        <v>1.4060649851124831</v>
      </c>
      <c r="HY131" s="12">
        <v>1.7742077247395611</v>
      </c>
      <c r="HZ131" s="12">
        <v>17.89505871747215</v>
      </c>
      <c r="IA131" s="12">
        <v>1.9217510395670233E-2</v>
      </c>
      <c r="IB131" s="12">
        <v>0.21272057492905702</v>
      </c>
      <c r="IC131" s="12">
        <v>4.4839379924403451</v>
      </c>
      <c r="ID131" s="12">
        <v>1.7593178036924577</v>
      </c>
      <c r="IE131" s="12">
        <v>32.06279218041729</v>
      </c>
      <c r="IF131" s="12">
        <v>16.605772413525084</v>
      </c>
      <c r="IG131" s="12">
        <v>5.9353316467626769</v>
      </c>
      <c r="IH131" s="12">
        <v>6.7803099272964937</v>
      </c>
      <c r="II131" s="12">
        <v>2.821410827548501</v>
      </c>
      <c r="IJ131" s="12">
        <v>1.8894251118518175</v>
      </c>
      <c r="IK131" s="12">
        <v>1.1310964830075241</v>
      </c>
      <c r="IL131" s="12">
        <v>0.9350794100930766</v>
      </c>
      <c r="IM131" s="12">
        <v>2.738551855100118</v>
      </c>
      <c r="IN131" s="12">
        <v>0.19451424750378896</v>
      </c>
      <c r="IO131" s="12">
        <v>1.2139191707132242</v>
      </c>
      <c r="IP131" s="12">
        <v>2.1373475721655408</v>
      </c>
      <c r="IQ131" s="12">
        <v>0</v>
      </c>
      <c r="IR131" s="12">
        <v>0.83687724397756802</v>
      </c>
      <c r="IS131" s="12">
        <v>9.0027148421962107</v>
      </c>
      <c r="IT131" s="12">
        <v>5.2596169535993909</v>
      </c>
      <c r="IU131" s="12">
        <v>14.141059886697526</v>
      </c>
      <c r="IV131" s="12">
        <v>0.40557821223590829</v>
      </c>
      <c r="IW131" s="12">
        <v>5.5965516755553262</v>
      </c>
      <c r="IX131" s="12">
        <v>0.1550500517379613</v>
      </c>
      <c r="IY131" s="12">
        <v>3.8040295324936362</v>
      </c>
      <c r="IZ131" s="12">
        <v>9556.1361123075822</v>
      </c>
      <c r="JA131" s="12">
        <v>3.2950396103181211E-6</v>
      </c>
      <c r="JB131" s="12">
        <v>1850.9318822805255</v>
      </c>
      <c r="JC131" s="12">
        <v>0</v>
      </c>
      <c r="JD131" s="12">
        <v>6557.3137943441097</v>
      </c>
      <c r="JE131" s="12">
        <v>375.18801414670452</v>
      </c>
      <c r="JF131" s="12">
        <v>-6.5653771817348564E-4</v>
      </c>
      <c r="JG131" s="10"/>
      <c r="JH131" s="13">
        <f t="shared" si="1"/>
        <v>21951.937999999998</v>
      </c>
    </row>
    <row r="132" spans="1:268" x14ac:dyDescent="0.2">
      <c r="A132" s="4" t="s">
        <v>132</v>
      </c>
      <c r="B132" s="14">
        <v>0.24408461914112317</v>
      </c>
      <c r="C132" s="14">
        <v>0.18579057184103098</v>
      </c>
      <c r="D132" s="14">
        <v>0.17468045604427526</v>
      </c>
      <c r="E132" s="14">
        <v>4.5123177800235566E-2</v>
      </c>
      <c r="F132" s="14">
        <v>0.12678204305296473</v>
      </c>
      <c r="G132" s="14">
        <v>0.99032740769918048</v>
      </c>
      <c r="H132" s="14">
        <v>0.21642643118389193</v>
      </c>
      <c r="I132" s="14">
        <v>0.70624657625992238</v>
      </c>
      <c r="J132" s="14">
        <v>1.7088880627175129E-2</v>
      </c>
      <c r="K132" s="14">
        <v>4.0244483163422044E-2</v>
      </c>
      <c r="L132" s="14">
        <v>8.4064414517461602E-3</v>
      </c>
      <c r="M132" s="14">
        <v>0</v>
      </c>
      <c r="N132" s="14">
        <v>2.8475483831196672E-3</v>
      </c>
      <c r="O132" s="14">
        <v>2.2433248275037905E-2</v>
      </c>
      <c r="P132" s="14">
        <v>0.1226814426553381</v>
      </c>
      <c r="Q132" s="14">
        <v>2.8203318815635259E-5</v>
      </c>
      <c r="R132" s="14">
        <v>7.6166974205900961E-3</v>
      </c>
      <c r="S132" s="14">
        <v>9.150491627767801E-7</v>
      </c>
      <c r="T132" s="14">
        <v>3.5152892489845808E-3</v>
      </c>
      <c r="U132" s="14">
        <v>0.73973985786362118</v>
      </c>
      <c r="V132" s="14">
        <v>2.3723106394519581E-2</v>
      </c>
      <c r="W132" s="14">
        <v>0.29903797053601128</v>
      </c>
      <c r="X132" s="14">
        <v>0.15883814146297304</v>
      </c>
      <c r="Y132" s="14">
        <v>0.52651293988816772</v>
      </c>
      <c r="Z132" s="14">
        <v>1.8970396590085021</v>
      </c>
      <c r="AA132" s="14">
        <v>7.1412046688554026E-2</v>
      </c>
      <c r="AB132" s="14">
        <v>6.2242501313312833E-3</v>
      </c>
      <c r="AC132" s="14">
        <v>2.0016693615651526</v>
      </c>
      <c r="AD132" s="14">
        <v>1.3731760187715527</v>
      </c>
      <c r="AE132" s="14">
        <v>0.62097035158092506</v>
      </c>
      <c r="AF132" s="14">
        <v>0.28265016287093025</v>
      </c>
      <c r="AG132" s="14">
        <v>0.28462979504863034</v>
      </c>
      <c r="AH132" s="14">
        <v>0.17291477584479639</v>
      </c>
      <c r="AI132" s="14">
        <v>0.37782893595408146</v>
      </c>
      <c r="AJ132" s="14">
        <v>0.50868274294062943</v>
      </c>
      <c r="AK132" s="14">
        <v>0.91192103664566093</v>
      </c>
      <c r="AL132" s="14">
        <v>0.58204537043600091</v>
      </c>
      <c r="AM132" s="14">
        <v>0.66080371193297982</v>
      </c>
      <c r="AN132" s="14">
        <v>1.1869960942207904</v>
      </c>
      <c r="AO132" s="14">
        <v>2.8871103248751919</v>
      </c>
      <c r="AP132" s="14">
        <v>0.13312248800788451</v>
      </c>
      <c r="AQ132" s="14">
        <v>1.7727316206892962</v>
      </c>
      <c r="AR132" s="14">
        <v>0.68841168972990441</v>
      </c>
      <c r="AS132" s="14">
        <v>1.6334718328825582</v>
      </c>
      <c r="AT132" s="14">
        <v>4.8387176764071074E-2</v>
      </c>
      <c r="AU132" s="14">
        <v>0.10916917911409832</v>
      </c>
      <c r="AV132" s="14">
        <v>0.16874914623217233</v>
      </c>
      <c r="AW132" s="14">
        <v>5.4044666158487728E-2</v>
      </c>
      <c r="AX132" s="14">
        <v>4.2717920664934413E-2</v>
      </c>
      <c r="AY132" s="14">
        <v>5.4138203695700805E-2</v>
      </c>
      <c r="AZ132" s="14">
        <v>4.7942935703027233E-2</v>
      </c>
      <c r="BA132" s="14">
        <v>0.31007977615765059</v>
      </c>
      <c r="BB132" s="14">
        <v>1.3240045901393365E-2</v>
      </c>
      <c r="BC132" s="14">
        <v>8.1284733351446745E-2</v>
      </c>
      <c r="BD132" s="14">
        <v>0.14258720670463054</v>
      </c>
      <c r="BE132" s="14">
        <v>1.9052630179095104E-2</v>
      </c>
      <c r="BF132" s="14">
        <v>0.14635087975862177</v>
      </c>
      <c r="BG132" s="14">
        <v>1.3573356723947104E-2</v>
      </c>
      <c r="BH132" s="14">
        <v>6.9024140791480532E-2</v>
      </c>
      <c r="BI132" s="14">
        <v>0.2951600626426184</v>
      </c>
      <c r="BJ132" s="14">
        <v>0.72774653185548965</v>
      </c>
      <c r="BK132" s="14">
        <v>0.34422492464084531</v>
      </c>
      <c r="BL132" s="14">
        <v>1.8411523477605332</v>
      </c>
      <c r="BM132" s="14">
        <v>0.9557075712758959</v>
      </c>
      <c r="BN132" s="14">
        <v>0.7081644110689248</v>
      </c>
      <c r="BO132" s="14">
        <v>0.15888835085282196</v>
      </c>
      <c r="BP132" s="14">
        <v>0.66735836473568855</v>
      </c>
      <c r="BQ132" s="14">
        <v>0.30861634611519145</v>
      </c>
      <c r="BR132" s="14">
        <v>0.69117144100997185</v>
      </c>
      <c r="BS132" s="14">
        <v>0.24869789422955413</v>
      </c>
      <c r="BT132" s="14">
        <v>1.0775516812759689</v>
      </c>
      <c r="BU132" s="14">
        <v>0.2082569770935836</v>
      </c>
      <c r="BV132" s="14">
        <v>0.20288132727027131</v>
      </c>
      <c r="BW132" s="14">
        <v>0.2203152846225615</v>
      </c>
      <c r="BX132" s="14">
        <v>0.7492698777511877</v>
      </c>
      <c r="BY132" s="14">
        <v>0.11423973295790545</v>
      </c>
      <c r="BZ132" s="14">
        <v>6.1323713548737516E-2</v>
      </c>
      <c r="CA132" s="14">
        <v>0.67107702599169572</v>
      </c>
      <c r="CB132" s="14">
        <v>0.94840439015703704</v>
      </c>
      <c r="CC132" s="14">
        <v>4.810165784899794E-2</v>
      </c>
      <c r="CD132" s="14">
        <v>1.333117968678478</v>
      </c>
      <c r="CE132" s="14">
        <v>7.6005468528479433E-2</v>
      </c>
      <c r="CF132" s="14">
        <v>9.3072477347207611E-2</v>
      </c>
      <c r="CG132" s="14">
        <v>9.2757079802053596E-2</v>
      </c>
      <c r="CH132" s="14">
        <v>0.37774934116120268</v>
      </c>
      <c r="CI132" s="14">
        <v>0.22306443701775372</v>
      </c>
      <c r="CJ132" s="14">
        <v>5.5215193293570129E-2</v>
      </c>
      <c r="CK132" s="14">
        <v>0.20204303863393017</v>
      </c>
      <c r="CL132" s="14">
        <v>0.10792614821821185</v>
      </c>
      <c r="CM132" s="14">
        <v>0.22196351921705779</v>
      </c>
      <c r="CN132" s="14">
        <v>0.24840579347472738</v>
      </c>
      <c r="CO132" s="14">
        <v>0.13030111947084996</v>
      </c>
      <c r="CP132" s="14">
        <v>6.46623692092686E-2</v>
      </c>
      <c r="CQ132" s="14">
        <v>4.8295182887890066E-2</v>
      </c>
      <c r="CR132" s="14">
        <v>0.31381275531135644</v>
      </c>
      <c r="CS132" s="14">
        <v>2.4523688427530603E-2</v>
      </c>
      <c r="CT132" s="14">
        <v>0.26754920300758428</v>
      </c>
      <c r="CU132" s="14">
        <v>0.21192076716820002</v>
      </c>
      <c r="CV132" s="14">
        <v>0.3789203048295946</v>
      </c>
      <c r="CW132" s="14">
        <v>8.0461311450300735E-2</v>
      </c>
      <c r="CX132" s="14">
        <v>0.1162970488829352</v>
      </c>
      <c r="CY132" s="14">
        <v>5.3437513186786995E-2</v>
      </c>
      <c r="CZ132" s="14">
        <v>5.9770757843860656E-2</v>
      </c>
      <c r="DA132" s="14">
        <v>4.4052859038457584E-2</v>
      </c>
      <c r="DB132" s="14">
        <v>3.0951850862600425E-2</v>
      </c>
      <c r="DC132" s="14">
        <v>0.46120425342530752</v>
      </c>
      <c r="DD132" s="14">
        <v>0.37152270578147478</v>
      </c>
      <c r="DE132" s="14">
        <v>0.33323977121472681</v>
      </c>
      <c r="DF132" s="14">
        <v>6.0319610969706074</v>
      </c>
      <c r="DG132" s="14">
        <v>0.18767473341463828</v>
      </c>
      <c r="DH132" s="14">
        <v>3.1364294121534071</v>
      </c>
      <c r="DI132" s="14">
        <v>0.24093381610775003</v>
      </c>
      <c r="DJ132" s="14">
        <v>0.28366536241194262</v>
      </c>
      <c r="DK132" s="14">
        <v>1.511659238980618E-2</v>
      </c>
      <c r="DL132" s="14">
        <v>2.3843719252906334E-2</v>
      </c>
      <c r="DM132" s="14">
        <v>0.21540256033701738</v>
      </c>
      <c r="DN132" s="14">
        <v>5.0384071293983528E-2</v>
      </c>
      <c r="DO132" s="14">
        <v>3.2582650178301066E-2</v>
      </c>
      <c r="DP132" s="14">
        <v>0.11544935913201775</v>
      </c>
      <c r="DQ132" s="14">
        <v>0.28958461288523424</v>
      </c>
      <c r="DR132" s="14">
        <v>1.0167598326873792</v>
      </c>
      <c r="DS132" s="14">
        <v>1.0841065092099926</v>
      </c>
      <c r="DT132" s="14">
        <v>0.4432796021705761</v>
      </c>
      <c r="DU132" s="14">
        <v>4.159134184398651E-2</v>
      </c>
      <c r="DV132" s="14">
        <v>0.12265273964302691</v>
      </c>
      <c r="DW132" s="14">
        <v>1.6852325566050649E-2</v>
      </c>
      <c r="DX132" s="14">
        <v>6.1456660699532101E-6</v>
      </c>
      <c r="DY132" s="14">
        <v>1.0232681275519058</v>
      </c>
      <c r="DZ132" s="14">
        <v>0.28546693986054367</v>
      </c>
      <c r="EA132" s="14">
        <v>0.84868778282974311</v>
      </c>
      <c r="EB132" s="14">
        <v>0.26391098208653324</v>
      </c>
      <c r="EC132" s="14">
        <v>1.465751492196613E-2</v>
      </c>
      <c r="ED132" s="14">
        <v>7.0482806101344929E-3</v>
      </c>
      <c r="EE132" s="14">
        <v>7.0959583616559936E-3</v>
      </c>
      <c r="EF132" s="14">
        <v>1.040506179528088E-3</v>
      </c>
      <c r="EG132" s="14">
        <v>2.6296332620628022E-3</v>
      </c>
      <c r="EH132" s="14">
        <v>3.3721046162954859E-3</v>
      </c>
      <c r="EI132" s="14">
        <v>2.0328736064849449E-3</v>
      </c>
      <c r="EJ132" s="14">
        <v>2.2369658511774034E-9</v>
      </c>
      <c r="EK132" s="14">
        <v>1.6824872686042141E-2</v>
      </c>
      <c r="EL132" s="14">
        <v>7.6419243389987479E-3</v>
      </c>
      <c r="EM132" s="14">
        <v>1.408070868527512E-2</v>
      </c>
      <c r="EN132" s="14">
        <v>3.4951692845889643E-2</v>
      </c>
      <c r="EO132" s="14">
        <v>3.7734121719340603E-2</v>
      </c>
      <c r="EP132" s="14">
        <v>3.4791936189712868E-3</v>
      </c>
      <c r="EQ132" s="14">
        <v>1.4671178667443219E-3</v>
      </c>
      <c r="ER132" s="14">
        <v>4.6860372873380261E-2</v>
      </c>
      <c r="ES132" s="14">
        <v>6.0117570457882817E-2</v>
      </c>
      <c r="ET132" s="14">
        <v>3.582775330936766E-2</v>
      </c>
      <c r="EU132" s="14">
        <v>1.1653109576558417E-3</v>
      </c>
      <c r="EV132" s="14">
        <v>2.0740991067011522E-2</v>
      </c>
      <c r="EW132" s="14">
        <v>2.2668480795691524E-4</v>
      </c>
      <c r="EX132" s="14">
        <v>8.1697282186479925E-2</v>
      </c>
      <c r="EY132" s="14">
        <v>2.7379978846673583E-4</v>
      </c>
      <c r="EZ132" s="14">
        <v>0.13065650092917158</v>
      </c>
      <c r="FA132" s="14">
        <v>0.11825649368460775</v>
      </c>
      <c r="FB132" s="14">
        <v>8.9563090603629023E-6</v>
      </c>
      <c r="FC132" s="14">
        <v>7.069431829282968E-3</v>
      </c>
      <c r="FD132" s="14">
        <v>1.4486254457087421E-3</v>
      </c>
      <c r="FE132" s="14">
        <v>1.154208363346887E-3</v>
      </c>
      <c r="FF132" s="14">
        <v>5.4561203980682045E-2</v>
      </c>
      <c r="FG132" s="14">
        <v>7.2412440201159278E-2</v>
      </c>
      <c r="FH132" s="14">
        <v>5.9509324888294543E-3</v>
      </c>
      <c r="FI132" s="14">
        <v>5.3917156847823012E-3</v>
      </c>
      <c r="FJ132" s="14">
        <v>1.5722015426023566E-2</v>
      </c>
      <c r="FK132" s="14">
        <v>5.3719582112576212E-5</v>
      </c>
      <c r="FL132" s="14">
        <v>9.0255260533265579E-4</v>
      </c>
      <c r="FM132" s="14">
        <v>1.4849734271168921E-6</v>
      </c>
      <c r="FN132" s="14">
        <v>3.0321708935326561E-4</v>
      </c>
      <c r="FO132" s="14">
        <v>2.2215841443580447E-2</v>
      </c>
      <c r="FP132" s="14">
        <v>3.4149076087931767E-5</v>
      </c>
      <c r="FQ132" s="14">
        <v>0.16137933577364794</v>
      </c>
      <c r="FR132" s="14">
        <v>5.6817726688081369E-2</v>
      </c>
      <c r="FS132" s="14">
        <v>1.0653322649123364E-2</v>
      </c>
      <c r="FT132" s="14">
        <v>2.2150134850944421E-2</v>
      </c>
      <c r="FU132" s="14">
        <v>7.6435396424663722E-3</v>
      </c>
      <c r="FV132" s="14">
        <v>1.9170616171060833E-3</v>
      </c>
      <c r="FW132" s="14">
        <v>2.9452998658302067E-2</v>
      </c>
      <c r="FX132" s="14">
        <v>1.8560336944195403E-5</v>
      </c>
      <c r="FY132" s="14">
        <v>1.7200455395307561E-2</v>
      </c>
      <c r="FZ132" s="14">
        <v>6.0641023679722378E-2</v>
      </c>
      <c r="GA132" s="14">
        <v>3.0941445171624206E-2</v>
      </c>
      <c r="GB132" s="14">
        <v>6.0323016179319837E-3</v>
      </c>
      <c r="GC132" s="14">
        <v>3.2463361444044589E-2</v>
      </c>
      <c r="GD132" s="14">
        <v>1.3130510215274933E-2</v>
      </c>
      <c r="GE132" s="14">
        <v>1.1260958153555914E-2</v>
      </c>
      <c r="GF132" s="14">
        <v>0.19100354393221483</v>
      </c>
      <c r="GG132" s="14">
        <v>2.7067367135777558E-2</v>
      </c>
      <c r="GH132" s="14">
        <v>0.2043177753595542</v>
      </c>
      <c r="GI132" s="14">
        <v>7.4174668338093122E-2</v>
      </c>
      <c r="GJ132" s="14">
        <v>4.7713913688964627E-3</v>
      </c>
      <c r="GK132" s="14">
        <v>4.7985344612574234E-2</v>
      </c>
      <c r="GL132" s="14">
        <v>5.993449916192848E-2</v>
      </c>
      <c r="GM132" s="14">
        <v>2.7539486010727299E-2</v>
      </c>
      <c r="GN132" s="14">
        <v>4.8215260269751807E-2</v>
      </c>
      <c r="GO132" s="14">
        <v>8.9143813158061181E-3</v>
      </c>
      <c r="GP132" s="14">
        <v>3.5859322984294506E-2</v>
      </c>
      <c r="GQ132" s="14">
        <v>3.4735492675086653E-2</v>
      </c>
      <c r="GR132" s="14">
        <v>0.11003815368109658</v>
      </c>
      <c r="GS132" s="14">
        <v>3.3625196055102543E-5</v>
      </c>
      <c r="GT132" s="14">
        <v>7.6500975885448783E-2</v>
      </c>
      <c r="GU132" s="14">
        <v>2.5229386616365834E-3</v>
      </c>
      <c r="GV132" s="14">
        <v>3.2897006360813313E-3</v>
      </c>
      <c r="GW132" s="14">
        <v>8.7266934631277469E-3</v>
      </c>
      <c r="GX132" s="14">
        <v>1.3531521439778022E-5</v>
      </c>
      <c r="GY132" s="14">
        <v>0.3520647944245438</v>
      </c>
      <c r="GZ132" s="14">
        <v>3.8958709497181325E-2</v>
      </c>
      <c r="HA132" s="14">
        <v>1.6221971926074722E-2</v>
      </c>
      <c r="HB132" s="14">
        <v>7.6546837980295112E-3</v>
      </c>
      <c r="HC132" s="14">
        <v>5.3342741850748436E-2</v>
      </c>
      <c r="HD132" s="14">
        <v>2.2457776426133276E-3</v>
      </c>
      <c r="HE132" s="14">
        <v>2.15195956113748E-3</v>
      </c>
      <c r="HF132" s="14">
        <v>0.6265284077503015</v>
      </c>
      <c r="HG132" s="14">
        <v>1.8011217052589958E-6</v>
      </c>
      <c r="HH132" s="14">
        <v>0.26830030305805364</v>
      </c>
      <c r="HI132" s="14">
        <v>3.8576464084800626E-6</v>
      </c>
      <c r="HJ132" s="14">
        <v>1.9763472328539769E-5</v>
      </c>
      <c r="HK132" s="14">
        <v>3.892280699994013E-3</v>
      </c>
      <c r="HL132" s="14">
        <v>3.3854500466261269E-3</v>
      </c>
      <c r="HM132" s="14">
        <v>4.3201182029148251E-2</v>
      </c>
      <c r="HN132" s="14">
        <v>2.1990390866639059E-3</v>
      </c>
      <c r="HO132" s="14">
        <v>1.7770760345067463E-5</v>
      </c>
      <c r="HP132" s="14">
        <v>2.0472464388182791E-2</v>
      </c>
      <c r="HQ132" s="14">
        <v>4.9518390831561829E-3</v>
      </c>
      <c r="HR132" s="14">
        <v>1.9694142891471086E-2</v>
      </c>
      <c r="HS132" s="14">
        <v>5.3880296772233398E-3</v>
      </c>
      <c r="HT132" s="14">
        <v>8.7232517997582663E-4</v>
      </c>
      <c r="HU132" s="14">
        <v>1.3585577786397995E-4</v>
      </c>
      <c r="HV132" s="14">
        <v>2.2351259510678674E-3</v>
      </c>
      <c r="HW132" s="14">
        <v>6.7872704074295603E-3</v>
      </c>
      <c r="HX132" s="14">
        <v>2.5712001400570759E-2</v>
      </c>
      <c r="HY132" s="14">
        <v>3.1178785207029183E-2</v>
      </c>
      <c r="HZ132" s="14">
        <v>0.31004599887882223</v>
      </c>
      <c r="IA132" s="14">
        <v>1.497063214036566E-6</v>
      </c>
      <c r="IB132" s="14">
        <v>3.6662538983786041E-3</v>
      </c>
      <c r="IC132" s="14">
        <v>7.5507264755586126E-2</v>
      </c>
      <c r="ID132" s="14">
        <v>2.8452523459816633E-2</v>
      </c>
      <c r="IE132" s="14">
        <v>0.55837067944326402</v>
      </c>
      <c r="IF132" s="14">
        <v>0.30234371778776598</v>
      </c>
      <c r="IG132" s="14">
        <v>0.10109640137751794</v>
      </c>
      <c r="IH132" s="14">
        <v>0.11723257950800618</v>
      </c>
      <c r="II132" s="14">
        <v>5.5434721698870378E-2</v>
      </c>
      <c r="IJ132" s="14">
        <v>3.4454555289849691E-2</v>
      </c>
      <c r="IK132" s="14">
        <v>2.2826197622690923E-2</v>
      </c>
      <c r="IL132" s="14">
        <v>1.53828666761066E-2</v>
      </c>
      <c r="IM132" s="14">
        <v>4.9160294903763467E-2</v>
      </c>
      <c r="IN132" s="14">
        <v>3.3593896928980961E-3</v>
      </c>
      <c r="IO132" s="14">
        <v>2.1073406536398439E-2</v>
      </c>
      <c r="IP132" s="14">
        <v>3.8833153966825219E-2</v>
      </c>
      <c r="IQ132" s="14">
        <v>0</v>
      </c>
      <c r="IR132" s="14">
        <v>1.9366446157797635E-2</v>
      </c>
      <c r="IS132" s="14">
        <v>0.56335945386640707</v>
      </c>
      <c r="IT132" s="14">
        <v>0.22663504890680639</v>
      </c>
      <c r="IU132" s="14">
        <v>0.40781577937916696</v>
      </c>
      <c r="IV132" s="14">
        <v>2.4214574087607073E-2</v>
      </c>
      <c r="IW132" s="14">
        <v>0.22350925317510931</v>
      </c>
      <c r="IX132" s="14">
        <v>4.0562817081811933E-2</v>
      </c>
      <c r="IY132" s="14">
        <v>1.1829036313905092</v>
      </c>
      <c r="IZ132" s="14">
        <v>303.72993541507935</v>
      </c>
      <c r="JA132" s="14">
        <v>1.6993283296701689E-4</v>
      </c>
      <c r="JB132" s="14">
        <v>34.488769897658109</v>
      </c>
      <c r="JC132" s="14">
        <v>0</v>
      </c>
      <c r="JD132" s="14">
        <v>112.8308499253114</v>
      </c>
      <c r="JE132" s="14">
        <v>35.300033511225088</v>
      </c>
      <c r="JF132" s="14">
        <v>-8.4937045476339498E-2</v>
      </c>
      <c r="JG132" s="10"/>
      <c r="JH132" s="11">
        <f t="shared" si="1"/>
        <v>551.56900000000007</v>
      </c>
    </row>
    <row r="133" spans="1:268" x14ac:dyDescent="0.2">
      <c r="A133" s="3" t="s">
        <v>133</v>
      </c>
      <c r="B133" s="12">
        <v>654.26872225377383</v>
      </c>
      <c r="C133" s="12">
        <v>505.95551038477868</v>
      </c>
      <c r="D133" s="12">
        <v>458.1335997290081</v>
      </c>
      <c r="E133" s="12">
        <v>114.91833446929047</v>
      </c>
      <c r="F133" s="12">
        <v>340.74046832957981</v>
      </c>
      <c r="G133" s="12">
        <v>2642.5049992234472</v>
      </c>
      <c r="H133" s="12">
        <v>573.33203569024658</v>
      </c>
      <c r="I133" s="12">
        <v>1881.4156450229138</v>
      </c>
      <c r="J133" s="12">
        <v>44.588612818122428</v>
      </c>
      <c r="K133" s="12">
        <v>112.88682016911289</v>
      </c>
      <c r="L133" s="12">
        <v>33.661545792021293</v>
      </c>
      <c r="M133" s="12">
        <v>1.0385262026936717</v>
      </c>
      <c r="N133" s="12">
        <v>4.3024500832737704</v>
      </c>
      <c r="O133" s="12">
        <v>55.863645153694286</v>
      </c>
      <c r="P133" s="12">
        <v>310.23382632262775</v>
      </c>
      <c r="Q133" s="12">
        <v>2.322415912762581</v>
      </c>
      <c r="R133" s="12">
        <v>17.266799524894736</v>
      </c>
      <c r="S133" s="12">
        <v>2.6152179413718257</v>
      </c>
      <c r="T133" s="12">
        <v>4.9807913753256772</v>
      </c>
      <c r="U133" s="12">
        <v>1927.5431547619439</v>
      </c>
      <c r="V133" s="12">
        <v>54.141664287302035</v>
      </c>
      <c r="W133" s="12">
        <v>780.44877479019908</v>
      </c>
      <c r="X133" s="12">
        <v>411.08563312162414</v>
      </c>
      <c r="Y133" s="12">
        <v>791.01028227842278</v>
      </c>
      <c r="Z133" s="12">
        <v>5058.5381713286561</v>
      </c>
      <c r="AA133" s="12">
        <v>181.7869826509687</v>
      </c>
      <c r="AB133" s="12">
        <v>15.630038162164665</v>
      </c>
      <c r="AC133" s="12">
        <v>10585.203119286827</v>
      </c>
      <c r="AD133" s="12">
        <v>3781.0697648210039</v>
      </c>
      <c r="AE133" s="12">
        <v>1896.6379540586049</v>
      </c>
      <c r="AF133" s="12">
        <v>748.4185679680221</v>
      </c>
      <c r="AG133" s="12">
        <v>1123.713291146606</v>
      </c>
      <c r="AH133" s="12">
        <v>682.94650967720236</v>
      </c>
      <c r="AI133" s="12">
        <v>1680.3537364761398</v>
      </c>
      <c r="AJ133" s="12">
        <v>1358.758050213653</v>
      </c>
      <c r="AK133" s="12">
        <v>2436.1039958569681</v>
      </c>
      <c r="AL133" s="12">
        <v>1566.9847079945921</v>
      </c>
      <c r="AM133" s="12">
        <v>1765.1265320911059</v>
      </c>
      <c r="AN133" s="12">
        <v>3164.6317833977182</v>
      </c>
      <c r="AO133" s="12">
        <v>7718.3847814017881</v>
      </c>
      <c r="AP133" s="12">
        <v>357.47283275902885</v>
      </c>
      <c r="AQ133" s="12">
        <v>4659.5656449366061</v>
      </c>
      <c r="AR133" s="12">
        <v>1836.3430862421421</v>
      </c>
      <c r="AS133" s="12">
        <v>4352.9427856808607</v>
      </c>
      <c r="AT133" s="12">
        <v>159.42992534455183</v>
      </c>
      <c r="AU133" s="12">
        <v>285.12588658502921</v>
      </c>
      <c r="AV133" s="12">
        <v>454.09377688125039</v>
      </c>
      <c r="AW133" s="12">
        <v>147.83707007007047</v>
      </c>
      <c r="AX133" s="12">
        <v>118.56835278383623</v>
      </c>
      <c r="AY133" s="12">
        <v>139.45510669723771</v>
      </c>
      <c r="AZ133" s="12">
        <v>124.35940568829768</v>
      </c>
      <c r="BA133" s="12">
        <v>827.54487673999665</v>
      </c>
      <c r="BB133" s="12">
        <v>41.847330958237883</v>
      </c>
      <c r="BC133" s="12">
        <v>217.96465535893799</v>
      </c>
      <c r="BD133" s="12">
        <v>388.60852958559627</v>
      </c>
      <c r="BE133" s="12">
        <v>47.070848488074851</v>
      </c>
      <c r="BF133" s="12">
        <v>386.87863599062996</v>
      </c>
      <c r="BG133" s="12">
        <v>37.202275488209501</v>
      </c>
      <c r="BH133" s="12">
        <v>182.60430583032962</v>
      </c>
      <c r="BI133" s="12">
        <v>787.66665778929757</v>
      </c>
      <c r="BJ133" s="12">
        <v>1948.0232008076975</v>
      </c>
      <c r="BK133" s="12">
        <v>990.97079790313933</v>
      </c>
      <c r="BL133" s="12">
        <v>4914.5179857040557</v>
      </c>
      <c r="BM133" s="12">
        <v>2546.5315030476231</v>
      </c>
      <c r="BN133" s="12">
        <v>1883.6661114551705</v>
      </c>
      <c r="BO133" s="12">
        <v>425.69830884472196</v>
      </c>
      <c r="BP133" s="12">
        <v>1782.9350337738119</v>
      </c>
      <c r="BQ133" s="12">
        <v>824.87293609903963</v>
      </c>
      <c r="BR133" s="12">
        <v>1828.6851622470811</v>
      </c>
      <c r="BS133" s="12">
        <v>670.29638643260273</v>
      </c>
      <c r="BT133" s="12">
        <v>2943.8306867745791</v>
      </c>
      <c r="BU133" s="12">
        <v>553.45089472975553</v>
      </c>
      <c r="BV133" s="12">
        <v>534.56200692863831</v>
      </c>
      <c r="BW133" s="12">
        <v>589.78965538069997</v>
      </c>
      <c r="BX133" s="12">
        <v>1980.8239574846434</v>
      </c>
      <c r="BY133" s="12">
        <v>301.40034763662072</v>
      </c>
      <c r="BZ133" s="12">
        <v>168.99524401403249</v>
      </c>
      <c r="CA133" s="12">
        <v>1788.1901110128085</v>
      </c>
      <c r="CB133" s="12">
        <v>2527.0304482345405</v>
      </c>
      <c r="CC133" s="12">
        <v>129.25384053145777</v>
      </c>
      <c r="CD133" s="12">
        <v>3557.8888261644229</v>
      </c>
      <c r="CE133" s="12">
        <v>204.68290892797998</v>
      </c>
      <c r="CF133" s="12">
        <v>249.35026472601007</v>
      </c>
      <c r="CG133" s="12">
        <v>252.36008890811485</v>
      </c>
      <c r="CH133" s="12">
        <v>1003.5522640682022</v>
      </c>
      <c r="CI133" s="12">
        <v>581.71426607515662</v>
      </c>
      <c r="CJ133" s="12">
        <v>147.15924557131993</v>
      </c>
      <c r="CK133" s="12">
        <v>541.4072375966673</v>
      </c>
      <c r="CL133" s="12">
        <v>287.20719824135637</v>
      </c>
      <c r="CM133" s="12">
        <v>589.30025742287557</v>
      </c>
      <c r="CN133" s="12">
        <v>1256.3157479371912</v>
      </c>
      <c r="CO133" s="12">
        <v>348.38995966856362</v>
      </c>
      <c r="CP133" s="12">
        <v>173.25911315760959</v>
      </c>
      <c r="CQ133" s="12">
        <v>126.12020976028691</v>
      </c>
      <c r="CR133" s="12">
        <v>840.79010993237546</v>
      </c>
      <c r="CS133" s="12">
        <v>66.934109441400494</v>
      </c>
      <c r="CT133" s="12">
        <v>712.86857418966895</v>
      </c>
      <c r="CU133" s="12">
        <v>563.56059468698254</v>
      </c>
      <c r="CV133" s="12">
        <v>986.50073434575791</v>
      </c>
      <c r="CW133" s="12">
        <v>224.94434325200217</v>
      </c>
      <c r="CX133" s="12">
        <v>300.04047315339648</v>
      </c>
      <c r="CY133" s="12">
        <v>141.08725696374171</v>
      </c>
      <c r="CZ133" s="12">
        <v>157.34327134382613</v>
      </c>
      <c r="DA133" s="12">
        <v>115.76090683082042</v>
      </c>
      <c r="DB133" s="12">
        <v>80.633534266827823</v>
      </c>
      <c r="DC133" s="12">
        <v>1235.4399328721177</v>
      </c>
      <c r="DD133" s="12">
        <v>976.78576735602076</v>
      </c>
      <c r="DE133" s="12">
        <v>887.12395290766142</v>
      </c>
      <c r="DF133" s="12">
        <v>16046.577896853179</v>
      </c>
      <c r="DG133" s="12">
        <v>502.3116547289722</v>
      </c>
      <c r="DH133" s="12">
        <v>8352.7752118783246</v>
      </c>
      <c r="DI133" s="12">
        <v>639.4030257497202</v>
      </c>
      <c r="DJ133" s="12">
        <v>757.69752877834253</v>
      </c>
      <c r="DK133" s="12">
        <v>39.732239107187048</v>
      </c>
      <c r="DL133" s="12">
        <v>64.120143603036453</v>
      </c>
      <c r="DM133" s="12">
        <v>543.44650647681067</v>
      </c>
      <c r="DN133" s="12">
        <v>136.18951602417292</v>
      </c>
      <c r="DO133" s="12">
        <v>86.803938113088677</v>
      </c>
      <c r="DP133" s="12">
        <v>289.08201082515501</v>
      </c>
      <c r="DQ133" s="12">
        <v>784.37588161047699</v>
      </c>
      <c r="DR133" s="12">
        <v>23958.90026596524</v>
      </c>
      <c r="DS133" s="12">
        <v>10500.019095702428</v>
      </c>
      <c r="DT133" s="12">
        <v>1051.9738496150137</v>
      </c>
      <c r="DU133" s="12">
        <v>42.287849838162579</v>
      </c>
      <c r="DV133" s="12">
        <v>277.21458975405511</v>
      </c>
      <c r="DW133" s="12">
        <v>31.535111244523897</v>
      </c>
      <c r="DX133" s="12">
        <v>4.3314278634297301</v>
      </c>
      <c r="DY133" s="12">
        <v>13397.282013928298</v>
      </c>
      <c r="DZ133" s="12">
        <v>759.52779594697824</v>
      </c>
      <c r="EA133" s="12">
        <v>2312.8844385845164</v>
      </c>
      <c r="EB133" s="12">
        <v>703.50487303450848</v>
      </c>
      <c r="EC133" s="12">
        <v>48.623433139247616</v>
      </c>
      <c r="ED133" s="12">
        <v>24.774469980936491</v>
      </c>
      <c r="EE133" s="12">
        <v>20.949211841606267</v>
      </c>
      <c r="EF133" s="12">
        <v>2.798567078545497</v>
      </c>
      <c r="EG133" s="12">
        <v>20.490141307357803</v>
      </c>
      <c r="EH133" s="12">
        <v>12.462746588892234</v>
      </c>
      <c r="EI133" s="12">
        <v>4.9994944048731416</v>
      </c>
      <c r="EJ133" s="12">
        <v>1.0184410176244879E-2</v>
      </c>
      <c r="EK133" s="12">
        <v>31.178912853493145</v>
      </c>
      <c r="EL133" s="12">
        <v>21.263742169970328</v>
      </c>
      <c r="EM133" s="12">
        <v>34.457706230449624</v>
      </c>
      <c r="EN133" s="12">
        <v>91.446632300310512</v>
      </c>
      <c r="EO133" s="12">
        <v>98.72149002857816</v>
      </c>
      <c r="EP133" s="12">
        <v>8.3210199785967554</v>
      </c>
      <c r="EQ133" s="12">
        <v>4.5874672024226522</v>
      </c>
      <c r="ER133" s="12">
        <v>225.66049798079737</v>
      </c>
      <c r="ES133" s="12">
        <v>153.55913626421284</v>
      </c>
      <c r="ET133" s="12">
        <v>93.452727299572075</v>
      </c>
      <c r="EU133" s="12">
        <v>4.0173834005110791</v>
      </c>
      <c r="EV133" s="12">
        <v>54.683638479248181</v>
      </c>
      <c r="EW133" s="12">
        <v>1.8794212646052393</v>
      </c>
      <c r="EX133" s="12">
        <v>215.39048976702088</v>
      </c>
      <c r="EY133" s="12">
        <v>8.9180307880555074E-2</v>
      </c>
      <c r="EZ133" s="12">
        <v>348.41917574731616</v>
      </c>
      <c r="FA133" s="12">
        <v>312.89294737547976</v>
      </c>
      <c r="FB133" s="12">
        <v>0.53792186123967267</v>
      </c>
      <c r="FC133" s="12">
        <v>18.087093747701907</v>
      </c>
      <c r="FD133" s="12">
        <v>4.6025750971146104</v>
      </c>
      <c r="FE133" s="12">
        <v>3.7836453715821126</v>
      </c>
      <c r="FF133" s="12">
        <v>149.80129706843383</v>
      </c>
      <c r="FG133" s="12">
        <v>202.43224908449577</v>
      </c>
      <c r="FH133" s="12">
        <v>17.212071747269153</v>
      </c>
      <c r="FI133" s="12">
        <v>20.59847645894321</v>
      </c>
      <c r="FJ133" s="12">
        <v>44.749166621157094</v>
      </c>
      <c r="FK133" s="12">
        <v>2.4936865731841653</v>
      </c>
      <c r="FL133" s="12">
        <v>3.5158556208747798</v>
      </c>
      <c r="FM133" s="12">
        <v>5.1699049168006141E-3</v>
      </c>
      <c r="FN133" s="12">
        <v>3.1939361050706006</v>
      </c>
      <c r="FO133" s="12">
        <v>95.232014699257888</v>
      </c>
      <c r="FP133" s="12">
        <v>2.4414010446238099</v>
      </c>
      <c r="FQ133" s="12">
        <v>455.52779391025871</v>
      </c>
      <c r="FR133" s="12">
        <v>157.0351185363603</v>
      </c>
      <c r="FS133" s="12">
        <v>33.907780122677451</v>
      </c>
      <c r="FT133" s="12">
        <v>61.523937262978031</v>
      </c>
      <c r="FU133" s="12">
        <v>24.67530172074639</v>
      </c>
      <c r="FV133" s="12">
        <v>9.1125063248175131</v>
      </c>
      <c r="FW133" s="12">
        <v>75.648936852443725</v>
      </c>
      <c r="FX133" s="12">
        <v>1.6334221632301993</v>
      </c>
      <c r="FY133" s="12">
        <v>37.029185131013001</v>
      </c>
      <c r="FZ133" s="12">
        <v>144.71238185395629</v>
      </c>
      <c r="GA133" s="12">
        <v>54.810300704121914</v>
      </c>
      <c r="GB133" s="12">
        <v>7.7911256719319395</v>
      </c>
      <c r="GC133" s="12">
        <v>99.148321342618601</v>
      </c>
      <c r="GD133" s="12">
        <v>37.288264931512884</v>
      </c>
      <c r="GE133" s="12">
        <v>58.070081661684412</v>
      </c>
      <c r="GF133" s="12">
        <v>494.52391061300392</v>
      </c>
      <c r="GG133" s="12">
        <v>73.014174677972719</v>
      </c>
      <c r="GH133" s="12">
        <v>618.52435464458972</v>
      </c>
      <c r="GI133" s="12">
        <v>193.88188592971397</v>
      </c>
      <c r="GJ133" s="12">
        <v>11.25487312603228</v>
      </c>
      <c r="GK133" s="12">
        <v>129.04800170654764</v>
      </c>
      <c r="GL133" s="12">
        <v>152.45674053126493</v>
      </c>
      <c r="GM133" s="12">
        <v>73.660126851739747</v>
      </c>
      <c r="GN133" s="12">
        <v>123.71691675665636</v>
      </c>
      <c r="GO133" s="12">
        <v>22.393377009555852</v>
      </c>
      <c r="GP133" s="12">
        <v>99.42663811972723</v>
      </c>
      <c r="GQ133" s="12">
        <v>93.51080838338126</v>
      </c>
      <c r="GR133" s="12">
        <v>362.06817284601971</v>
      </c>
      <c r="GS133" s="12">
        <v>1.7569734348465553</v>
      </c>
      <c r="GT133" s="12">
        <v>204.6205349496893</v>
      </c>
      <c r="GU133" s="12">
        <v>5.2482275302315058</v>
      </c>
      <c r="GV133" s="12">
        <v>8.5178257240158235</v>
      </c>
      <c r="GW133" s="12">
        <v>23.372296220774835</v>
      </c>
      <c r="GX133" s="12">
        <v>0.89310053993693328</v>
      </c>
      <c r="GY133" s="12">
        <v>1008.9881331331154</v>
      </c>
      <c r="GZ133" s="12">
        <v>98.656779549593807</v>
      </c>
      <c r="HA133" s="12">
        <v>46.642005503453454</v>
      </c>
      <c r="HB133" s="12">
        <v>20.418162681159732</v>
      </c>
      <c r="HC133" s="12">
        <v>141.09353895310031</v>
      </c>
      <c r="HD133" s="12">
        <v>9.3969538694809298</v>
      </c>
      <c r="HE133" s="12">
        <v>8.2596247300205263</v>
      </c>
      <c r="HF133" s="12">
        <v>1790.0071011958646</v>
      </c>
      <c r="HG133" s="12">
        <v>1.0935165986882776</v>
      </c>
      <c r="HH133" s="12">
        <v>730.51169279457213</v>
      </c>
      <c r="HI133" s="12">
        <v>0.72761649973663933</v>
      </c>
      <c r="HJ133" s="12">
        <v>1.8312743357768428</v>
      </c>
      <c r="HK133" s="12">
        <v>7.4518724065507111</v>
      </c>
      <c r="HL133" s="12">
        <v>9.450641795174894</v>
      </c>
      <c r="HM133" s="12">
        <v>166.3638632255136</v>
      </c>
      <c r="HN133" s="12">
        <v>5.9976668546982905</v>
      </c>
      <c r="HO133" s="12">
        <v>0.41309918497246334</v>
      </c>
      <c r="HP133" s="12">
        <v>53.759260525641928</v>
      </c>
      <c r="HQ133" s="12">
        <v>11.096957025828054</v>
      </c>
      <c r="HR133" s="12">
        <v>53.989789283902212</v>
      </c>
      <c r="HS133" s="12">
        <v>15.822324979877203</v>
      </c>
      <c r="HT133" s="12">
        <v>2.2672090424535365</v>
      </c>
      <c r="HU133" s="12">
        <v>3.1229265758884139</v>
      </c>
      <c r="HV133" s="12">
        <v>34.497516610689367</v>
      </c>
      <c r="HW133" s="12">
        <v>18.695840690064504</v>
      </c>
      <c r="HX133" s="12">
        <v>65.42786853053201</v>
      </c>
      <c r="HY133" s="12">
        <v>81.81357115315123</v>
      </c>
      <c r="HZ133" s="12">
        <v>822.86091940510005</v>
      </c>
      <c r="IA133" s="12">
        <v>0.85179708556963096</v>
      </c>
      <c r="IB133" s="12">
        <v>9.777188508725926</v>
      </c>
      <c r="IC133" s="12">
        <v>205.98517213183794</v>
      </c>
      <c r="ID133" s="12">
        <v>80.823972303412759</v>
      </c>
      <c r="IE133" s="12">
        <v>1473.1483951605992</v>
      </c>
      <c r="IF133" s="12">
        <v>765.30630867801915</v>
      </c>
      <c r="IG133" s="12">
        <v>274.01541651445552</v>
      </c>
      <c r="IH133" s="12">
        <v>322.8234143787223</v>
      </c>
      <c r="II133" s="12">
        <v>130.23840629881303</v>
      </c>
      <c r="IJ133" s="12">
        <v>88.144727693465896</v>
      </c>
      <c r="IK133" s="12">
        <v>52.087178752640284</v>
      </c>
      <c r="IL133" s="12">
        <v>43.012083335330225</v>
      </c>
      <c r="IM133" s="12">
        <v>126.33837826330988</v>
      </c>
      <c r="IN133" s="12">
        <v>8.9853360208954633</v>
      </c>
      <c r="IO133" s="12">
        <v>55.705327205939533</v>
      </c>
      <c r="IP133" s="12">
        <v>98.20989799222518</v>
      </c>
      <c r="IQ133" s="12">
        <v>0</v>
      </c>
      <c r="IR133" s="12">
        <v>73.06688377177305</v>
      </c>
      <c r="IS133" s="12">
        <v>658.12962985742365</v>
      </c>
      <c r="IT133" s="12">
        <v>517.60499317464473</v>
      </c>
      <c r="IU133" s="12">
        <v>884.98041946085527</v>
      </c>
      <c r="IV133" s="12">
        <v>27.230619155307096</v>
      </c>
      <c r="IW133" s="12">
        <v>493.75507786586894</v>
      </c>
      <c r="IX133" s="12">
        <v>28.052211477626329</v>
      </c>
      <c r="IY133" s="12">
        <v>281.47037946281046</v>
      </c>
      <c r="IZ133" s="12">
        <v>237662.49124163971</v>
      </c>
      <c r="JA133" s="12">
        <v>0.10444776582556031</v>
      </c>
      <c r="JB133" s="12">
        <v>86659.760937451676</v>
      </c>
      <c r="JC133" s="12">
        <v>0</v>
      </c>
      <c r="JD133" s="12">
        <v>301267.55067803035</v>
      </c>
      <c r="JE133" s="12">
        <v>-393.4586260970371</v>
      </c>
      <c r="JF133" s="12">
        <v>-18.17848277490496</v>
      </c>
      <c r="JG133" s="10"/>
      <c r="JH133" s="13">
        <f t="shared" si="1"/>
        <v>841708.44299999974</v>
      </c>
    </row>
    <row r="134" spans="1:268" x14ac:dyDescent="0.2">
      <c r="A134" s="4" t="s">
        <v>134</v>
      </c>
      <c r="B134" s="14">
        <v>0.47418429121460026</v>
      </c>
      <c r="C134" s="14">
        <v>0.36434023006321054</v>
      </c>
      <c r="D134" s="14">
        <v>0.32991556192273019</v>
      </c>
      <c r="E134" s="14">
        <v>8.3273741804425885E-2</v>
      </c>
      <c r="F134" s="14">
        <v>0.24675500162928468</v>
      </c>
      <c r="G134" s="14">
        <v>1.9161202250074936</v>
      </c>
      <c r="H134" s="14">
        <v>0.41542189581930733</v>
      </c>
      <c r="I134" s="14">
        <v>1.3652163252973259</v>
      </c>
      <c r="J134" s="14">
        <v>3.3861960879691157E-2</v>
      </c>
      <c r="K134" s="14">
        <v>8.5909680155929119E-2</v>
      </c>
      <c r="L134" s="14">
        <v>2.1931135010043363E-2</v>
      </c>
      <c r="M134" s="14">
        <v>0</v>
      </c>
      <c r="N134" s="14">
        <v>2.8212372142997775E-3</v>
      </c>
      <c r="O134" s="14">
        <v>3.9578907423945688E-2</v>
      </c>
      <c r="P134" s="14">
        <v>0.22850465981327034</v>
      </c>
      <c r="Q134" s="14">
        <v>2.2677656973831145E-3</v>
      </c>
      <c r="R134" s="14">
        <v>1.3398918829951523E-2</v>
      </c>
      <c r="S134" s="14">
        <v>1.5077564665862122E-3</v>
      </c>
      <c r="T134" s="14">
        <v>3.2941799736722617E-3</v>
      </c>
      <c r="U134" s="14">
        <v>194.80254756063644</v>
      </c>
      <c r="V134" s="14">
        <v>4.2737606193011417E-2</v>
      </c>
      <c r="W134" s="14">
        <v>36.69341517958668</v>
      </c>
      <c r="X134" s="14">
        <v>65.953742159275336</v>
      </c>
      <c r="Y134" s="14">
        <v>12.014620766610964</v>
      </c>
      <c r="Z134" s="14">
        <v>525.43437316878817</v>
      </c>
      <c r="AA134" s="14">
        <v>13.266646068000373</v>
      </c>
      <c r="AB134" s="14">
        <v>4.5746363416261246</v>
      </c>
      <c r="AC134" s="14">
        <v>254.58220659438905</v>
      </c>
      <c r="AD134" s="14">
        <v>109.897941401553</v>
      </c>
      <c r="AE134" s="14">
        <v>172.31489950740587</v>
      </c>
      <c r="AF134" s="14">
        <v>20.652870449988711</v>
      </c>
      <c r="AG134" s="14">
        <v>113.71155497966714</v>
      </c>
      <c r="AH134" s="14">
        <v>18.618295227069972</v>
      </c>
      <c r="AI134" s="14">
        <v>3.5077228432763961</v>
      </c>
      <c r="AJ134" s="14">
        <v>8.1399696716554164</v>
      </c>
      <c r="AK134" s="14">
        <v>28.304899137866347</v>
      </c>
      <c r="AL134" s="14">
        <v>42.620316468513906</v>
      </c>
      <c r="AM134" s="14">
        <v>59.844558244130717</v>
      </c>
      <c r="AN134" s="14">
        <v>33.370859745090492</v>
      </c>
      <c r="AO134" s="14">
        <v>54.645620098695403</v>
      </c>
      <c r="AP134" s="14">
        <v>4.1811378122224525</v>
      </c>
      <c r="AQ134" s="14">
        <v>13.642669677915103</v>
      </c>
      <c r="AR134" s="14">
        <v>43.923367680007772</v>
      </c>
      <c r="AS134" s="14">
        <v>34.82065755615821</v>
      </c>
      <c r="AT134" s="14">
        <v>5.9676376315589259</v>
      </c>
      <c r="AU134" s="14">
        <v>0.21246013946304651</v>
      </c>
      <c r="AV134" s="14">
        <v>0.35651417791865408</v>
      </c>
      <c r="AW134" s="14">
        <v>0.1177384150757417</v>
      </c>
      <c r="AX134" s="14">
        <v>1.9829788461894216</v>
      </c>
      <c r="AY134" s="14">
        <v>0.10962959012539319</v>
      </c>
      <c r="AZ134" s="14">
        <v>0.1036018826894801</v>
      </c>
      <c r="BA134" s="14">
        <v>0.68756820651653028</v>
      </c>
      <c r="BB134" s="14">
        <v>4.0364125635638314E-2</v>
      </c>
      <c r="BC134" s="14">
        <v>0.17131214236507336</v>
      </c>
      <c r="BD134" s="14">
        <v>0.30531221136327041</v>
      </c>
      <c r="BE134" s="14">
        <v>4.2123589326653881E-2</v>
      </c>
      <c r="BF134" s="14">
        <v>0.28158156533931117</v>
      </c>
      <c r="BG134" s="14">
        <v>2.9019150294906315E-2</v>
      </c>
      <c r="BH134" s="14">
        <v>0.15190816236871343</v>
      </c>
      <c r="BI134" s="14">
        <v>0.58698150354502365</v>
      </c>
      <c r="BJ134" s="14">
        <v>1.5825835638567785</v>
      </c>
      <c r="BK134" s="14">
        <v>0.71833477270804391</v>
      </c>
      <c r="BL134" s="14">
        <v>21.770981614147072</v>
      </c>
      <c r="BM134" s="14">
        <v>39.733657440474531</v>
      </c>
      <c r="BN134" s="14">
        <v>1.3737144258122638</v>
      </c>
      <c r="BO134" s="14">
        <v>0.36039024453758634</v>
      </c>
      <c r="BP134" s="14">
        <v>1.3828944279999202</v>
      </c>
      <c r="BQ134" s="14">
        <v>0.61577302169268933</v>
      </c>
      <c r="BR134" s="14">
        <v>1.3643997228423073</v>
      </c>
      <c r="BS134" s="14">
        <v>0.50667180107059206</v>
      </c>
      <c r="BT134" s="14">
        <v>3.8067600614494115</v>
      </c>
      <c r="BU134" s="14">
        <v>0.4195107897610445</v>
      </c>
      <c r="BV134" s="14">
        <v>0.40485949415320377</v>
      </c>
      <c r="BW134" s="14">
        <v>0.45763101597839795</v>
      </c>
      <c r="BX134" s="14">
        <v>1.5304901362008867</v>
      </c>
      <c r="BY134" s="14">
        <v>0.22898866415282951</v>
      </c>
      <c r="BZ134" s="14">
        <v>0.20221071459503287</v>
      </c>
      <c r="CA134" s="14">
        <v>1.3711494445101908</v>
      </c>
      <c r="CB134" s="14">
        <v>1.8669775355791998</v>
      </c>
      <c r="CC134" s="14">
        <v>0.10255760761643118</v>
      </c>
      <c r="CD134" s="14">
        <v>2.580639962102147</v>
      </c>
      <c r="CE134" s="14">
        <v>0.17514239545219074</v>
      </c>
      <c r="CF134" s="14">
        <v>0.19828373637113098</v>
      </c>
      <c r="CG134" s="14">
        <v>0.22593837743780698</v>
      </c>
      <c r="CH134" s="14">
        <v>0.80620717033760692</v>
      </c>
      <c r="CI134" s="14">
        <v>0.44813496533353214</v>
      </c>
      <c r="CJ134" s="14">
        <v>0.14959197041371522</v>
      </c>
      <c r="CK134" s="14">
        <v>0.41286263921266958</v>
      </c>
      <c r="CL134" s="14">
        <v>0.23219159931042196</v>
      </c>
      <c r="CM134" s="14">
        <v>0.47721030239949436</v>
      </c>
      <c r="CN134" s="14">
        <v>17.968660313071936</v>
      </c>
      <c r="CO134" s="14">
        <v>0.26773080709255487</v>
      </c>
      <c r="CP134" s="14">
        <v>0.13231567362665453</v>
      </c>
      <c r="CQ134" s="14">
        <v>9.6999937684952242E-2</v>
      </c>
      <c r="CR134" s="14">
        <v>0.66343425369089259</v>
      </c>
      <c r="CS134" s="14">
        <v>5.1932718607786338E-2</v>
      </c>
      <c r="CT134" s="14">
        <v>0.57949350439865122</v>
      </c>
      <c r="CU134" s="14">
        <v>0.45946748152524552</v>
      </c>
      <c r="CV134" s="14">
        <v>0.73406053420180473</v>
      </c>
      <c r="CW134" s="14">
        <v>48.584757351940929</v>
      </c>
      <c r="CX134" s="14">
        <v>0.53026191334520689</v>
      </c>
      <c r="CY134" s="14">
        <v>7.2193469365122311</v>
      </c>
      <c r="CZ134" s="14">
        <v>0.12609832127661896</v>
      </c>
      <c r="DA134" s="14">
        <v>9.0384706481943453E-2</v>
      </c>
      <c r="DB134" s="14">
        <v>6.5049856564646666E-2</v>
      </c>
      <c r="DC134" s="14">
        <v>0.92469319543625195</v>
      </c>
      <c r="DD134" s="14">
        <v>0.9571720540441867</v>
      </c>
      <c r="DE134" s="14">
        <v>0.70918262528178044</v>
      </c>
      <c r="DF134" s="14">
        <v>11.664407106929435</v>
      </c>
      <c r="DG134" s="14">
        <v>0.37056391719971177</v>
      </c>
      <c r="DH134" s="14">
        <v>6.8644857563625266</v>
      </c>
      <c r="DI134" s="14">
        <v>0.48539481227931364</v>
      </c>
      <c r="DJ134" s="14">
        <v>0.55606172193224079</v>
      </c>
      <c r="DK134" s="14">
        <v>2.9652295106052492E-2</v>
      </c>
      <c r="DL134" s="14">
        <v>5.5112618813481021E-2</v>
      </c>
      <c r="DM134" s="14">
        <v>0.91623801712897823</v>
      </c>
      <c r="DN134" s="14">
        <v>0.119445022047819</v>
      </c>
      <c r="DO134" s="14">
        <v>7.503533190070652E-2</v>
      </c>
      <c r="DP134" s="14">
        <v>0.30120907528642021</v>
      </c>
      <c r="DQ134" s="14">
        <v>0.68928737517743643</v>
      </c>
      <c r="DR134" s="14">
        <v>3.4112546008826103</v>
      </c>
      <c r="DS134" s="14">
        <v>4.5466375661370986</v>
      </c>
      <c r="DT134" s="14">
        <v>238.77058269255713</v>
      </c>
      <c r="DU134" s="14">
        <v>23.331067212405195</v>
      </c>
      <c r="DV134" s="14">
        <v>57.242749077289417</v>
      </c>
      <c r="DW134" s="14">
        <v>0.10448628267137919</v>
      </c>
      <c r="DX134" s="14">
        <v>3.9731678384203649E-3</v>
      </c>
      <c r="DY134" s="14">
        <v>447.89993674808682</v>
      </c>
      <c r="DZ134" s="14">
        <v>10.1064348389244</v>
      </c>
      <c r="EA134" s="14">
        <v>220.37173711810655</v>
      </c>
      <c r="EB134" s="14">
        <v>0.7406041766690602</v>
      </c>
      <c r="EC134" s="14">
        <v>0.30138411348021527</v>
      </c>
      <c r="ED134" s="14">
        <v>0.13965692438384195</v>
      </c>
      <c r="EE134" s="14">
        <v>4.0138564835675579E-2</v>
      </c>
      <c r="EF134" s="14">
        <v>3.1282773692673013E-3</v>
      </c>
      <c r="EG134" s="14">
        <v>2.611961270119652</v>
      </c>
      <c r="EH134" s="14">
        <v>2.1743670294359876</v>
      </c>
      <c r="EI134" s="14">
        <v>4.3785208379263623E-3</v>
      </c>
      <c r="EJ134" s="14">
        <v>2.472503212637826E-2</v>
      </c>
      <c r="EK134" s="14">
        <v>12.343062159925726</v>
      </c>
      <c r="EL134" s="14">
        <v>3.0601067957222203</v>
      </c>
      <c r="EM134" s="14">
        <v>3.9407069538995447</v>
      </c>
      <c r="EN134" s="14">
        <v>7.0103909552159731</v>
      </c>
      <c r="EO134" s="14">
        <v>40.21703198123209</v>
      </c>
      <c r="EP134" s="14">
        <v>0.74344918896398748</v>
      </c>
      <c r="EQ134" s="14">
        <v>9.9717947031622973</v>
      </c>
      <c r="ER134" s="14">
        <v>31.276943549601143</v>
      </c>
      <c r="ES134" s="14">
        <v>57.778627500696416</v>
      </c>
      <c r="ET134" s="14">
        <v>17.164840235083503</v>
      </c>
      <c r="EU134" s="14">
        <v>1.0221867507165205</v>
      </c>
      <c r="EV134" s="14">
        <v>14.467926316347029</v>
      </c>
      <c r="EW134" s="14">
        <v>3.8841116489089838E-3</v>
      </c>
      <c r="EX134" s="14">
        <v>171.15722103193147</v>
      </c>
      <c r="EY134" s="14">
        <v>1.5921615009640185E-5</v>
      </c>
      <c r="EZ134" s="14">
        <v>0.69568887314214156</v>
      </c>
      <c r="FA134" s="14">
        <v>4.9603915021711229</v>
      </c>
      <c r="FB134" s="14">
        <v>1.6534271262577706E-2</v>
      </c>
      <c r="FC134" s="14">
        <v>4.9407825569230743</v>
      </c>
      <c r="FD134" s="14">
        <v>6.2193036881565945E-2</v>
      </c>
      <c r="FE134" s="14">
        <v>3.2409302001745077E-2</v>
      </c>
      <c r="FF134" s="14">
        <v>0.10888244361225195</v>
      </c>
      <c r="FG134" s="14">
        <v>0.89104102322702283</v>
      </c>
      <c r="FH134" s="14">
        <v>5.9178519148388953E-2</v>
      </c>
      <c r="FI134" s="14">
        <v>5.0031535539636081E-2</v>
      </c>
      <c r="FJ134" s="14">
        <v>0.21459710169249363</v>
      </c>
      <c r="FK134" s="14">
        <v>4.9334942653672951E-3</v>
      </c>
      <c r="FL134" s="14">
        <v>3.7444437932990751E-2</v>
      </c>
      <c r="FM134" s="14">
        <v>0</v>
      </c>
      <c r="FN134" s="14">
        <v>2.116563781338834E-2</v>
      </c>
      <c r="FO134" s="14">
        <v>0.30752979887531928</v>
      </c>
      <c r="FP134" s="14">
        <v>1.9905102303899431E-2</v>
      </c>
      <c r="FQ134" s="14">
        <v>4.6140751512625942</v>
      </c>
      <c r="FR134" s="14">
        <v>32.175972150318103</v>
      </c>
      <c r="FS134" s="14">
        <v>20.900102075419547</v>
      </c>
      <c r="FT134" s="14">
        <v>0.3067840595270046</v>
      </c>
      <c r="FU134" s="14">
        <v>0.11086631887631637</v>
      </c>
      <c r="FV134" s="14">
        <v>0.19673461215822333</v>
      </c>
      <c r="FW134" s="14">
        <v>39.881724587105637</v>
      </c>
      <c r="FX134" s="14">
        <v>2.7144180732199999E-2</v>
      </c>
      <c r="FY134" s="14">
        <v>0.42581182849014909</v>
      </c>
      <c r="FZ134" s="14">
        <v>0.61376727451420854</v>
      </c>
      <c r="GA134" s="14">
        <v>0.20518040006311145</v>
      </c>
      <c r="GB134" s="14">
        <v>1.367077060262193E-2</v>
      </c>
      <c r="GC134" s="14">
        <v>0.82119464242941076</v>
      </c>
      <c r="GD134" s="14">
        <v>302.93477756640362</v>
      </c>
      <c r="GE134" s="14">
        <v>0.63689588956294563</v>
      </c>
      <c r="GF134" s="14">
        <v>2.8938274129565693</v>
      </c>
      <c r="GG134" s="14">
        <v>43.594088019655047</v>
      </c>
      <c r="GH134" s="14">
        <v>44.323948518418121</v>
      </c>
      <c r="GI134" s="14">
        <v>68.956115417425494</v>
      </c>
      <c r="GJ134" s="14">
        <v>5.1400762581027877</v>
      </c>
      <c r="GK134" s="14">
        <v>65.567068557210874</v>
      </c>
      <c r="GL134" s="14">
        <v>6.2323203219998566</v>
      </c>
      <c r="GM134" s="14">
        <v>4.0250240665772568</v>
      </c>
      <c r="GN134" s="14">
        <v>30.390899508029044</v>
      </c>
      <c r="GO134" s="14">
        <v>0.86807708417796681</v>
      </c>
      <c r="GP134" s="14">
        <v>3.347869360179045</v>
      </c>
      <c r="GQ134" s="14">
        <v>0.90644966748249445</v>
      </c>
      <c r="GR134" s="14">
        <v>11.023742556210516</v>
      </c>
      <c r="GS134" s="14">
        <v>2.6298174608742002E-2</v>
      </c>
      <c r="GT134" s="14">
        <v>40.230716821643647</v>
      </c>
      <c r="GU134" s="14">
        <v>1.0339068117567101</v>
      </c>
      <c r="GV134" s="14">
        <v>7.5326864621108908E-2</v>
      </c>
      <c r="GW134" s="14">
        <v>1.1739827732141417</v>
      </c>
      <c r="GX134" s="14">
        <v>2.2628954978235627</v>
      </c>
      <c r="GY134" s="14">
        <v>2.1581735385290379</v>
      </c>
      <c r="GZ134" s="14">
        <v>0.1420994393215719</v>
      </c>
      <c r="HA134" s="14">
        <v>0.53607659275219344</v>
      </c>
      <c r="HB134" s="14">
        <v>0.55020658425865498</v>
      </c>
      <c r="HC134" s="14">
        <v>1.363057443697143</v>
      </c>
      <c r="HD134" s="14">
        <v>3.921710950683583E-2</v>
      </c>
      <c r="HE134" s="14">
        <v>0.22788832476062765</v>
      </c>
      <c r="HF134" s="14">
        <v>2.7830757256501908</v>
      </c>
      <c r="HG134" s="14">
        <v>5.3126887478078307E-3</v>
      </c>
      <c r="HH134" s="14">
        <v>1.3334823959753939</v>
      </c>
      <c r="HI134" s="14">
        <v>1.4425993732942265E-4</v>
      </c>
      <c r="HJ134" s="14">
        <v>8.7395953608830571E-3</v>
      </c>
      <c r="HK134" s="14">
        <v>4.3331223996939235E-2</v>
      </c>
      <c r="HL134" s="14">
        <v>0.22518692674494767</v>
      </c>
      <c r="HM134" s="14">
        <v>0.17459316952542303</v>
      </c>
      <c r="HN134" s="14">
        <v>4.5011996609241808E-2</v>
      </c>
      <c r="HO134" s="14">
        <v>0.76915628600927544</v>
      </c>
      <c r="HP134" s="14">
        <v>0.4163527735271742</v>
      </c>
      <c r="HQ134" s="14">
        <v>0.35623583028146211</v>
      </c>
      <c r="HR134" s="14">
        <v>8.9691148525786559</v>
      </c>
      <c r="HS134" s="14">
        <v>0.61853662217817917</v>
      </c>
      <c r="HT134" s="14">
        <v>0.22461466341996217</v>
      </c>
      <c r="HU134" s="14">
        <v>4.5364250040701957E-3</v>
      </c>
      <c r="HV134" s="14">
        <v>0.27331072254170674</v>
      </c>
      <c r="HW134" s="14">
        <v>0.17380668898709739</v>
      </c>
      <c r="HX134" s="14">
        <v>4.1410672455027084</v>
      </c>
      <c r="HY134" s="14">
        <v>1.3392924353710227</v>
      </c>
      <c r="HZ134" s="14">
        <v>18.103753198145061</v>
      </c>
      <c r="IA134" s="14">
        <v>1.8892802770330033E-2</v>
      </c>
      <c r="IB134" s="14">
        <v>8.0703054269268479E-2</v>
      </c>
      <c r="IC134" s="14">
        <v>1.4043505699771401</v>
      </c>
      <c r="ID134" s="14">
        <v>0.1129497609123226</v>
      </c>
      <c r="IE134" s="14">
        <v>8.5614913289786969</v>
      </c>
      <c r="IF134" s="14">
        <v>2.5793790626681505</v>
      </c>
      <c r="IG134" s="14">
        <v>2.5531640882495505</v>
      </c>
      <c r="IH134" s="14">
        <v>7.7905278843520813</v>
      </c>
      <c r="II134" s="14">
        <v>0.27984391391874008</v>
      </c>
      <c r="IJ134" s="14">
        <v>0.9276725532633241</v>
      </c>
      <c r="IK134" s="14">
        <v>0.12887557980549014</v>
      </c>
      <c r="IL134" s="14">
        <v>0.29828771716286701</v>
      </c>
      <c r="IM134" s="14">
        <v>26.908733226629938</v>
      </c>
      <c r="IN134" s="14">
        <v>5.0562348210221521E-2</v>
      </c>
      <c r="IO134" s="14">
        <v>2.0334618695429043</v>
      </c>
      <c r="IP134" s="14">
        <v>31.246150831343257</v>
      </c>
      <c r="IQ134" s="14">
        <v>0</v>
      </c>
      <c r="IR134" s="14">
        <v>1.3488362204240718</v>
      </c>
      <c r="IS134" s="14">
        <v>16.287781634691466</v>
      </c>
      <c r="IT134" s="14">
        <v>4.266649156130998</v>
      </c>
      <c r="IU134" s="14">
        <v>14.299729045963701</v>
      </c>
      <c r="IV134" s="14">
        <v>0.45993101295498034</v>
      </c>
      <c r="IW134" s="14">
        <v>2.4127972165261711</v>
      </c>
      <c r="IX134" s="14">
        <v>1.3334652981509756</v>
      </c>
      <c r="IY134" s="14">
        <v>0.13965423609023234</v>
      </c>
      <c r="IZ134" s="14">
        <v>118896.1134682283</v>
      </c>
      <c r="JA134" s="14">
        <v>8.5338465918243685E-3</v>
      </c>
      <c r="JB134" s="14">
        <v>194.28282388342313</v>
      </c>
      <c r="JC134" s="14">
        <v>0</v>
      </c>
      <c r="JD134" s="14">
        <v>218.40390336947567</v>
      </c>
      <c r="JE134" s="14">
        <v>-183.64282722231712</v>
      </c>
      <c r="JF134" s="14">
        <v>-8.7578096432939859E-2</v>
      </c>
      <c r="JG134" s="10"/>
      <c r="JH134" s="11">
        <f t="shared" ref="JH134:JH197" si="2">SUM(B134:JF134)</f>
        <v>123500.107</v>
      </c>
    </row>
    <row r="135" spans="1:268" x14ac:dyDescent="0.2">
      <c r="A135" s="3" t="s">
        <v>135</v>
      </c>
      <c r="B135" s="12">
        <v>2.6400080348967121</v>
      </c>
      <c r="C135" s="12">
        <v>2.039497090608442</v>
      </c>
      <c r="D135" s="12">
        <v>1.8479770247247282</v>
      </c>
      <c r="E135" s="12">
        <v>0.46421621558645176</v>
      </c>
      <c r="F135" s="12">
        <v>1.3746275158736521</v>
      </c>
      <c r="G135" s="12">
        <v>10.665687460586376</v>
      </c>
      <c r="H135" s="12">
        <v>2.3151637485283101</v>
      </c>
      <c r="I135" s="12">
        <v>7.5950153272151208</v>
      </c>
      <c r="J135" s="12">
        <v>0.18219665160761767</v>
      </c>
      <c r="K135" s="12">
        <v>0.45701100262933925</v>
      </c>
      <c r="L135" s="12">
        <v>0.13615616260544422</v>
      </c>
      <c r="M135" s="12">
        <v>4.0219425640490138E-3</v>
      </c>
      <c r="N135" s="12">
        <v>1.7077347428883578E-2</v>
      </c>
      <c r="O135" s="12">
        <v>0.22594227077886939</v>
      </c>
      <c r="P135" s="12">
        <v>84.772672612980841</v>
      </c>
      <c r="Q135" s="12">
        <v>9.1514040968081536E-3</v>
      </c>
      <c r="R135" s="12">
        <v>6.927765610611919E-2</v>
      </c>
      <c r="S135" s="12">
        <v>1.0647773384238765E-2</v>
      </c>
      <c r="T135" s="12">
        <v>1.9940136766427252E-2</v>
      </c>
      <c r="U135" s="12">
        <v>128.10131538121067</v>
      </c>
      <c r="V135" s="12">
        <v>2.0207466270527958</v>
      </c>
      <c r="W135" s="12">
        <v>5.0522718534838056</v>
      </c>
      <c r="X135" s="12">
        <v>8.5735629949762799</v>
      </c>
      <c r="Y135" s="12">
        <v>3.2299222625502564</v>
      </c>
      <c r="Z135" s="12">
        <v>21.852972231645978</v>
      </c>
      <c r="AA135" s="12">
        <v>0.7412234589968093</v>
      </c>
      <c r="AB135" s="12">
        <v>6.6350627411743163E-2</v>
      </c>
      <c r="AC135" s="12">
        <v>21.10509920388305</v>
      </c>
      <c r="AD135" s="12">
        <v>158.62243894253359</v>
      </c>
      <c r="AE135" s="12">
        <v>81.869019533666489</v>
      </c>
      <c r="AF135" s="12">
        <v>48.669038017618703</v>
      </c>
      <c r="AG135" s="12">
        <v>4.5467099763539904</v>
      </c>
      <c r="AH135" s="12">
        <v>247.15359602337909</v>
      </c>
      <c r="AI135" s="12">
        <v>38.08411364911948</v>
      </c>
      <c r="AJ135" s="12">
        <v>5.4948697731082037</v>
      </c>
      <c r="AK135" s="12">
        <v>58.236937409098289</v>
      </c>
      <c r="AL135" s="12">
        <v>7.3678275915807649</v>
      </c>
      <c r="AM135" s="12">
        <v>52.142480305882785</v>
      </c>
      <c r="AN135" s="12">
        <v>26.14061000324687</v>
      </c>
      <c r="AO135" s="12">
        <v>93.927508713274037</v>
      </c>
      <c r="AP135" s="12">
        <v>4.2479542864241058</v>
      </c>
      <c r="AQ135" s="12">
        <v>19.291598792723885</v>
      </c>
      <c r="AR135" s="12">
        <v>30.016310177378951</v>
      </c>
      <c r="AS135" s="12">
        <v>37.594733366818659</v>
      </c>
      <c r="AT135" s="12">
        <v>0.77853910992185638</v>
      </c>
      <c r="AU135" s="12">
        <v>1.7129676035009493</v>
      </c>
      <c r="AV135" s="12">
        <v>5.8616813006044399</v>
      </c>
      <c r="AW135" s="12">
        <v>0.77224906580840946</v>
      </c>
      <c r="AX135" s="12">
        <v>0.98591351130244376</v>
      </c>
      <c r="AY135" s="12">
        <v>4.954738333575297</v>
      </c>
      <c r="AZ135" s="12">
        <v>1.8973590249083754</v>
      </c>
      <c r="BA135" s="12">
        <v>5.3515971445567097</v>
      </c>
      <c r="BB135" s="12">
        <v>0.17977715887343054</v>
      </c>
      <c r="BC135" s="12">
        <v>0.89332559940578748</v>
      </c>
      <c r="BD135" s="12">
        <v>1.5946404767951021</v>
      </c>
      <c r="BE135" s="12">
        <v>0.19743675880311379</v>
      </c>
      <c r="BF135" s="12">
        <v>1.563118982752985</v>
      </c>
      <c r="BG135" s="12">
        <v>0.15184801153979213</v>
      </c>
      <c r="BH135" s="12">
        <v>47.405916395380196</v>
      </c>
      <c r="BI135" s="12">
        <v>5.999812075128224</v>
      </c>
      <c r="BJ135" s="12">
        <v>16.946451103820568</v>
      </c>
      <c r="BK135" s="12">
        <v>3.8419467284575801</v>
      </c>
      <c r="BL135" s="12">
        <v>20.287180677189152</v>
      </c>
      <c r="BM135" s="12">
        <v>76.052140590548603</v>
      </c>
      <c r="BN135" s="12">
        <v>7.6121920635532678</v>
      </c>
      <c r="BO135" s="12">
        <v>9.3322616287580491</v>
      </c>
      <c r="BP135" s="12">
        <v>15.581973789390519</v>
      </c>
      <c r="BQ135" s="12">
        <v>3.3491435692815896</v>
      </c>
      <c r="BR135" s="12">
        <v>17.830206089069499</v>
      </c>
      <c r="BS135" s="12">
        <v>21.812794663464377</v>
      </c>
      <c r="BT135" s="12">
        <v>32.32356861007888</v>
      </c>
      <c r="BU135" s="12">
        <v>8.1813431690720346</v>
      </c>
      <c r="BV135" s="12">
        <v>5.6367969705702121</v>
      </c>
      <c r="BW135" s="12">
        <v>4.9422898180623944</v>
      </c>
      <c r="BX135" s="12">
        <v>40.339710166630177</v>
      </c>
      <c r="BY135" s="12">
        <v>1.2235164909081595</v>
      </c>
      <c r="BZ135" s="12">
        <v>24.851911489316379</v>
      </c>
      <c r="CA135" s="12">
        <v>7.3905326187627738</v>
      </c>
      <c r="CB135" s="12">
        <v>10.234109739362703</v>
      </c>
      <c r="CC135" s="12">
        <v>14.27360426769193</v>
      </c>
      <c r="CD135" s="12">
        <v>14.841465506769829</v>
      </c>
      <c r="CE135" s="12">
        <v>4.2649209775700916</v>
      </c>
      <c r="CF135" s="12">
        <v>1.024259470878248</v>
      </c>
      <c r="CG135" s="12">
        <v>10.782221063122494</v>
      </c>
      <c r="CH135" s="12">
        <v>4.3981182228378195</v>
      </c>
      <c r="CI135" s="12">
        <v>12.366730911249286</v>
      </c>
      <c r="CJ135" s="12">
        <v>0.77446530453256501</v>
      </c>
      <c r="CK135" s="12">
        <v>2.2353463994016378</v>
      </c>
      <c r="CL135" s="12">
        <v>1.2462743195270765</v>
      </c>
      <c r="CM135" s="12">
        <v>2.6494773287002356</v>
      </c>
      <c r="CN135" s="12">
        <v>7.7994982209817749</v>
      </c>
      <c r="CO135" s="12">
        <v>39.923692678526301</v>
      </c>
      <c r="CP135" s="12">
        <v>4.7210779228902755</v>
      </c>
      <c r="CQ135" s="12">
        <v>3.0233681595109143</v>
      </c>
      <c r="CR135" s="12">
        <v>3.6510752397791459</v>
      </c>
      <c r="CS135" s="12">
        <v>2.0374319146581596</v>
      </c>
      <c r="CT135" s="12">
        <v>2.9742290734634729</v>
      </c>
      <c r="CU135" s="12">
        <v>8.4039708741986843</v>
      </c>
      <c r="CV135" s="12">
        <v>4.2133707970716259</v>
      </c>
      <c r="CW135" s="12">
        <v>35.707298744993487</v>
      </c>
      <c r="CX135" s="12">
        <v>6.9735252739283808</v>
      </c>
      <c r="CY135" s="12">
        <v>0.79864701010450756</v>
      </c>
      <c r="CZ135" s="12">
        <v>0.76341670542464191</v>
      </c>
      <c r="DA135" s="12">
        <v>0.69909047123836232</v>
      </c>
      <c r="DB135" s="12">
        <v>0.33091751674259523</v>
      </c>
      <c r="DC135" s="12">
        <v>15.917008377163061</v>
      </c>
      <c r="DD135" s="12">
        <v>325.80890795927081</v>
      </c>
      <c r="DE135" s="12">
        <v>177.14670466837816</v>
      </c>
      <c r="DF135" s="12">
        <v>66.248357977316672</v>
      </c>
      <c r="DG135" s="12">
        <v>7.6295718996116921</v>
      </c>
      <c r="DH135" s="12">
        <v>59.81800643736252</v>
      </c>
      <c r="DI135" s="12">
        <v>2.8390069358118679</v>
      </c>
      <c r="DJ135" s="12">
        <v>3.0681025244324909</v>
      </c>
      <c r="DK135" s="12">
        <v>6.1721528284851912</v>
      </c>
      <c r="DL135" s="12">
        <v>0.67672942520240031</v>
      </c>
      <c r="DM135" s="12">
        <v>2.7129265318785745</v>
      </c>
      <c r="DN135" s="12">
        <v>0.56951044893087921</v>
      </c>
      <c r="DO135" s="12">
        <v>0.36269849271145371</v>
      </c>
      <c r="DP135" s="12">
        <v>12.10474496896925</v>
      </c>
      <c r="DQ135" s="12">
        <v>15.201058788667758</v>
      </c>
      <c r="DR135" s="12">
        <v>460.9400875567942</v>
      </c>
      <c r="DS135" s="12">
        <v>189.44122746066611</v>
      </c>
      <c r="DT135" s="12">
        <v>675.50207489819422</v>
      </c>
      <c r="DU135" s="12">
        <v>113.56010556051029</v>
      </c>
      <c r="DV135" s="12">
        <v>69.510099775492137</v>
      </c>
      <c r="DW135" s="12">
        <v>0.44244439293938082</v>
      </c>
      <c r="DX135" s="12">
        <v>0.10702676513178468</v>
      </c>
      <c r="DY135" s="12">
        <v>925.25281570929087</v>
      </c>
      <c r="DZ135" s="12">
        <v>21.810494895725881</v>
      </c>
      <c r="EA135" s="12">
        <v>279.53641913259156</v>
      </c>
      <c r="EB135" s="12">
        <v>3.1893996699083731</v>
      </c>
      <c r="EC135" s="12">
        <v>5.3560306631660302</v>
      </c>
      <c r="ED135" s="12">
        <v>10.140973446628225</v>
      </c>
      <c r="EE135" s="12">
        <v>3.091103557295003</v>
      </c>
      <c r="EF135" s="12">
        <v>1.4906480430585692E-2</v>
      </c>
      <c r="EG135" s="12">
        <v>4.2656384338308939</v>
      </c>
      <c r="EH135" s="12">
        <v>3.1851569065271366</v>
      </c>
      <c r="EI135" s="12">
        <v>0.99221887637921669</v>
      </c>
      <c r="EJ135" s="12">
        <v>4.0066835089494447E-3</v>
      </c>
      <c r="EK135" s="12">
        <v>70.050298846371263</v>
      </c>
      <c r="EL135" s="12">
        <v>0.39590827109416504</v>
      </c>
      <c r="EM135" s="12">
        <v>19.085939152308889</v>
      </c>
      <c r="EN135" s="12">
        <v>14.145344862651722</v>
      </c>
      <c r="EO135" s="12">
        <v>204.81750849189655</v>
      </c>
      <c r="EP135" s="12">
        <v>3.6723381625296212</v>
      </c>
      <c r="EQ135" s="12">
        <v>4.5951445260923807</v>
      </c>
      <c r="ER135" s="12">
        <v>135.92327578111554</v>
      </c>
      <c r="ES135" s="12">
        <v>49.822290481612804</v>
      </c>
      <c r="ET135" s="12">
        <v>78.957172289003026</v>
      </c>
      <c r="EU135" s="12">
        <v>5.2607911288906637</v>
      </c>
      <c r="EV135" s="12">
        <v>188.86679811055626</v>
      </c>
      <c r="EW135" s="12">
        <v>3.5447625421435403</v>
      </c>
      <c r="EX135" s="12">
        <v>93.380082848117439</v>
      </c>
      <c r="EY135" s="12">
        <v>1.5865581001230113E-5</v>
      </c>
      <c r="EZ135" s="12">
        <v>201.56120542732327</v>
      </c>
      <c r="FA135" s="12">
        <v>35.548395939446948</v>
      </c>
      <c r="FB135" s="12">
        <v>2.0835957607942039</v>
      </c>
      <c r="FC135" s="12">
        <v>8.7614280093650443</v>
      </c>
      <c r="FD135" s="12">
        <v>29.644281718475231</v>
      </c>
      <c r="FE135" s="12">
        <v>8.8824541932562564</v>
      </c>
      <c r="FF135" s="12">
        <v>0.87610306138938376</v>
      </c>
      <c r="FG135" s="12">
        <v>29.532712633749256</v>
      </c>
      <c r="FH135" s="12">
        <v>45.772037608876921</v>
      </c>
      <c r="FI135" s="12">
        <v>2.1290881908844947</v>
      </c>
      <c r="FJ135" s="12">
        <v>101.45565812480616</v>
      </c>
      <c r="FK135" s="12">
        <v>0.62008171263675427</v>
      </c>
      <c r="FL135" s="12">
        <v>0.32489340317713594</v>
      </c>
      <c r="FM135" s="12">
        <v>1.307007606856411E-3</v>
      </c>
      <c r="FN135" s="12">
        <v>3.657108460134125</v>
      </c>
      <c r="FO135" s="12">
        <v>124.14206574262391</v>
      </c>
      <c r="FP135" s="12">
        <v>0.37981367435546809</v>
      </c>
      <c r="FQ135" s="12">
        <v>334.42477380371326</v>
      </c>
      <c r="FR135" s="12">
        <v>28.916993759582763</v>
      </c>
      <c r="FS135" s="12">
        <v>3.2574437032482351</v>
      </c>
      <c r="FT135" s="12">
        <v>16.889487253142082</v>
      </c>
      <c r="FU135" s="12">
        <v>2.0559430118718502</v>
      </c>
      <c r="FV135" s="12">
        <v>4.4767897722995347</v>
      </c>
      <c r="FW135" s="12">
        <v>36.03324174004257</v>
      </c>
      <c r="FX135" s="12">
        <v>0.38749541178887731</v>
      </c>
      <c r="FY135" s="12">
        <v>159.76675996125877</v>
      </c>
      <c r="FZ135" s="12">
        <v>556.00029726877347</v>
      </c>
      <c r="GA135" s="12">
        <v>119.12689067784173</v>
      </c>
      <c r="GB135" s="12">
        <v>2.7207910466839507</v>
      </c>
      <c r="GC135" s="12">
        <v>121.13870485082982</v>
      </c>
      <c r="GD135" s="12">
        <v>184.97720735710107</v>
      </c>
      <c r="GE135" s="12">
        <v>149.47661050282267</v>
      </c>
      <c r="GF135" s="12">
        <v>88.168806738024927</v>
      </c>
      <c r="GG135" s="12">
        <v>58.881530793715854</v>
      </c>
      <c r="GH135" s="12">
        <v>724.90963226610518</v>
      </c>
      <c r="GI135" s="12">
        <v>1015.9624391812671</v>
      </c>
      <c r="GJ135" s="12">
        <v>96.864753351898244</v>
      </c>
      <c r="GK135" s="12">
        <v>1071.1692140898876</v>
      </c>
      <c r="GL135" s="12">
        <v>69.792175252041446</v>
      </c>
      <c r="GM135" s="12">
        <v>67.700317100792049</v>
      </c>
      <c r="GN135" s="12">
        <v>411.69748413877892</v>
      </c>
      <c r="GO135" s="12">
        <v>8.7358083979378343</v>
      </c>
      <c r="GP135" s="12">
        <v>49.176789558788471</v>
      </c>
      <c r="GQ135" s="12">
        <v>12.852389210985493</v>
      </c>
      <c r="GR135" s="12">
        <v>348.71610300636303</v>
      </c>
      <c r="GS135" s="12">
        <v>0.30138845258533953</v>
      </c>
      <c r="GT135" s="12">
        <v>1504.3629378353185</v>
      </c>
      <c r="GU135" s="12">
        <v>16.082842649913648</v>
      </c>
      <c r="GV135" s="12">
        <v>0.68252635168230147</v>
      </c>
      <c r="GW135" s="12">
        <v>13.141738596189528</v>
      </c>
      <c r="GX135" s="12">
        <v>24.336144005760083</v>
      </c>
      <c r="GY135" s="12">
        <v>592.27452063434066</v>
      </c>
      <c r="GZ135" s="12">
        <v>18.819058360605723</v>
      </c>
      <c r="HA135" s="12">
        <v>4.4651299559779414</v>
      </c>
      <c r="HB135" s="12">
        <v>5.0002936025426612</v>
      </c>
      <c r="HC135" s="12">
        <v>14.325557109257195</v>
      </c>
      <c r="HD135" s="12">
        <v>0.58388321071800109</v>
      </c>
      <c r="HE135" s="12">
        <v>2.6305356901359072</v>
      </c>
      <c r="HF135" s="12">
        <v>928.25776688257167</v>
      </c>
      <c r="HG135" s="12">
        <v>8.2782741878437066E-2</v>
      </c>
      <c r="HH135" s="12">
        <v>115.09742379466306</v>
      </c>
      <c r="HI135" s="12">
        <v>2.7340497959414335E-3</v>
      </c>
      <c r="HJ135" s="12">
        <v>0.44226636422414173</v>
      </c>
      <c r="HK135" s="12">
        <v>0.58058663940407995</v>
      </c>
      <c r="HL135" s="12">
        <v>2.536616956960335</v>
      </c>
      <c r="HM135" s="12">
        <v>5.0071403701365362</v>
      </c>
      <c r="HN135" s="12">
        <v>0.29238654384531371</v>
      </c>
      <c r="HO135" s="12">
        <v>12.065522131288594</v>
      </c>
      <c r="HP135" s="12">
        <v>4.8346033494196954</v>
      </c>
      <c r="HQ135" s="12">
        <v>3.8593011737764407</v>
      </c>
      <c r="HR135" s="12">
        <v>115.09422491400809</v>
      </c>
      <c r="HS135" s="12">
        <v>23.759680547077441</v>
      </c>
      <c r="HT135" s="12">
        <v>2.5480813152797048</v>
      </c>
      <c r="HU135" s="12">
        <v>1.5018904631826846E-2</v>
      </c>
      <c r="HV135" s="12">
        <v>8.0015585389473713</v>
      </c>
      <c r="HW135" s="12">
        <v>1.7771811721100574</v>
      </c>
      <c r="HX135" s="12">
        <v>51.861955432457727</v>
      </c>
      <c r="HY135" s="12">
        <v>13.451325672014754</v>
      </c>
      <c r="HZ135" s="12">
        <v>250.09538940288155</v>
      </c>
      <c r="IA135" s="12">
        <v>0.3171540290568739</v>
      </c>
      <c r="IB135" s="12">
        <v>0.42338288392773205</v>
      </c>
      <c r="IC135" s="12">
        <v>11.601163751614612</v>
      </c>
      <c r="ID135" s="12">
        <v>0.73791709590745558</v>
      </c>
      <c r="IE135" s="12">
        <v>58.865209730688051</v>
      </c>
      <c r="IF135" s="12">
        <v>18.525141035721088</v>
      </c>
      <c r="IG135" s="12">
        <v>28.52216740963809</v>
      </c>
      <c r="IH135" s="12">
        <v>66.874797787841175</v>
      </c>
      <c r="II135" s="12">
        <v>1.4368800090558345</v>
      </c>
      <c r="IJ135" s="12">
        <v>1.4123340679659966</v>
      </c>
      <c r="IK135" s="12">
        <v>0.48086138894373465</v>
      </c>
      <c r="IL135" s="12">
        <v>2.3911701142826907</v>
      </c>
      <c r="IM135" s="12">
        <v>230.71172051351837</v>
      </c>
      <c r="IN135" s="12">
        <v>0.36210134966589269</v>
      </c>
      <c r="IO135" s="12">
        <v>17.21773898616253</v>
      </c>
      <c r="IP135" s="12">
        <v>268.88242422611529</v>
      </c>
      <c r="IQ135" s="12">
        <v>0</v>
      </c>
      <c r="IR135" s="12">
        <v>123.99283863071496</v>
      </c>
      <c r="IS135" s="12">
        <v>226.67459206282604</v>
      </c>
      <c r="IT135" s="12">
        <v>269.27154913493064</v>
      </c>
      <c r="IU135" s="12">
        <v>621.13429356287418</v>
      </c>
      <c r="IV135" s="12">
        <v>15.468990780399718</v>
      </c>
      <c r="IW135" s="12">
        <v>321.19725509693461</v>
      </c>
      <c r="IX135" s="12">
        <v>0.62885039313614099</v>
      </c>
      <c r="IY135" s="12">
        <v>426.55890299804298</v>
      </c>
      <c r="IZ135" s="12">
        <v>296664.6639228636</v>
      </c>
      <c r="JA135" s="12">
        <v>0.14974130601068611</v>
      </c>
      <c r="JB135" s="12">
        <v>2670.5695342818153</v>
      </c>
      <c r="JC135" s="12">
        <v>0</v>
      </c>
      <c r="JD135" s="12">
        <v>1216.0342950101183</v>
      </c>
      <c r="JE135" s="12">
        <v>-520.2552418299349</v>
      </c>
      <c r="JF135" s="12">
        <v>-8.7269876959658405E-2</v>
      </c>
      <c r="JG135" s="10"/>
      <c r="JH135" s="13">
        <f t="shared" si="2"/>
        <v>318974.16299999994</v>
      </c>
    </row>
    <row r="136" spans="1:268" x14ac:dyDescent="0.2">
      <c r="A136" s="4" t="s">
        <v>136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v>0</v>
      </c>
      <c r="W136" s="14">
        <v>11.858129258590795</v>
      </c>
      <c r="X136" s="14">
        <v>0.69593191927388764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4">
        <v>1.0210804680915644</v>
      </c>
      <c r="AL136" s="14">
        <v>101.55111053685472</v>
      </c>
      <c r="AM136" s="14">
        <v>6.735492875296341</v>
      </c>
      <c r="AN136" s="14">
        <v>18.348969437297818</v>
      </c>
      <c r="AO136" s="14">
        <v>11.17175431874516</v>
      </c>
      <c r="AP136" s="14">
        <v>6.1538655074528457E-2</v>
      </c>
      <c r="AQ136" s="14">
        <v>1.4659993428264793</v>
      </c>
      <c r="AR136" s="14">
        <v>1.5721285580945203</v>
      </c>
      <c r="AS136" s="14">
        <v>1.6899238199101285</v>
      </c>
      <c r="AT136" s="14">
        <v>3.3212224124910805</v>
      </c>
      <c r="AU136" s="14">
        <v>0</v>
      </c>
      <c r="AV136" s="14">
        <v>0</v>
      </c>
      <c r="AW136" s="14">
        <v>0</v>
      </c>
      <c r="AX136" s="14">
        <v>0.24555462843944312</v>
      </c>
      <c r="AY136" s="14">
        <v>25.449723047177116</v>
      </c>
      <c r="AZ136" s="14">
        <v>0.72768300460056679</v>
      </c>
      <c r="BA136" s="14">
        <v>0.17133790151369688</v>
      </c>
      <c r="BB136" s="14">
        <v>0</v>
      </c>
      <c r="BC136" s="14">
        <v>3.0945160770517082</v>
      </c>
      <c r="BD136" s="14">
        <v>5.3009532035330729</v>
      </c>
      <c r="BE136" s="14">
        <v>0.44831770795411507</v>
      </c>
      <c r="BF136" s="14">
        <v>0</v>
      </c>
      <c r="BG136" s="14">
        <v>0</v>
      </c>
      <c r="BH136" s="14">
        <v>1.2209914211970601</v>
      </c>
      <c r="BI136" s="14">
        <v>0.3311142375962659</v>
      </c>
      <c r="BJ136" s="14">
        <v>0.28053555655700946</v>
      </c>
      <c r="BK136" s="14">
        <v>7.7811965324970705E-3</v>
      </c>
      <c r="BL136" s="14">
        <v>0</v>
      </c>
      <c r="BM136" s="14">
        <v>16.588911831626667</v>
      </c>
      <c r="BN136" s="14">
        <v>0.86314093019891236</v>
      </c>
      <c r="BO136" s="14">
        <v>31.167413404681046</v>
      </c>
      <c r="BP136" s="14">
        <v>99.122679956478592</v>
      </c>
      <c r="BQ136" s="14">
        <v>21.366802723102879</v>
      </c>
      <c r="BR136" s="14">
        <v>35.496483427880925</v>
      </c>
      <c r="BS136" s="14">
        <v>6.3355269685114468</v>
      </c>
      <c r="BT136" s="14">
        <v>82.092219940155829</v>
      </c>
      <c r="BU136" s="14">
        <v>12.780676135098448</v>
      </c>
      <c r="BV136" s="14">
        <v>31.990224455334761</v>
      </c>
      <c r="BW136" s="14">
        <v>5.9293728377183914</v>
      </c>
      <c r="BX136" s="14">
        <v>6.8438864142354321</v>
      </c>
      <c r="BY136" s="14">
        <v>0</v>
      </c>
      <c r="BZ136" s="14">
        <v>0</v>
      </c>
      <c r="CA136" s="14">
        <v>281.14048737022034</v>
      </c>
      <c r="CB136" s="14">
        <v>0.951044979036484</v>
      </c>
      <c r="CC136" s="14">
        <v>0</v>
      </c>
      <c r="CD136" s="14">
        <v>0</v>
      </c>
      <c r="CE136" s="14">
        <v>1.4697907340894647</v>
      </c>
      <c r="CF136" s="14">
        <v>0</v>
      </c>
      <c r="CG136" s="14">
        <v>5.0881111767368781</v>
      </c>
      <c r="CH136" s="14">
        <v>35.279195849738002</v>
      </c>
      <c r="CI136" s="14">
        <v>43.875608018434413</v>
      </c>
      <c r="CJ136" s="14">
        <v>29.985198467325375</v>
      </c>
      <c r="CK136" s="14">
        <v>25.424687846997816</v>
      </c>
      <c r="CL136" s="14">
        <v>14.909180397884048</v>
      </c>
      <c r="CM136" s="14">
        <v>4.4518006948130484</v>
      </c>
      <c r="CN136" s="14">
        <v>301.84181416370132</v>
      </c>
      <c r="CO136" s="14">
        <v>0.16961871610697427</v>
      </c>
      <c r="CP136" s="14">
        <v>18.967256419681696</v>
      </c>
      <c r="CQ136" s="14">
        <v>3.7048024583368852E-2</v>
      </c>
      <c r="CR136" s="14">
        <v>0</v>
      </c>
      <c r="CS136" s="14">
        <v>0</v>
      </c>
      <c r="CT136" s="14">
        <v>10.645965134164122</v>
      </c>
      <c r="CU136" s="14">
        <v>4.8986198212080199</v>
      </c>
      <c r="CV136" s="14">
        <v>0</v>
      </c>
      <c r="CW136" s="14">
        <v>1.9293116358087576</v>
      </c>
      <c r="CX136" s="14">
        <v>0</v>
      </c>
      <c r="CY136" s="14">
        <v>0</v>
      </c>
      <c r="CZ136" s="14">
        <v>31.434683502015549</v>
      </c>
      <c r="DA136" s="14">
        <v>0</v>
      </c>
      <c r="DB136" s="14">
        <v>10.618084018833766</v>
      </c>
      <c r="DC136" s="14">
        <v>0</v>
      </c>
      <c r="DD136" s="14">
        <v>116.03790843776453</v>
      </c>
      <c r="DE136" s="14">
        <v>1.1446539599696217</v>
      </c>
      <c r="DF136" s="14">
        <v>0</v>
      </c>
      <c r="DG136" s="14">
        <v>13.057455251939924</v>
      </c>
      <c r="DH136" s="14">
        <v>12.821288234292265</v>
      </c>
      <c r="DI136" s="14">
        <v>0</v>
      </c>
      <c r="DJ136" s="14">
        <v>5.9812570297007888</v>
      </c>
      <c r="DK136" s="14">
        <v>0</v>
      </c>
      <c r="DL136" s="14">
        <v>3.5619302811856622E-2</v>
      </c>
      <c r="DM136" s="14">
        <v>0</v>
      </c>
      <c r="DN136" s="14">
        <v>0</v>
      </c>
      <c r="DO136" s="14">
        <v>0</v>
      </c>
      <c r="DP136" s="14">
        <v>0</v>
      </c>
      <c r="DQ136" s="14">
        <v>2.7855004963358665</v>
      </c>
      <c r="DR136" s="14">
        <v>397.62562984492388</v>
      </c>
      <c r="DS136" s="14">
        <v>0</v>
      </c>
      <c r="DT136" s="14">
        <v>29.966093770582592</v>
      </c>
      <c r="DU136" s="14">
        <v>0.62039632127788646</v>
      </c>
      <c r="DV136" s="14">
        <v>0</v>
      </c>
      <c r="DW136" s="14">
        <v>0.20056886949587233</v>
      </c>
      <c r="DX136" s="14">
        <v>0.11029441262177889</v>
      </c>
      <c r="DY136" s="14">
        <v>1.0500050080826271</v>
      </c>
      <c r="DZ136" s="14">
        <v>0</v>
      </c>
      <c r="EA136" s="14">
        <v>7.6108176268583598</v>
      </c>
      <c r="EB136" s="14">
        <v>0</v>
      </c>
      <c r="EC136" s="14">
        <v>0</v>
      </c>
      <c r="ED136" s="14">
        <v>0</v>
      </c>
      <c r="EE136" s="14">
        <v>0</v>
      </c>
      <c r="EF136" s="14">
        <v>0</v>
      </c>
      <c r="EG136" s="14">
        <v>0</v>
      </c>
      <c r="EH136" s="14">
        <v>2.9249166712662977E-2</v>
      </c>
      <c r="EI136" s="14">
        <v>7.3307886250267712E-2</v>
      </c>
      <c r="EJ136" s="14">
        <v>0</v>
      </c>
      <c r="EK136" s="14">
        <v>35.891115575520537</v>
      </c>
      <c r="EL136" s="14">
        <v>0.21708099571180886</v>
      </c>
      <c r="EM136" s="14">
        <v>0.13470638257644019</v>
      </c>
      <c r="EN136" s="14">
        <v>5.2503382663558751E-2</v>
      </c>
      <c r="EO136" s="14">
        <v>0.33947162125281471</v>
      </c>
      <c r="EP136" s="14">
        <v>0</v>
      </c>
      <c r="EQ136" s="14">
        <v>0</v>
      </c>
      <c r="ER136" s="14">
        <v>3.8865447829381643</v>
      </c>
      <c r="ES136" s="14">
        <v>0.67339172251884583</v>
      </c>
      <c r="ET136" s="14">
        <v>30.26678882144029</v>
      </c>
      <c r="EU136" s="14">
        <v>0.10714635602713389</v>
      </c>
      <c r="EV136" s="14">
        <v>0.13363946485780404</v>
      </c>
      <c r="EW136" s="14">
        <v>0.16311677380730399</v>
      </c>
      <c r="EX136" s="14">
        <v>0.25874063077017773</v>
      </c>
      <c r="EY136" s="14">
        <v>2.3196123080012655E-2</v>
      </c>
      <c r="EZ136" s="14">
        <v>0</v>
      </c>
      <c r="FA136" s="14">
        <v>0</v>
      </c>
      <c r="FB136" s="14">
        <v>0</v>
      </c>
      <c r="FC136" s="14">
        <v>0</v>
      </c>
      <c r="FD136" s="14">
        <v>0</v>
      </c>
      <c r="FE136" s="14">
        <v>0.37626857585227125</v>
      </c>
      <c r="FF136" s="14">
        <v>0</v>
      </c>
      <c r="FG136" s="14">
        <v>0</v>
      </c>
      <c r="FH136" s="14">
        <v>0</v>
      </c>
      <c r="FI136" s="14">
        <v>0</v>
      </c>
      <c r="FJ136" s="14">
        <v>0</v>
      </c>
      <c r="FK136" s="14">
        <v>0</v>
      </c>
      <c r="FL136" s="14">
        <v>0</v>
      </c>
      <c r="FM136" s="14">
        <v>0</v>
      </c>
      <c r="FN136" s="14">
        <v>0</v>
      </c>
      <c r="FO136" s="14">
        <v>0</v>
      </c>
      <c r="FP136" s="14">
        <v>0</v>
      </c>
      <c r="FQ136" s="14">
        <v>0</v>
      </c>
      <c r="FR136" s="14">
        <v>0</v>
      </c>
      <c r="FS136" s="14">
        <v>5.9594307602363972E-3</v>
      </c>
      <c r="FT136" s="14">
        <v>0</v>
      </c>
      <c r="FU136" s="14">
        <v>0</v>
      </c>
      <c r="FV136" s="14">
        <v>0</v>
      </c>
      <c r="FW136" s="14">
        <v>0</v>
      </c>
      <c r="FX136" s="14">
        <v>0</v>
      </c>
      <c r="FY136" s="14">
        <v>0</v>
      </c>
      <c r="FZ136" s="14">
        <v>0</v>
      </c>
      <c r="GA136" s="14">
        <v>0</v>
      </c>
      <c r="GB136" s="14">
        <v>0</v>
      </c>
      <c r="GC136" s="14">
        <v>0</v>
      </c>
      <c r="GD136" s="14">
        <v>0</v>
      </c>
      <c r="GE136" s="14">
        <v>18.92336071912024</v>
      </c>
      <c r="GF136" s="14">
        <v>0</v>
      </c>
      <c r="GG136" s="14">
        <v>0</v>
      </c>
      <c r="GH136" s="14">
        <v>0</v>
      </c>
      <c r="GI136" s="14">
        <v>0</v>
      </c>
      <c r="GJ136" s="14">
        <v>0</v>
      </c>
      <c r="GK136" s="14">
        <v>0</v>
      </c>
      <c r="GL136" s="14">
        <v>0</v>
      </c>
      <c r="GM136" s="14">
        <v>0</v>
      </c>
      <c r="GN136" s="14">
        <v>0</v>
      </c>
      <c r="GO136" s="14">
        <v>0</v>
      </c>
      <c r="GP136" s="14">
        <v>8.8137227444448976E-3</v>
      </c>
      <c r="GQ136" s="14">
        <v>0</v>
      </c>
      <c r="GR136" s="14">
        <v>23.182160904799442</v>
      </c>
      <c r="GS136" s="14">
        <v>0</v>
      </c>
      <c r="GT136" s="14">
        <v>26.624297270361378</v>
      </c>
      <c r="GU136" s="14">
        <v>0</v>
      </c>
      <c r="GV136" s="14">
        <v>0</v>
      </c>
      <c r="GW136" s="14">
        <v>0</v>
      </c>
      <c r="GX136" s="14">
        <v>0</v>
      </c>
      <c r="GY136" s="14">
        <v>52.33083500817569</v>
      </c>
      <c r="GZ136" s="14">
        <v>0.63836604294067512</v>
      </c>
      <c r="HA136" s="14">
        <v>0</v>
      </c>
      <c r="HB136" s="14">
        <v>0</v>
      </c>
      <c r="HC136" s="14">
        <v>0</v>
      </c>
      <c r="HD136" s="14">
        <v>0</v>
      </c>
      <c r="HE136" s="14">
        <v>2.361619142252407E-3</v>
      </c>
      <c r="HF136" s="14">
        <v>23.903608856346739</v>
      </c>
      <c r="HG136" s="14">
        <v>0</v>
      </c>
      <c r="HH136" s="14">
        <v>5.8645259231851519</v>
      </c>
      <c r="HI136" s="14">
        <v>0</v>
      </c>
      <c r="HJ136" s="14">
        <v>3.3228160798781728E-3</v>
      </c>
      <c r="HK136" s="14">
        <v>0</v>
      </c>
      <c r="HL136" s="14">
        <v>0</v>
      </c>
      <c r="HM136" s="14">
        <v>0.2088936877854301</v>
      </c>
      <c r="HN136" s="14">
        <v>0</v>
      </c>
      <c r="HO136" s="14">
        <v>0</v>
      </c>
      <c r="HP136" s="14">
        <v>0.2257506496318476</v>
      </c>
      <c r="HQ136" s="14">
        <v>0</v>
      </c>
      <c r="HR136" s="14">
        <v>0</v>
      </c>
      <c r="HS136" s="14">
        <v>0.11117062298597551</v>
      </c>
      <c r="HT136" s="14">
        <v>0</v>
      </c>
      <c r="HU136" s="14">
        <v>0</v>
      </c>
      <c r="HV136" s="14">
        <v>39.759742499743602</v>
      </c>
      <c r="HW136" s="14">
        <v>0</v>
      </c>
      <c r="HX136" s="14">
        <v>0</v>
      </c>
      <c r="HY136" s="14">
        <v>0.18563439132043902</v>
      </c>
      <c r="HZ136" s="14">
        <v>0</v>
      </c>
      <c r="IA136" s="14">
        <v>0</v>
      </c>
      <c r="IB136" s="14">
        <v>0</v>
      </c>
      <c r="IC136" s="14">
        <v>0</v>
      </c>
      <c r="ID136" s="14">
        <v>0</v>
      </c>
      <c r="IE136" s="14">
        <v>0</v>
      </c>
      <c r="IF136" s="14">
        <v>0</v>
      </c>
      <c r="IG136" s="14">
        <v>0</v>
      </c>
      <c r="IH136" s="14">
        <v>0</v>
      </c>
      <c r="II136" s="14">
        <v>0</v>
      </c>
      <c r="IJ136" s="14">
        <v>0</v>
      </c>
      <c r="IK136" s="14">
        <v>0</v>
      </c>
      <c r="IL136" s="14">
        <v>0</v>
      </c>
      <c r="IM136" s="14">
        <v>0</v>
      </c>
      <c r="IN136" s="14">
        <v>0</v>
      </c>
      <c r="IO136" s="14">
        <v>0</v>
      </c>
      <c r="IP136" s="14">
        <v>0</v>
      </c>
      <c r="IQ136" s="14">
        <v>0</v>
      </c>
      <c r="IR136" s="14">
        <v>122.4644602512584</v>
      </c>
      <c r="IS136" s="14">
        <v>212.99255643214264</v>
      </c>
      <c r="IT136" s="14">
        <v>198.94338685173551</v>
      </c>
      <c r="IU136" s="14">
        <v>837.51172038391621</v>
      </c>
      <c r="IV136" s="14">
        <v>29.13642643701003</v>
      </c>
      <c r="IW136" s="14">
        <v>413.14341813920709</v>
      </c>
      <c r="IX136" s="14">
        <v>15.231051068047577</v>
      </c>
      <c r="IY136" s="14">
        <v>47.138002554542943</v>
      </c>
      <c r="IZ136" s="14">
        <v>167192.10678130819</v>
      </c>
      <c r="JA136" s="14">
        <v>0</v>
      </c>
      <c r="JB136" s="14">
        <v>0</v>
      </c>
      <c r="JC136" s="14">
        <v>0</v>
      </c>
      <c r="JD136" s="14">
        <v>0</v>
      </c>
      <c r="JE136" s="14">
        <v>300.26999999905678</v>
      </c>
      <c r="JF136" s="14">
        <v>-10.534999999982844</v>
      </c>
      <c r="JG136" s="10"/>
      <c r="JH136" s="11">
        <f t="shared" si="2"/>
        <v>171582.522</v>
      </c>
    </row>
    <row r="137" spans="1:268" x14ac:dyDescent="0.2">
      <c r="A137" s="3" t="s">
        <v>137</v>
      </c>
      <c r="B137" s="12">
        <v>1.0470373605276799E-2</v>
      </c>
      <c r="C137" s="12">
        <v>4.5452276211680317E-3</v>
      </c>
      <c r="D137" s="12">
        <v>3.5614592901520433E-3</v>
      </c>
      <c r="E137" s="12">
        <v>2.2819380506706186E-3</v>
      </c>
      <c r="F137" s="12">
        <v>5.2531841454580971E-3</v>
      </c>
      <c r="G137" s="12">
        <v>4.5750206082546908E-2</v>
      </c>
      <c r="H137" s="12">
        <v>8.5652614141630331E-3</v>
      </c>
      <c r="I137" s="12">
        <v>3.251302582123166E-2</v>
      </c>
      <c r="J137" s="12">
        <v>0</v>
      </c>
      <c r="K137" s="12">
        <v>4.2075415139929539E-5</v>
      </c>
      <c r="L137" s="12">
        <v>0</v>
      </c>
      <c r="M137" s="12">
        <v>0</v>
      </c>
      <c r="N137" s="12">
        <v>0</v>
      </c>
      <c r="O137" s="12">
        <v>0</v>
      </c>
      <c r="P137" s="12">
        <v>6.4873657892963368E-3</v>
      </c>
      <c r="Q137" s="12">
        <v>0</v>
      </c>
      <c r="R137" s="12">
        <v>0</v>
      </c>
      <c r="S137" s="12">
        <v>0</v>
      </c>
      <c r="T137" s="12">
        <v>0</v>
      </c>
      <c r="U137" s="12">
        <v>3.616567988856214E-2</v>
      </c>
      <c r="V137" s="12">
        <v>1.6315576919536138E-3</v>
      </c>
      <c r="W137" s="12">
        <v>1.5751308092436658E-2</v>
      </c>
      <c r="X137" s="12">
        <v>6.3173194850163362E-3</v>
      </c>
      <c r="Y137" s="12">
        <v>1.3334940831339572E-2</v>
      </c>
      <c r="Z137" s="12">
        <v>0.13176013471313916</v>
      </c>
      <c r="AA137" s="12">
        <v>3.3251515673183691E-3</v>
      </c>
      <c r="AB137" s="12">
        <v>3.8607442916325793E-5</v>
      </c>
      <c r="AC137" s="12">
        <v>9.9153481802993257E-2</v>
      </c>
      <c r="AD137" s="12">
        <v>1.8520333463407899</v>
      </c>
      <c r="AE137" s="12">
        <v>3.4473343425055536E-2</v>
      </c>
      <c r="AF137" s="12">
        <v>1.7851605969001316E-2</v>
      </c>
      <c r="AG137" s="12">
        <v>6.3023053898035614E-2</v>
      </c>
      <c r="AH137" s="12">
        <v>1.9164162084113503E-2</v>
      </c>
      <c r="AI137" s="12">
        <v>6.2598172816273973E-2</v>
      </c>
      <c r="AJ137" s="12">
        <v>2.479397669942222E-2</v>
      </c>
      <c r="AK137" s="12">
        <v>5.3232714508725104E-2</v>
      </c>
      <c r="AL137" s="12">
        <v>9.0740172060777819</v>
      </c>
      <c r="AM137" s="12">
        <v>16.283634338038741</v>
      </c>
      <c r="AN137" s="12">
        <v>6.0148956229046896E-2</v>
      </c>
      <c r="AO137" s="12">
        <v>0.19642750634041914</v>
      </c>
      <c r="AP137" s="12">
        <v>5.4397371184733223E-3</v>
      </c>
      <c r="AQ137" s="12">
        <v>9.1158107376745401E-2</v>
      </c>
      <c r="AR137" s="12">
        <v>14.794055817804228</v>
      </c>
      <c r="AS137" s="12">
        <v>7.4570143008069481E-2</v>
      </c>
      <c r="AT137" s="12">
        <v>1.6491541276620768E-3</v>
      </c>
      <c r="AU137" s="12">
        <v>4.4654146025718952E-3</v>
      </c>
      <c r="AV137" s="12">
        <v>6.7536219090556784E-3</v>
      </c>
      <c r="AW137" s="12">
        <v>18.72530594054242</v>
      </c>
      <c r="AX137" s="12">
        <v>4.2835389657695294E-3</v>
      </c>
      <c r="AY137" s="12">
        <v>1.2753261637760136E-3</v>
      </c>
      <c r="AZ137" s="12">
        <v>1.0933712214474547E-3</v>
      </c>
      <c r="BA137" s="12">
        <v>1.4730116877882683E-2</v>
      </c>
      <c r="BB137" s="12">
        <v>1.2191490295598189E-4</v>
      </c>
      <c r="BC137" s="12">
        <v>4.9118140981425848E-3</v>
      </c>
      <c r="BD137" s="12">
        <v>4.659583733844638E-3</v>
      </c>
      <c r="BE137" s="12">
        <v>8.6859055463861547E-5</v>
      </c>
      <c r="BF137" s="12">
        <v>7.2249256329992486E-3</v>
      </c>
      <c r="BG137" s="12">
        <v>2.2003510486298767E-5</v>
      </c>
      <c r="BH137" s="12">
        <v>1.8631461474328913E-4</v>
      </c>
      <c r="BI137" s="12">
        <v>1.4591412576154822E-2</v>
      </c>
      <c r="BJ137" s="12">
        <v>5.2855226034566036E-2</v>
      </c>
      <c r="BK137" s="12">
        <v>1.6319552369858017E-2</v>
      </c>
      <c r="BL137" s="12">
        <v>8.5548669003947087E-2</v>
      </c>
      <c r="BM137" s="12">
        <v>4.4477763190066529E-2</v>
      </c>
      <c r="BN137" s="12">
        <v>3.2376633681875308E-2</v>
      </c>
      <c r="BO137" s="12">
        <v>7.3956859820681828E-3</v>
      </c>
      <c r="BP137" s="12">
        <v>3.2794577374667545E-2</v>
      </c>
      <c r="BQ137" s="12">
        <v>1.429621108942593E-2</v>
      </c>
      <c r="BR137" s="12">
        <v>3.2489524036753072E-2</v>
      </c>
      <c r="BS137" s="12">
        <v>1.1330545181877386E-2</v>
      </c>
      <c r="BT137" s="12">
        <v>6.0437067366244067E-2</v>
      </c>
      <c r="BU137" s="12">
        <v>1.0091679817164844E-2</v>
      </c>
      <c r="BV137" s="12">
        <v>6.8518078564653072E-3</v>
      </c>
      <c r="BW137" s="12">
        <v>1.0204510234791337E-2</v>
      </c>
      <c r="BX137" s="12">
        <v>3.9107987806553578E-2</v>
      </c>
      <c r="BY137" s="12">
        <v>5.5770891479105513E-3</v>
      </c>
      <c r="BZ137" s="12">
        <v>1.5752166969505807E-2</v>
      </c>
      <c r="CA137" s="12">
        <v>3.1955718890214993E-2</v>
      </c>
      <c r="CB137" s="12">
        <v>4.3746134323743177E-2</v>
      </c>
      <c r="CC137" s="12">
        <v>1.9108172532643611E-3</v>
      </c>
      <c r="CD137" s="12">
        <v>6.1234017055129139E-2</v>
      </c>
      <c r="CE137" s="12">
        <v>5.6507874780390615E-3</v>
      </c>
      <c r="CF137" s="12">
        <v>3.4144838943160243E-3</v>
      </c>
      <c r="CG137" s="12">
        <v>8.7892959545924805E-3</v>
      </c>
      <c r="CH137" s="12">
        <v>2.777174359809521E-2</v>
      </c>
      <c r="CI137" s="12">
        <v>1.0491125490900175E-2</v>
      </c>
      <c r="CJ137" s="12">
        <v>6.3674108561980157E-3</v>
      </c>
      <c r="CK137" s="12">
        <v>1.0214436749436647E-2</v>
      </c>
      <c r="CL137" s="12">
        <v>6.6672826899705304E-3</v>
      </c>
      <c r="CM137" s="12">
        <v>1.71281506462614E-2</v>
      </c>
      <c r="CN137" s="12">
        <v>1.8478943404420155E-2</v>
      </c>
      <c r="CO137" s="12">
        <v>5.9373669459660992E-3</v>
      </c>
      <c r="CP137" s="12">
        <v>2.4271478191037121E-3</v>
      </c>
      <c r="CQ137" s="12">
        <v>1.9611991914414862E-3</v>
      </c>
      <c r="CR137" s="12">
        <v>2.1657761735443697E-2</v>
      </c>
      <c r="CS137" s="12">
        <v>2.0707350401475183E-3</v>
      </c>
      <c r="CT137" s="12">
        <v>1.4576623301948808E-2</v>
      </c>
      <c r="CU137" s="12">
        <v>1.4294131784060379E-2</v>
      </c>
      <c r="CV137" s="12">
        <v>1.9856300585016907E-2</v>
      </c>
      <c r="CW137" s="12">
        <v>3.1086643474384818E-3</v>
      </c>
      <c r="CX137" s="12">
        <v>4.3254880484553393E-2</v>
      </c>
      <c r="CY137" s="12">
        <v>2.9127607068672426E-3</v>
      </c>
      <c r="CZ137" s="12">
        <v>2.7540132629783561E-3</v>
      </c>
      <c r="DA137" s="12">
        <v>1.6108973804839549E-3</v>
      </c>
      <c r="DB137" s="12">
        <v>1.2308772481258101E-3</v>
      </c>
      <c r="DC137" s="12">
        <v>2.0770900938692945E-2</v>
      </c>
      <c r="DD137" s="12">
        <v>5.1849000177857249E-2</v>
      </c>
      <c r="DE137" s="12">
        <v>1.9408518757178736E-2</v>
      </c>
      <c r="DF137" s="12">
        <v>0.35497476794564153</v>
      </c>
      <c r="DG137" s="12">
        <v>8.4195984631122156E-3</v>
      </c>
      <c r="DH137" s="12">
        <v>0.22620857861371957</v>
      </c>
      <c r="DI137" s="12">
        <v>1.1423130800541663E-2</v>
      </c>
      <c r="DJ137" s="12">
        <v>1.4026745283724506E-2</v>
      </c>
      <c r="DK137" s="12">
        <v>7.5336615913141356E-4</v>
      </c>
      <c r="DL137" s="12">
        <v>2.3759266787718087E-3</v>
      </c>
      <c r="DM137" s="12">
        <v>1.300634482307959E-2</v>
      </c>
      <c r="DN137" s="12">
        <v>1.428967411930283E-3</v>
      </c>
      <c r="DO137" s="12">
        <v>1.4402364897237693E-3</v>
      </c>
      <c r="DP137" s="12">
        <v>5.0163762387549346E-3</v>
      </c>
      <c r="DQ137" s="12">
        <v>1.9403687894303325E-2</v>
      </c>
      <c r="DR137" s="12">
        <v>27.313327621849965</v>
      </c>
      <c r="DS137" s="12">
        <v>17.312161524279364</v>
      </c>
      <c r="DT137" s="12">
        <v>56.806385027695327</v>
      </c>
      <c r="DU137" s="12">
        <v>63.168561591299039</v>
      </c>
      <c r="DV137" s="12">
        <v>4.2800221431209942E-2</v>
      </c>
      <c r="DW137" s="12">
        <v>8.6502347898125068E-3</v>
      </c>
      <c r="DX137" s="12">
        <v>2.6351013725807905E-6</v>
      </c>
      <c r="DY137" s="12">
        <v>12.427634792834604</v>
      </c>
      <c r="DZ137" s="12">
        <v>7.4268238503752179E-2</v>
      </c>
      <c r="EA137" s="12">
        <v>0.48879802183686699</v>
      </c>
      <c r="EB137" s="12">
        <v>1.3791917111957888E-2</v>
      </c>
      <c r="EC137" s="12">
        <v>5.0090005495652762E-2</v>
      </c>
      <c r="ED137" s="12">
        <v>2.2885089907540242E-2</v>
      </c>
      <c r="EE137" s="12">
        <v>3.9953730979367299E-3</v>
      </c>
      <c r="EF137" s="12">
        <v>1.0192686278198041E-4</v>
      </c>
      <c r="EG137" s="12">
        <v>0.12450233650931589</v>
      </c>
      <c r="EH137" s="12">
        <v>5.7131976730736712E-3</v>
      </c>
      <c r="EI137" s="12">
        <v>4.4635261963096738E-6</v>
      </c>
      <c r="EJ137" s="12">
        <v>2.6245039437899126E-7</v>
      </c>
      <c r="EK137" s="12">
        <v>7.7378311505601396E-3</v>
      </c>
      <c r="EL137" s="12">
        <v>2.3031659750379611E-4</v>
      </c>
      <c r="EM137" s="12">
        <v>3.0112711297826202E-3</v>
      </c>
      <c r="EN137" s="12">
        <v>94.232299403142264</v>
      </c>
      <c r="EO137" s="12">
        <v>11.758865868397843</v>
      </c>
      <c r="EP137" s="12">
        <v>1.904380044062607E-5</v>
      </c>
      <c r="EQ137" s="12">
        <v>5.947911136567767E-5</v>
      </c>
      <c r="ER137" s="12">
        <v>0.96838969111139928</v>
      </c>
      <c r="ES137" s="12">
        <v>58.802471324268929</v>
      </c>
      <c r="ET137" s="12">
        <v>5.2841679629002719E-3</v>
      </c>
      <c r="EU137" s="12">
        <v>2.579610770260369E-5</v>
      </c>
      <c r="EV137" s="12">
        <v>5.5741770629108159E-3</v>
      </c>
      <c r="EW137" s="12">
        <v>3.3899436252374945E-5</v>
      </c>
      <c r="EX137" s="12">
        <v>6.5342396686219476E-3</v>
      </c>
      <c r="EY137" s="12">
        <v>1.6486392276116117E-7</v>
      </c>
      <c r="EZ137" s="12">
        <v>1.0964044269077376E-2</v>
      </c>
      <c r="FA137" s="12">
        <v>1.012892376831021E-2</v>
      </c>
      <c r="FB137" s="12">
        <v>2.6104054504367863E-5</v>
      </c>
      <c r="FC137" s="12">
        <v>3.4938038980404937E-3</v>
      </c>
      <c r="FD137" s="12">
        <v>7.910333733594857E-3</v>
      </c>
      <c r="FE137" s="12">
        <v>6.3594121164612879E-4</v>
      </c>
      <c r="FF137" s="12">
        <v>1.9335719103377427E-3</v>
      </c>
      <c r="FG137" s="12">
        <v>1.0444528236117216E-2</v>
      </c>
      <c r="FH137" s="12">
        <v>5.2913697613868891E-4</v>
      </c>
      <c r="FI137" s="12">
        <v>3.7196641583932217E-4</v>
      </c>
      <c r="FJ137" s="12">
        <v>1.9753439947404914E-3</v>
      </c>
      <c r="FK137" s="12">
        <v>3.3371579666444154E-5</v>
      </c>
      <c r="FL137" s="12">
        <v>3.6399527074014475E-4</v>
      </c>
      <c r="FM137" s="12">
        <v>0</v>
      </c>
      <c r="FN137" s="12">
        <v>8.8379118721630754E-4</v>
      </c>
      <c r="FO137" s="12">
        <v>1.9856696013998192E-2</v>
      </c>
      <c r="FP137" s="12">
        <v>1.8976183593486895E-4</v>
      </c>
      <c r="FQ137" s="12">
        <v>0.39334262807162479</v>
      </c>
      <c r="FR137" s="12">
        <v>4.1180346599708796E-2</v>
      </c>
      <c r="FS137" s="12">
        <v>8.7162054750164364E-2</v>
      </c>
      <c r="FT137" s="12">
        <v>3.4738471036240153</v>
      </c>
      <c r="FU137" s="12">
        <v>0.12583518128435708</v>
      </c>
      <c r="FV137" s="12">
        <v>2.4505856952952054E-2</v>
      </c>
      <c r="FW137" s="12">
        <v>3.7043491911534439</v>
      </c>
      <c r="FX137" s="12">
        <v>2.6084921612950948E-4</v>
      </c>
      <c r="FY137" s="12">
        <v>187.60722462958188</v>
      </c>
      <c r="FZ137" s="12">
        <v>85.242353378578315</v>
      </c>
      <c r="GA137" s="12">
        <v>39.188450061876885</v>
      </c>
      <c r="GB137" s="12">
        <v>4.3371360561240992</v>
      </c>
      <c r="GC137" s="12">
        <v>0.11475866144986949</v>
      </c>
      <c r="GD137" s="12">
        <v>24.127724683724711</v>
      </c>
      <c r="GE137" s="12">
        <v>0.20295930864343509</v>
      </c>
      <c r="GF137" s="12">
        <v>5.7185277650884894</v>
      </c>
      <c r="GG137" s="12">
        <v>0.92696136418080943</v>
      </c>
      <c r="GH137" s="12">
        <v>3.2683299099605718E-2</v>
      </c>
      <c r="GI137" s="12">
        <v>4.8896601968874557E-3</v>
      </c>
      <c r="GJ137" s="12">
        <v>6.8383079731372287E-5</v>
      </c>
      <c r="GK137" s="12">
        <v>6.0353351538808796E-2</v>
      </c>
      <c r="GL137" s="12">
        <v>3.0576332638863404E-3</v>
      </c>
      <c r="GM137" s="12">
        <v>8.9506770233917417E-4</v>
      </c>
      <c r="GN137" s="12">
        <v>1.6000263843986299E-3</v>
      </c>
      <c r="GO137" s="12">
        <v>3.7356734407662328E-5</v>
      </c>
      <c r="GP137" s="12">
        <v>1.1239219768511769E-3</v>
      </c>
      <c r="GQ137" s="12">
        <v>1.1244738052096682E-3</v>
      </c>
      <c r="GR137" s="12">
        <v>0.17384709647571747</v>
      </c>
      <c r="GS137" s="12">
        <v>1.2449153433874573E-5</v>
      </c>
      <c r="GT137" s="12">
        <v>1.3502882398729149E-2</v>
      </c>
      <c r="GU137" s="12">
        <v>9.306145082734927E-5</v>
      </c>
      <c r="GV137" s="12">
        <v>6.9043644771600229E-5</v>
      </c>
      <c r="GW137" s="12">
        <v>3.3551958441071649E-4</v>
      </c>
      <c r="GX137" s="12">
        <v>7.9356357096914488E-6</v>
      </c>
      <c r="GY137" s="12">
        <v>4.2547973704200118E-2</v>
      </c>
      <c r="GZ137" s="12">
        <v>8.4005131323549632E-4</v>
      </c>
      <c r="HA137" s="12">
        <v>2.4718649149778267E-4</v>
      </c>
      <c r="HB137" s="12">
        <v>8.7342894781490199E-5</v>
      </c>
      <c r="HC137" s="12">
        <v>2.1229621210711192E-3</v>
      </c>
      <c r="HD137" s="12">
        <v>2.1076830839839696E-5</v>
      </c>
      <c r="HE137" s="12">
        <v>2.5511534274210204E-5</v>
      </c>
      <c r="HF137" s="12">
        <v>3.5950237520722142E-2</v>
      </c>
      <c r="HG137" s="12">
        <v>3.7872423679910171E-6</v>
      </c>
      <c r="HH137" s="12">
        <v>1.4715953398539065E-2</v>
      </c>
      <c r="HI137" s="12">
        <v>1.4937717782403135E-6</v>
      </c>
      <c r="HJ137" s="12">
        <v>6.6496886816881117E-6</v>
      </c>
      <c r="HK137" s="12">
        <v>1.5764305444020876E-5</v>
      </c>
      <c r="HL137" s="12">
        <v>2.5396200311577718E-5</v>
      </c>
      <c r="HM137" s="12">
        <v>2.7404140162392899E-3</v>
      </c>
      <c r="HN137" s="12">
        <v>8.7171384596433357E-6</v>
      </c>
      <c r="HO137" s="12">
        <v>6.8974101248951945E-6</v>
      </c>
      <c r="HP137" s="12">
        <v>9.8050732952144662E-4</v>
      </c>
      <c r="HQ137" s="12">
        <v>2.0889076289889563E-5</v>
      </c>
      <c r="HR137" s="12">
        <v>4.858199200805143E-3</v>
      </c>
      <c r="HS137" s="12">
        <v>3.4416139030705556E-4</v>
      </c>
      <c r="HT137" s="12">
        <v>6.7060325818266764E-6</v>
      </c>
      <c r="HU137" s="12">
        <v>2.5475346881766281E-5</v>
      </c>
      <c r="HV137" s="12">
        <v>1.6437376697618123E-4</v>
      </c>
      <c r="HW137" s="12">
        <v>1.7284511123810857E-4</v>
      </c>
      <c r="HX137" s="12">
        <v>2.3254183079883229E-3</v>
      </c>
      <c r="HY137" s="12">
        <v>1.1520302136369385E-3</v>
      </c>
      <c r="HZ137" s="12">
        <v>1.8009944972307727E-2</v>
      </c>
      <c r="IA137" s="12">
        <v>1.3348765122105386E-6</v>
      </c>
      <c r="IB137" s="12">
        <v>4.8890339949579223E-5</v>
      </c>
      <c r="IC137" s="12">
        <v>2.8609057420863138E-3</v>
      </c>
      <c r="ID137" s="12">
        <v>6.8265126993620641E-5</v>
      </c>
      <c r="IE137" s="12">
        <v>2.4119821144713425E-2</v>
      </c>
      <c r="IF137" s="12">
        <v>3.0595914371441997E-2</v>
      </c>
      <c r="IG137" s="12">
        <v>1.7759686088672358E-2</v>
      </c>
      <c r="IH137" s="12">
        <v>0.11116637072482359</v>
      </c>
      <c r="II137" s="12">
        <v>4.3263118356139749E-3</v>
      </c>
      <c r="IJ137" s="12">
        <v>9.5319168581273848E-3</v>
      </c>
      <c r="IK137" s="12">
        <v>6.9184609314361259E-4</v>
      </c>
      <c r="IL137" s="12">
        <v>1.0901856804479407E-4</v>
      </c>
      <c r="IM137" s="12">
        <v>5.5429005218307027E-3</v>
      </c>
      <c r="IN137" s="12">
        <v>7.3576789187055076E-5</v>
      </c>
      <c r="IO137" s="12">
        <v>2.7819921444292866E-4</v>
      </c>
      <c r="IP137" s="12">
        <v>1.7610240192660234E-3</v>
      </c>
      <c r="IQ137" s="12">
        <v>0</v>
      </c>
      <c r="IR137" s="12">
        <v>1.8328843631465992E-2</v>
      </c>
      <c r="IS137" s="12">
        <v>0.71775100470516251</v>
      </c>
      <c r="IT137" s="12">
        <v>0.19247721178261026</v>
      </c>
      <c r="IU137" s="12">
        <v>0.937787099718284</v>
      </c>
      <c r="IV137" s="12">
        <v>1.5727561211111584E-2</v>
      </c>
      <c r="IW137" s="12">
        <v>0.31468411421108022</v>
      </c>
      <c r="IX137" s="12">
        <v>1.0840301359711718E-3</v>
      </c>
      <c r="IY137" s="12">
        <v>4.6205333748533589E-3</v>
      </c>
      <c r="IZ137" s="12">
        <v>4447.2717849914898</v>
      </c>
      <c r="JA137" s="12">
        <v>9.732960947433587E-3</v>
      </c>
      <c r="JB137" s="12">
        <v>152.76109385729856</v>
      </c>
      <c r="JC137" s="12">
        <v>0</v>
      </c>
      <c r="JD137" s="12">
        <v>5.273791890395648</v>
      </c>
      <c r="JE137" s="12">
        <v>15.528627695024309</v>
      </c>
      <c r="JF137" s="12">
        <v>-9.0684698236627058E-4</v>
      </c>
      <c r="JG137" s="10"/>
      <c r="JH137" s="13">
        <f t="shared" si="2"/>
        <v>5386.2620000000006</v>
      </c>
    </row>
    <row r="138" spans="1:268" x14ac:dyDescent="0.2">
      <c r="A138" s="4" t="s">
        <v>138</v>
      </c>
      <c r="B138" s="14">
        <v>0.41803039629799216</v>
      </c>
      <c r="C138" s="14">
        <v>0.32212485998028428</v>
      </c>
      <c r="D138" s="14">
        <v>0.29237772440706317</v>
      </c>
      <c r="E138" s="14">
        <v>7.2446160993092909E-2</v>
      </c>
      <c r="F138" s="14">
        <v>0.21630371599823053</v>
      </c>
      <c r="G138" s="14">
        <v>1.6813340341988288</v>
      </c>
      <c r="H138" s="14">
        <v>0.36531591708140232</v>
      </c>
      <c r="I138" s="14">
        <v>1.1964275778910334</v>
      </c>
      <c r="J138" s="14">
        <v>2.9841680632440304E-2</v>
      </c>
      <c r="K138" s="14">
        <v>7.2170417244284094E-2</v>
      </c>
      <c r="L138" s="14">
        <v>2.0814067871766748E-2</v>
      </c>
      <c r="M138" s="14">
        <v>0</v>
      </c>
      <c r="N138" s="14">
        <v>2.90066495585947E-3</v>
      </c>
      <c r="O138" s="14">
        <v>3.4738091372214938E-2</v>
      </c>
      <c r="P138" s="14">
        <v>0.19880788621027579</v>
      </c>
      <c r="Q138" s="14">
        <v>1.1658056354066737E-3</v>
      </c>
      <c r="R138" s="14">
        <v>1.0332109109644381E-2</v>
      </c>
      <c r="S138" s="14">
        <v>1.5502051094567792E-3</v>
      </c>
      <c r="T138" s="14">
        <v>3.3869227158542219E-3</v>
      </c>
      <c r="U138" s="14">
        <v>1.2200669053718067</v>
      </c>
      <c r="V138" s="14">
        <v>3.4660232023112074E-2</v>
      </c>
      <c r="W138" s="14">
        <v>0.49693718966267375</v>
      </c>
      <c r="X138" s="14">
        <v>2.8600145807309785</v>
      </c>
      <c r="Y138" s="14">
        <v>0.50447907505403344</v>
      </c>
      <c r="Z138" s="14">
        <v>3.220020430469186</v>
      </c>
      <c r="AA138" s="14">
        <v>0.1155498539296527</v>
      </c>
      <c r="AB138" s="14">
        <v>9.858482087898841E-3</v>
      </c>
      <c r="AC138" s="14">
        <v>3.2666615245916586</v>
      </c>
      <c r="AD138" s="14">
        <v>2.4500372138408606</v>
      </c>
      <c r="AE138" s="14">
        <v>1.0223834589895957</v>
      </c>
      <c r="AF138" s="14">
        <v>0.45676875346583767</v>
      </c>
      <c r="AG138" s="14">
        <v>0.4373937454369563</v>
      </c>
      <c r="AH138" s="14">
        <v>0.25753412835060641</v>
      </c>
      <c r="AI138" s="14">
        <v>0.52304679760159445</v>
      </c>
      <c r="AJ138" s="14">
        <v>0.86580768734758662</v>
      </c>
      <c r="AK138" s="14">
        <v>1.5522623993058198</v>
      </c>
      <c r="AL138" s="14">
        <v>0.9990828501746184</v>
      </c>
      <c r="AM138" s="14">
        <v>1.1196433105281711</v>
      </c>
      <c r="AN138" s="14">
        <v>2.016419932742477</v>
      </c>
      <c r="AO138" s="14">
        <v>4.9132925856474658</v>
      </c>
      <c r="AP138" s="14">
        <v>0.22933919540863129</v>
      </c>
      <c r="AQ138" s="14">
        <v>2.9685943042144345</v>
      </c>
      <c r="AR138" s="14">
        <v>1.1711342124588127</v>
      </c>
      <c r="AS138" s="14">
        <v>2.7685290935888553</v>
      </c>
      <c r="AT138" s="14">
        <v>7.9774256657392337E-2</v>
      </c>
      <c r="AU138" s="14">
        <v>0.18079423483280727</v>
      </c>
      <c r="AV138" s="14">
        <v>0.28953618356349869</v>
      </c>
      <c r="AW138" s="14">
        <v>9.3083323283255567E-2</v>
      </c>
      <c r="AX138" s="14">
        <v>7.1568837747865946E-2</v>
      </c>
      <c r="AY138" s="14">
        <v>8.898193990908107E-2</v>
      </c>
      <c r="AZ138" s="14">
        <v>8.0659364430843358E-2</v>
      </c>
      <c r="BA138" s="14">
        <v>0.52870053183130949</v>
      </c>
      <c r="BB138" s="14">
        <v>2.5680956794401816E-2</v>
      </c>
      <c r="BC138" s="14">
        <v>0.13937729548975328</v>
      </c>
      <c r="BD138" s="14">
        <v>0.24866942578806922</v>
      </c>
      <c r="BE138" s="14">
        <v>2.9631918880822238E-2</v>
      </c>
      <c r="BF138" s="14">
        <v>0.24616267963803509</v>
      </c>
      <c r="BG138" s="14">
        <v>2.3576489976114778E-2</v>
      </c>
      <c r="BH138" s="14">
        <v>0.11835396781569243</v>
      </c>
      <c r="BI138" s="14">
        <v>0.50228105441665805</v>
      </c>
      <c r="BJ138" s="14">
        <v>1.2407086278479571</v>
      </c>
      <c r="BK138" s="14">
        <v>0.58460785270530724</v>
      </c>
      <c r="BL138" s="14">
        <v>3.1305837341620601</v>
      </c>
      <c r="BM138" s="14">
        <v>1.621669372898745</v>
      </c>
      <c r="BN138" s="14">
        <v>1.1996270511296296</v>
      </c>
      <c r="BO138" s="14">
        <v>0.27123678967640941</v>
      </c>
      <c r="BP138" s="14">
        <v>1.1356675071142137</v>
      </c>
      <c r="BQ138" s="14">
        <v>0.52595347677798299</v>
      </c>
      <c r="BR138" s="14">
        <v>1.1647066843162266</v>
      </c>
      <c r="BS138" s="14">
        <v>0.42639453395887328</v>
      </c>
      <c r="BT138" s="14">
        <v>1.8245284497530367</v>
      </c>
      <c r="BU138" s="14">
        <v>0.35322824866585423</v>
      </c>
      <c r="BV138" s="14">
        <v>0.34110149437649712</v>
      </c>
      <c r="BW138" s="14">
        <v>0.37633581341807226</v>
      </c>
      <c r="BX138" s="14">
        <v>1.2621965746063368</v>
      </c>
      <c r="BY138" s="14">
        <v>0.19393749947657052</v>
      </c>
      <c r="BZ138" s="14">
        <v>0.10324001883379987</v>
      </c>
      <c r="CA138" s="14">
        <v>1.1393859225599943</v>
      </c>
      <c r="CB138" s="14">
        <v>1.6089352669419714</v>
      </c>
      <c r="CC138" s="14">
        <v>8.226268125204568E-2</v>
      </c>
      <c r="CD138" s="14">
        <v>2.2661494452709832</v>
      </c>
      <c r="CE138" s="14">
        <v>0.13006784992952078</v>
      </c>
      <c r="CF138" s="14">
        <v>0.15850077438624666</v>
      </c>
      <c r="CG138" s="14">
        <v>0.16232542275631553</v>
      </c>
      <c r="CH138" s="14">
        <v>0.63807399739063397</v>
      </c>
      <c r="CI138" s="14">
        <v>0.37086798683798561</v>
      </c>
      <c r="CJ138" s="14">
        <v>9.2940299985172614E-2</v>
      </c>
      <c r="CK138" s="14">
        <v>0.34477600984814599</v>
      </c>
      <c r="CL138" s="14">
        <v>0.18341237984136483</v>
      </c>
      <c r="CM138" s="14">
        <v>0.37412239058937857</v>
      </c>
      <c r="CN138" s="14">
        <v>0.42371185678385237</v>
      </c>
      <c r="CO138" s="14">
        <v>0.22227006979696745</v>
      </c>
      <c r="CP138" s="14">
        <v>0.11302993415308674</v>
      </c>
      <c r="CQ138" s="14">
        <v>8.0132341920528039E-2</v>
      </c>
      <c r="CR138" s="14">
        <v>0.5341348021073955</v>
      </c>
      <c r="CS138" s="14">
        <v>4.3126802785959872E-2</v>
      </c>
      <c r="CT138" s="14">
        <v>0.45457529663568891</v>
      </c>
      <c r="CU138" s="14">
        <v>103.02099508391531</v>
      </c>
      <c r="CV138" s="14">
        <v>0.63039687312442483</v>
      </c>
      <c r="CW138" s="14">
        <v>0.13721467049800729</v>
      </c>
      <c r="CX138" s="14">
        <v>0.19274966548074907</v>
      </c>
      <c r="CY138" s="14">
        <v>8.7452809695511113E-2</v>
      </c>
      <c r="CZ138" s="14">
        <v>0.10022005332290544</v>
      </c>
      <c r="DA138" s="14">
        <v>7.5673977334107911E-2</v>
      </c>
      <c r="DB138" s="14">
        <v>5.0663339073017073E-2</v>
      </c>
      <c r="DC138" s="14">
        <v>0.78617480635550829</v>
      </c>
      <c r="DD138" s="14">
        <v>0.62146344073337656</v>
      </c>
      <c r="DE138" s="14">
        <v>0.56461996243909729</v>
      </c>
      <c r="DF138" s="14">
        <v>10.21911177971473</v>
      </c>
      <c r="DG138" s="14">
        <v>0.3196805748318744</v>
      </c>
      <c r="DH138" s="14">
        <v>5.3209972261506513</v>
      </c>
      <c r="DI138" s="14">
        <v>0.4070740288620584</v>
      </c>
      <c r="DJ138" s="14">
        <v>0.48233197374154263</v>
      </c>
      <c r="DK138" s="14">
        <v>2.5283460741810579E-2</v>
      </c>
      <c r="DL138" s="14">
        <v>4.0448192356009174E-2</v>
      </c>
      <c r="DM138" s="14">
        <v>0.35199044896829296</v>
      </c>
      <c r="DN138" s="14">
        <v>8.7298885077114946E-2</v>
      </c>
      <c r="DO138" s="14">
        <v>5.4367249745727653E-2</v>
      </c>
      <c r="DP138" s="14">
        <v>0.18461270801410995</v>
      </c>
      <c r="DQ138" s="14">
        <v>0.50078852441137189</v>
      </c>
      <c r="DR138" s="14">
        <v>1.6804277600832933</v>
      </c>
      <c r="DS138" s="14">
        <v>1.6556961669595538</v>
      </c>
      <c r="DT138" s="14">
        <v>3.8892037802480264</v>
      </c>
      <c r="DU138" s="14">
        <v>2.4074646584824669E-2</v>
      </c>
      <c r="DV138" s="14">
        <v>0.17421514514056449</v>
      </c>
      <c r="DW138" s="14">
        <v>2.0209032412602169E-2</v>
      </c>
      <c r="DX138" s="14">
        <v>3.8259707308403623E-3</v>
      </c>
      <c r="DY138" s="14">
        <v>1.7431200947497258</v>
      </c>
      <c r="DZ138" s="14">
        <v>0.48077042372224371</v>
      </c>
      <c r="EA138" s="14">
        <v>1.4458305468039583</v>
      </c>
      <c r="EB138" s="14">
        <v>0.44887563612071851</v>
      </c>
      <c r="EC138" s="14">
        <v>2.8656074945537648E-2</v>
      </c>
      <c r="ED138" s="14">
        <v>1.3187400011382865E-2</v>
      </c>
      <c r="EE138" s="14">
        <v>1.2884087803803635E-2</v>
      </c>
      <c r="EF138" s="14">
        <v>1.418784476117261E-3</v>
      </c>
      <c r="EG138" s="14">
        <v>4.9731381023913101E-3</v>
      </c>
      <c r="EH138" s="14">
        <v>8.0283976347403883E-3</v>
      </c>
      <c r="EI138" s="14">
        <v>4.0629841409755294E-3</v>
      </c>
      <c r="EJ138" s="14">
        <v>2.5814473727956813E-7</v>
      </c>
      <c r="EK138" s="14">
        <v>1.9916392564840506E-2</v>
      </c>
      <c r="EL138" s="14">
        <v>1.408858461277944E-2</v>
      </c>
      <c r="EM138" s="14">
        <v>2.2662180432910482E-2</v>
      </c>
      <c r="EN138" s="14">
        <v>5.8677593957309954E-2</v>
      </c>
      <c r="EO138" s="14">
        <v>6.4883223387714004E-2</v>
      </c>
      <c r="EP138" s="14">
        <v>4.737458200151156E-3</v>
      </c>
      <c r="EQ138" s="14">
        <v>2.9862559606650238E-3</v>
      </c>
      <c r="ER138" s="14">
        <v>8.0748966791225077E-2</v>
      </c>
      <c r="ES138" s="14">
        <v>9.7890385731484605E-2</v>
      </c>
      <c r="ET138" s="14">
        <v>6.0369904941921591E-2</v>
      </c>
      <c r="EU138" s="14">
        <v>2.9947283478067481E-3</v>
      </c>
      <c r="EV138" s="14">
        <v>3.7745660000651826E-2</v>
      </c>
      <c r="EW138" s="14">
        <v>6.6082325087101108E-4</v>
      </c>
      <c r="EX138" s="14">
        <v>0.25716645907202551</v>
      </c>
      <c r="EY138" s="14">
        <v>1.621592306186518E-7</v>
      </c>
      <c r="EZ138" s="14">
        <v>0.22599665572462671</v>
      </c>
      <c r="FA138" s="14">
        <v>0.38060851629463482</v>
      </c>
      <c r="FB138" s="14">
        <v>4.5378816613084562E-4</v>
      </c>
      <c r="FC138" s="14">
        <v>5.3737341047425495E-2</v>
      </c>
      <c r="FD138" s="14">
        <v>2.2561583425050849E-3</v>
      </c>
      <c r="FE138" s="14">
        <v>2.2294524219571437E-2</v>
      </c>
      <c r="FF138" s="14">
        <v>9.4480839612732431E-2</v>
      </c>
      <c r="FG138" s="14">
        <v>0.12934040638987299</v>
      </c>
      <c r="FH138" s="14">
        <v>7.7872483440261956E-3</v>
      </c>
      <c r="FI138" s="14">
        <v>1.3663368033118019E-2</v>
      </c>
      <c r="FJ138" s="14">
        <v>2.3247774016838255E-2</v>
      </c>
      <c r="FK138" s="14">
        <v>1.7916430418345884E-3</v>
      </c>
      <c r="FL138" s="14">
        <v>2.7144034252115489E-3</v>
      </c>
      <c r="FM138" s="14">
        <v>0</v>
      </c>
      <c r="FN138" s="14">
        <v>1.4041842282719989E-3</v>
      </c>
      <c r="FO138" s="14">
        <v>42.504793902900452</v>
      </c>
      <c r="FP138" s="14">
        <v>1.8100919731091215E-3</v>
      </c>
      <c r="FQ138" s="14">
        <v>0.2878164517957908</v>
      </c>
      <c r="FR138" s="14">
        <v>9.943727400271056E-2</v>
      </c>
      <c r="FS138" s="14">
        <v>1.6570674126530491E-2</v>
      </c>
      <c r="FT138" s="14">
        <v>3.9236927670605298E-2</v>
      </c>
      <c r="FU138" s="14">
        <v>1.4931453855228498E-2</v>
      </c>
      <c r="FV138" s="14">
        <v>4.5998197670977644E-3</v>
      </c>
      <c r="FW138" s="14">
        <v>5.0074723845621762E-2</v>
      </c>
      <c r="FX138" s="14">
        <v>1.2604871458464317E-3</v>
      </c>
      <c r="FY138" s="14">
        <v>2.3698746788772429E-2</v>
      </c>
      <c r="FZ138" s="14">
        <v>9.7353633982014007E-2</v>
      </c>
      <c r="GA138" s="14">
        <v>3.6070130761105115E-2</v>
      </c>
      <c r="GB138" s="14">
        <v>5.5033370450051364E-3</v>
      </c>
      <c r="GC138" s="14">
        <v>5.665293135744924E-2</v>
      </c>
      <c r="GD138" s="14">
        <v>1.9928267331525144E-2</v>
      </c>
      <c r="GE138" s="14">
        <v>10.226562392721467</v>
      </c>
      <c r="GF138" s="14">
        <v>0.31856381517526045</v>
      </c>
      <c r="GG138" s="14">
        <v>4.6374141792625806E-2</v>
      </c>
      <c r="GH138" s="14">
        <v>741.63993920177597</v>
      </c>
      <c r="GI138" s="14">
        <v>2.9732604772092319</v>
      </c>
      <c r="GJ138" s="14">
        <v>0.21957241657587243</v>
      </c>
      <c r="GK138" s="14">
        <v>2.7787298008955985</v>
      </c>
      <c r="GL138" s="14">
        <v>0.34489212069294373</v>
      </c>
      <c r="GM138" s="14">
        <v>0.21079971356108312</v>
      </c>
      <c r="GN138" s="14">
        <v>1.3328567491241232</v>
      </c>
      <c r="GO138" s="14">
        <v>4.930058105384303E-2</v>
      </c>
      <c r="GP138" s="14">
        <v>0.19938888255486398</v>
      </c>
      <c r="GQ138" s="14">
        <v>9.8215302689714082E-2</v>
      </c>
      <c r="GR138" s="14">
        <v>12.587468961959708</v>
      </c>
      <c r="GS138" s="14">
        <v>1.8105320577235619E-3</v>
      </c>
      <c r="GT138" s="14">
        <v>8.7144424005641135</v>
      </c>
      <c r="GU138" s="14">
        <v>4.5266075805826769E-2</v>
      </c>
      <c r="GV138" s="14">
        <v>8.2931558986080751E-3</v>
      </c>
      <c r="GW138" s="14">
        <v>6.2944196679950465E-2</v>
      </c>
      <c r="GX138" s="14">
        <v>9.4013240924320729E-2</v>
      </c>
      <c r="GY138" s="14">
        <v>3.1819189153737191</v>
      </c>
      <c r="GZ138" s="14">
        <v>0.63160143734874585</v>
      </c>
      <c r="HA138" s="14">
        <v>5.1300488488450952E-2</v>
      </c>
      <c r="HB138" s="14">
        <v>3.4393233076295125E-2</v>
      </c>
      <c r="HC138" s="14">
        <v>0.14135990479902197</v>
      </c>
      <c r="HD138" s="14">
        <v>7.1844981748110685E-3</v>
      </c>
      <c r="HE138" s="14">
        <v>1.3557156032003444E-2</v>
      </c>
      <c r="HF138" s="14">
        <v>9.7409959078053276</v>
      </c>
      <c r="HG138" s="14">
        <v>3.7251103714757849E-6</v>
      </c>
      <c r="HH138" s="14">
        <v>6.8808509319436757</v>
      </c>
      <c r="HI138" s="14">
        <v>1.4692655507792464E-6</v>
      </c>
      <c r="HJ138" s="14">
        <v>6.5405965260104202E-6</v>
      </c>
      <c r="HK138" s="14">
        <v>4.9899463584482193E-3</v>
      </c>
      <c r="HL138" s="14">
        <v>1.4873568923230456E-2</v>
      </c>
      <c r="HM138" s="14">
        <v>0.19874685486307292</v>
      </c>
      <c r="HN138" s="14">
        <v>4.0668792865537432E-3</v>
      </c>
      <c r="HO138" s="14">
        <v>3.1502698891682709E-2</v>
      </c>
      <c r="HP138" s="14">
        <v>4.7475214258654003E-2</v>
      </c>
      <c r="HQ138" s="14">
        <v>2.0397055860149168E-2</v>
      </c>
      <c r="HR138" s="14">
        <v>0.40197768056563438</v>
      </c>
      <c r="HS138" s="14">
        <v>4.035613388131061E-2</v>
      </c>
      <c r="HT138" s="14">
        <v>1.0774612439390653E-2</v>
      </c>
      <c r="HU138" s="14">
        <v>2.1596703189075209E-3</v>
      </c>
      <c r="HV138" s="14">
        <v>8.0111865644823865E-2</v>
      </c>
      <c r="HW138" s="14">
        <v>1.7571300135097966E-2</v>
      </c>
      <c r="HX138" s="14">
        <v>0.20353336768660857</v>
      </c>
      <c r="HY138" s="14">
        <v>0.10253288954084158</v>
      </c>
      <c r="HZ138" s="14">
        <v>1.2384222974579393</v>
      </c>
      <c r="IA138" s="14">
        <v>1.053658810142992E-3</v>
      </c>
      <c r="IB138" s="14">
        <v>7.0204297314196869E-3</v>
      </c>
      <c r="IC138" s="14">
        <v>0.18488433206722718</v>
      </c>
      <c r="ID138" s="14">
        <v>5.2238288109081259E-2</v>
      </c>
      <c r="IE138" s="14">
        <v>1.2446673916904711</v>
      </c>
      <c r="IF138" s="14">
        <v>0.55737282427816481</v>
      </c>
      <c r="IG138" s="14">
        <v>0.26698923228845128</v>
      </c>
      <c r="IH138" s="14">
        <v>0.48711019954071594</v>
      </c>
      <c r="II138" s="14">
        <v>9.0094063283640502E-2</v>
      </c>
      <c r="IJ138" s="14">
        <v>6.583791456799909E-2</v>
      </c>
      <c r="IK138" s="14">
        <v>3.4751992764771859E-2</v>
      </c>
      <c r="IL138" s="14">
        <v>3.8830569137594674E-2</v>
      </c>
      <c r="IM138" s="14">
        <v>1.1817300509038826</v>
      </c>
      <c r="IN138" s="14">
        <v>7.7378861672045569E-3</v>
      </c>
      <c r="IO138" s="14">
        <v>273.48936503626209</v>
      </c>
      <c r="IP138" s="14">
        <v>460.90960107552689</v>
      </c>
      <c r="IQ138" s="14">
        <v>0</v>
      </c>
      <c r="IR138" s="14">
        <v>2.4597837285335573</v>
      </c>
      <c r="IS138" s="14">
        <v>12.690207645493153</v>
      </c>
      <c r="IT138" s="14">
        <v>15.652479644450263</v>
      </c>
      <c r="IU138" s="14">
        <v>17.256205455025317</v>
      </c>
      <c r="IV138" s="14">
        <v>0.49226551756436587</v>
      </c>
      <c r="IW138" s="14">
        <v>30.880858638759587</v>
      </c>
      <c r="IX138" s="14">
        <v>2.8953767300522082</v>
      </c>
      <c r="IY138" s="14">
        <v>0.64209375343870156</v>
      </c>
      <c r="IZ138" s="14">
        <v>1298.2530128625779</v>
      </c>
      <c r="JA138" s="14">
        <v>1.1495449363178166E-3</v>
      </c>
      <c r="JB138" s="14">
        <v>72.025511497919766</v>
      </c>
      <c r="JC138" s="14">
        <v>0</v>
      </c>
      <c r="JD138" s="14">
        <v>191.87380482940839</v>
      </c>
      <c r="JE138" s="14">
        <v>-184.44256167884458</v>
      </c>
      <c r="JF138" s="14">
        <v>-8.9196961037010813E-4</v>
      </c>
      <c r="JG138" s="10"/>
      <c r="JH138" s="11">
        <f t="shared" si="2"/>
        <v>3253.545000000001</v>
      </c>
    </row>
    <row r="139" spans="1:268" x14ac:dyDescent="0.2">
      <c r="A139" s="3" t="s">
        <v>139</v>
      </c>
      <c r="B139" s="12">
        <v>0.12376162926432009</v>
      </c>
      <c r="C139" s="12">
        <v>9.5189107496074121E-2</v>
      </c>
      <c r="D139" s="12">
        <v>8.72281539043714E-2</v>
      </c>
      <c r="E139" s="12">
        <v>2.3084916933129723E-2</v>
      </c>
      <c r="F139" s="12">
        <v>6.2652947659440503E-2</v>
      </c>
      <c r="G139" s="12">
        <v>0.50277492825184211</v>
      </c>
      <c r="H139" s="12">
        <v>0.10945175485375985</v>
      </c>
      <c r="I139" s="12">
        <v>0.35776568976863549</v>
      </c>
      <c r="J139" s="12">
        <v>7.3403038625976386E-3</v>
      </c>
      <c r="K139" s="12">
        <v>2.3952124485633983E-2</v>
      </c>
      <c r="L139" s="12">
        <v>3.839803411476086E-3</v>
      </c>
      <c r="M139" s="12">
        <v>0</v>
      </c>
      <c r="N139" s="12">
        <v>0</v>
      </c>
      <c r="O139" s="12">
        <v>1.0986040176369564E-2</v>
      </c>
      <c r="P139" s="12">
        <v>5.7298457326671992E-2</v>
      </c>
      <c r="Q139" s="12">
        <v>0</v>
      </c>
      <c r="R139" s="12">
        <v>1.9060794867864573E-3</v>
      </c>
      <c r="S139" s="12">
        <v>0</v>
      </c>
      <c r="T139" s="12">
        <v>9.3723515356532194E-4</v>
      </c>
      <c r="U139" s="12">
        <v>0.36439797595814921</v>
      </c>
      <c r="V139" s="12">
        <v>1.0221820881887446E-2</v>
      </c>
      <c r="W139" s="12">
        <v>0.14834727902084435</v>
      </c>
      <c r="X139" s="12">
        <v>26.497228561257582</v>
      </c>
      <c r="Y139" s="12">
        <v>0.1516798942398089</v>
      </c>
      <c r="Z139" s="12">
        <v>1.2281575984666486</v>
      </c>
      <c r="AA139" s="12">
        <v>3.4544835322814819E-2</v>
      </c>
      <c r="AB139" s="12">
        <v>3.0199739139192914E-3</v>
      </c>
      <c r="AC139" s="12">
        <v>0.98478746858022126</v>
      </c>
      <c r="AD139" s="12">
        <v>0.69034722134332083</v>
      </c>
      <c r="AE139" s="12">
        <v>0.34167130416811242</v>
      </c>
      <c r="AF139" s="12">
        <v>0.17131438174002195</v>
      </c>
      <c r="AG139" s="12">
        <v>0.45763731638301375</v>
      </c>
      <c r="AH139" s="12">
        <v>0.14888805070792829</v>
      </c>
      <c r="AI139" s="12">
        <v>0.47725032309396337</v>
      </c>
      <c r="AJ139" s="12">
        <v>0.25844938012472934</v>
      </c>
      <c r="AK139" s="12">
        <v>0.5185799986553995</v>
      </c>
      <c r="AL139" s="12">
        <v>0.29831641390760838</v>
      </c>
      <c r="AM139" s="12">
        <v>0.35219000195376382</v>
      </c>
      <c r="AN139" s="12">
        <v>0.60430326068231499</v>
      </c>
      <c r="AO139" s="12">
        <v>1.8160926611647508</v>
      </c>
      <c r="AP139" s="12">
        <v>6.7303203992792882E-2</v>
      </c>
      <c r="AQ139" s="12">
        <v>0.88800617126933556</v>
      </c>
      <c r="AR139" s="12">
        <v>0.34792548486007319</v>
      </c>
      <c r="AS139" s="12">
        <v>0.82823378414253335</v>
      </c>
      <c r="AT139" s="12">
        <v>2.2501828021317772E-2</v>
      </c>
      <c r="AU139" s="12">
        <v>5.264331988757321E-2</v>
      </c>
      <c r="AV139" s="12">
        <v>8.4923336604280725E-2</v>
      </c>
      <c r="AW139" s="12">
        <v>2.6508552946607863E-2</v>
      </c>
      <c r="AX139" s="12">
        <v>3.8610205112440801E-2</v>
      </c>
      <c r="AY139" s="12">
        <v>2.6491859406172231E-2</v>
      </c>
      <c r="AZ139" s="12">
        <v>2.4591392982191849E-2</v>
      </c>
      <c r="BA139" s="12">
        <v>0.15736028825189763</v>
      </c>
      <c r="BB139" s="12">
        <v>8.4894585163951004E-3</v>
      </c>
      <c r="BC139" s="12">
        <v>4.06492956327376E-2</v>
      </c>
      <c r="BD139" s="12">
        <v>7.3381874272383518E-2</v>
      </c>
      <c r="BE139" s="12">
        <v>8.5327107247450511E-3</v>
      </c>
      <c r="BF139" s="12">
        <v>7.3870045101928669E-2</v>
      </c>
      <c r="BG139" s="12">
        <v>6.8018070468326541E-3</v>
      </c>
      <c r="BH139" s="12">
        <v>3.0002668554064117E-2</v>
      </c>
      <c r="BI139" s="12">
        <v>0.15246867343447365</v>
      </c>
      <c r="BJ139" s="12">
        <v>0.4797008665374502</v>
      </c>
      <c r="BK139" s="12">
        <v>0.17458776247961924</v>
      </c>
      <c r="BL139" s="12">
        <v>0.93625882209505429</v>
      </c>
      <c r="BM139" s="12">
        <v>0.48468954459048336</v>
      </c>
      <c r="BN139" s="12">
        <v>0.35820975882291572</v>
      </c>
      <c r="BO139" s="12">
        <v>8.0400133709018121E-2</v>
      </c>
      <c r="BP139" s="12">
        <v>0.33923215020359943</v>
      </c>
      <c r="BQ139" s="12">
        <v>0.157695048006325</v>
      </c>
      <c r="BR139" s="12">
        <v>0.34913563436834261</v>
      </c>
      <c r="BS139" s="12">
        <v>0.12746063921326617</v>
      </c>
      <c r="BT139" s="12">
        <v>0.59722721955590863</v>
      </c>
      <c r="BU139" s="12">
        <v>0.1056224637192841</v>
      </c>
      <c r="BV139" s="12">
        <v>0.10356163324357798</v>
      </c>
      <c r="BW139" s="12">
        <v>0.11169952288147583</v>
      </c>
      <c r="BX139" s="12">
        <v>0.41079164554163411</v>
      </c>
      <c r="BY139" s="12">
        <v>5.8522317283050934E-2</v>
      </c>
      <c r="BZ139" s="12">
        <v>8.955256092207943E-2</v>
      </c>
      <c r="CA139" s="12">
        <v>0.34005021416390457</v>
      </c>
      <c r="CB139" s="12">
        <v>0.48152577027627386</v>
      </c>
      <c r="CC139" s="12">
        <v>2.4513484900014808E-2</v>
      </c>
      <c r="CD139" s="12">
        <v>0.67959575183861676</v>
      </c>
      <c r="CE139" s="12">
        <v>5.7639162185449025E-2</v>
      </c>
      <c r="CF139" s="12">
        <v>4.8106860408987102E-2</v>
      </c>
      <c r="CG139" s="12">
        <v>7.4280269393184301E-2</v>
      </c>
      <c r="CH139" s="12">
        <v>0.25360595927247259</v>
      </c>
      <c r="CI139" s="12">
        <v>0.11835117597551596</v>
      </c>
      <c r="CJ139" s="12">
        <v>5.7728729307773327E-2</v>
      </c>
      <c r="CK139" s="12">
        <v>0.11045581793054381</v>
      </c>
      <c r="CL139" s="12">
        <v>6.6826717952269438E-2</v>
      </c>
      <c r="CM139" s="12">
        <v>0.16107862631037467</v>
      </c>
      <c r="CN139" s="12">
        <v>0.17631092805668216</v>
      </c>
      <c r="CO139" s="12">
        <v>6.7065190822438017E-2</v>
      </c>
      <c r="CP139" s="12">
        <v>3.3432307470734397E-2</v>
      </c>
      <c r="CQ139" s="12">
        <v>2.2156226050654249E-2</v>
      </c>
      <c r="CR139" s="12">
        <v>0.20497086121097888</v>
      </c>
      <c r="CS139" s="12">
        <v>1.1925104463905588E-2</v>
      </c>
      <c r="CT139" s="12">
        <v>0.14356704916668173</v>
      </c>
      <c r="CU139" s="12">
        <v>0.13600210989216208</v>
      </c>
      <c r="CV139" s="12">
        <v>0.19286962335682262</v>
      </c>
      <c r="CW139" s="12">
        <v>3.9679506917550719E-2</v>
      </c>
      <c r="CX139" s="12">
        <v>0.28267854186613139</v>
      </c>
      <c r="CY139" s="12">
        <v>2.5771242175706682E-2</v>
      </c>
      <c r="CZ139" s="12">
        <v>3.0162394450503741E-2</v>
      </c>
      <c r="DA139" s="12">
        <v>2.2973590829844723E-2</v>
      </c>
      <c r="DB139" s="12">
        <v>1.5559393602514847E-2</v>
      </c>
      <c r="DC139" s="12">
        <v>0.23563941524644091</v>
      </c>
      <c r="DD139" s="12">
        <v>34.746677574830152</v>
      </c>
      <c r="DE139" s="12">
        <v>0.1963602676666015</v>
      </c>
      <c r="DF139" s="12">
        <v>3.0969759233574035</v>
      </c>
      <c r="DG139" s="12">
        <v>9.4732654762361382E-2</v>
      </c>
      <c r="DH139" s="12">
        <v>2.0675872168247098</v>
      </c>
      <c r="DI139" s="12">
        <v>0.12460346933215993</v>
      </c>
      <c r="DJ139" s="12">
        <v>0.14551152182358465</v>
      </c>
      <c r="DK139" s="12">
        <v>8.3059784198812481E-3</v>
      </c>
      <c r="DL139" s="12">
        <v>1.9324130059854158E-2</v>
      </c>
      <c r="DM139" s="12">
        <v>9.5658327606057941E-2</v>
      </c>
      <c r="DN139" s="12">
        <v>2.605826517143205E-2</v>
      </c>
      <c r="DO139" s="12">
        <v>1.6756346504976968E-2</v>
      </c>
      <c r="DP139" s="12">
        <v>5.4803581564817121E-2</v>
      </c>
      <c r="DQ139" s="12">
        <v>0.18813899158036282</v>
      </c>
      <c r="DR139" s="12">
        <v>0.49751881832228778</v>
      </c>
      <c r="DS139" s="12">
        <v>0.49324093500667526</v>
      </c>
      <c r="DT139" s="12">
        <v>41.439230460545588</v>
      </c>
      <c r="DU139" s="12">
        <v>49.624041873701579</v>
      </c>
      <c r="DV139" s="12">
        <v>0.28417363572237575</v>
      </c>
      <c r="DW139" s="12">
        <v>5.7141537253995192E-2</v>
      </c>
      <c r="DX139" s="12">
        <v>3.2491504842037231E-8</v>
      </c>
      <c r="DY139" s="12">
        <v>4.9438229222102672</v>
      </c>
      <c r="DZ139" s="12">
        <v>0.52039252718045448</v>
      </c>
      <c r="EA139" s="12">
        <v>3.2210275322348778</v>
      </c>
      <c r="EB139" s="12">
        <v>0.13637848995563262</v>
      </c>
      <c r="EC139" s="12">
        <v>0.32151834209108521</v>
      </c>
      <c r="ED139" s="12">
        <v>0.14704853299829351</v>
      </c>
      <c r="EE139" s="12">
        <v>2.8344416520043977E-2</v>
      </c>
      <c r="EF139" s="12">
        <v>6.0218309432818378E-4</v>
      </c>
      <c r="EG139" s="12">
        <v>0.77919113892919756</v>
      </c>
      <c r="EH139" s="12">
        <v>3.8205693909261727E-2</v>
      </c>
      <c r="EI139" s="12">
        <v>5.5036472042029334E-8</v>
      </c>
      <c r="EJ139" s="12">
        <v>3.2360835710118903E-9</v>
      </c>
      <c r="EK139" s="12">
        <v>4.8875865614622704E-2</v>
      </c>
      <c r="EL139" s="12">
        <v>5.2832601344108207E-3</v>
      </c>
      <c r="EM139" s="12">
        <v>2.2319022510107818E-2</v>
      </c>
      <c r="EN139" s="12">
        <v>1.7543099789995742E-2</v>
      </c>
      <c r="EO139" s="12">
        <v>0.10802235312403058</v>
      </c>
      <c r="EP139" s="12">
        <v>2.6117834280137953E-3</v>
      </c>
      <c r="EQ139" s="12">
        <v>1.3340816149331285E-3</v>
      </c>
      <c r="ER139" s="12">
        <v>6.0647737172354779</v>
      </c>
      <c r="ES139" s="12">
        <v>0.11206790873219917</v>
      </c>
      <c r="ET139" s="12">
        <v>3.7051926508652917E-2</v>
      </c>
      <c r="EU139" s="12">
        <v>8.2200328277132564E-4</v>
      </c>
      <c r="EV139" s="12">
        <v>1.4118649648992128E-2</v>
      </c>
      <c r="EW139" s="12">
        <v>4.1798911745760693E-7</v>
      </c>
      <c r="EX139" s="12">
        <v>4.1469401041119909E-2</v>
      </c>
      <c r="EY139" s="12">
        <v>2.0328162705274779E-9</v>
      </c>
      <c r="EZ139" s="12">
        <v>6.6437521980240763E-2</v>
      </c>
      <c r="FA139" s="12">
        <v>5.9512253108683848E-2</v>
      </c>
      <c r="FB139" s="12">
        <v>3.2186997515575398E-7</v>
      </c>
      <c r="FC139" s="12">
        <v>1.0529206583080234E-2</v>
      </c>
      <c r="FD139" s="12">
        <v>4.8766217539685741E-2</v>
      </c>
      <c r="FE139" s="12">
        <v>2.1869256489064899E-3</v>
      </c>
      <c r="FF139" s="12">
        <v>2.8705810119616811E-2</v>
      </c>
      <c r="FG139" s="12">
        <v>3.695932697293914E-2</v>
      </c>
      <c r="FH139" s="12">
        <v>2.3046722745004417E-3</v>
      </c>
      <c r="FI139" s="12">
        <v>4.0188138519628037E-3</v>
      </c>
      <c r="FJ139" s="12">
        <v>5.9198680510682911E-3</v>
      </c>
      <c r="FK139" s="12">
        <v>4.1148050454573465E-7</v>
      </c>
      <c r="FL139" s="12">
        <v>4.4881590608975583E-6</v>
      </c>
      <c r="FM139" s="12">
        <v>0</v>
      </c>
      <c r="FN139" s="12">
        <v>4.4880526023872401E-3</v>
      </c>
      <c r="FO139" s="12">
        <v>0.12119792818521634</v>
      </c>
      <c r="FP139" s="12">
        <v>2.3398142004203425E-6</v>
      </c>
      <c r="FQ139" s="12">
        <v>2.3398117932344094</v>
      </c>
      <c r="FR139" s="12">
        <v>0.26016983402075966</v>
      </c>
      <c r="FS139" s="12">
        <v>0.54672119594369595</v>
      </c>
      <c r="FT139" s="12">
        <v>0.11205538742753204</v>
      </c>
      <c r="FU139" s="12">
        <v>8.8105454875986623E-3</v>
      </c>
      <c r="FV139" s="12">
        <v>0.15437690833034443</v>
      </c>
      <c r="FW139" s="12">
        <v>1.8974925511328691E-2</v>
      </c>
      <c r="FX139" s="12">
        <v>3.2163406148632805E-6</v>
      </c>
      <c r="FY139" s="12">
        <v>0.17015406033523123</v>
      </c>
      <c r="FZ139" s="12">
        <v>2.6189846965200304E-2</v>
      </c>
      <c r="GA139" s="12">
        <v>1.8351043550280197E-2</v>
      </c>
      <c r="GB139" s="12">
        <v>7.5238947280455973E-4</v>
      </c>
      <c r="GC139" s="12">
        <v>0.71269170124694059</v>
      </c>
      <c r="GD139" s="12">
        <v>0.38421104985656707</v>
      </c>
      <c r="GE139" s="12">
        <v>0.70140069531448912</v>
      </c>
      <c r="GF139" s="12">
        <v>0.14216150628795443</v>
      </c>
      <c r="GG139" s="12">
        <v>5.9432736458517571E-2</v>
      </c>
      <c r="GH139" s="12">
        <v>0.23781256125162328</v>
      </c>
      <c r="GI139" s="12">
        <v>3.748970279535601E-2</v>
      </c>
      <c r="GJ139" s="12">
        <v>2.4674447713651728E-3</v>
      </c>
      <c r="GK139" s="12">
        <v>0.39035134956302342</v>
      </c>
      <c r="GL139" s="12">
        <v>2.9030827761833241E-2</v>
      </c>
      <c r="GM139" s="12">
        <v>1.4090235952343343E-2</v>
      </c>
      <c r="GN139" s="12">
        <v>2.3456390710122978E-2</v>
      </c>
      <c r="GO139" s="12">
        <v>3.3199350287854423E-3</v>
      </c>
      <c r="GP139" s="12">
        <v>1.8276843844327477E-2</v>
      </c>
      <c r="GQ139" s="12">
        <v>1.7681652259913451E-2</v>
      </c>
      <c r="GR139" s="12">
        <v>1.1202926904365405</v>
      </c>
      <c r="GS139" s="12">
        <v>1.5350139212285608E-7</v>
      </c>
      <c r="GT139" s="12">
        <v>0.47400757211306377</v>
      </c>
      <c r="GU139" s="12">
        <v>6.0346761921743612E-4</v>
      </c>
      <c r="GV139" s="12">
        <v>2.3812262306967952E-3</v>
      </c>
      <c r="GW139" s="12">
        <v>4.2844984603626225E-3</v>
      </c>
      <c r="GX139" s="12">
        <v>9.7848511168872712E-8</v>
      </c>
      <c r="GY139" s="12">
        <v>0.33716274922729628</v>
      </c>
      <c r="GZ139" s="12">
        <v>2.0320128862674848E-2</v>
      </c>
      <c r="HA139" s="12">
        <v>5.8794237757236996E-3</v>
      </c>
      <c r="HB139" s="12">
        <v>9.9902469614539094E-2</v>
      </c>
      <c r="HC139" s="12">
        <v>2.7556078837618639E-2</v>
      </c>
      <c r="HD139" s="12">
        <v>1.6852941557164655E-3</v>
      </c>
      <c r="HE139" s="12">
        <v>3.1456404221234034E-7</v>
      </c>
      <c r="HF139" s="12">
        <v>0.35041072830874082</v>
      </c>
      <c r="HG139" s="12">
        <v>4.6697711525622136E-8</v>
      </c>
      <c r="HH139" s="12">
        <v>0.14660347110489114</v>
      </c>
      <c r="HI139" s="12">
        <v>1.8418605625809059E-8</v>
      </c>
      <c r="HJ139" s="12">
        <v>8.199244030885392E-8</v>
      </c>
      <c r="HK139" s="12">
        <v>1.448465824341267E-3</v>
      </c>
      <c r="HL139" s="12">
        <v>2.5331337323407652E-3</v>
      </c>
      <c r="HM139" s="12">
        <v>2.6260905917388108E-2</v>
      </c>
      <c r="HN139" s="12">
        <v>1.0748464913621714E-7</v>
      </c>
      <c r="HO139" s="12">
        <v>8.5046911971762442E-8</v>
      </c>
      <c r="HP139" s="12">
        <v>9.0060853241322389E-3</v>
      </c>
      <c r="HQ139" s="12">
        <v>1.2308416570071725E-3</v>
      </c>
      <c r="HR139" s="12">
        <v>3.4806263861885844E-2</v>
      </c>
      <c r="HS139" s="12">
        <v>2.474968335252784E-3</v>
      </c>
      <c r="HT139" s="12">
        <v>6.5319152643330517E-4</v>
      </c>
      <c r="HU139" s="12">
        <v>3.1411784198298794E-7</v>
      </c>
      <c r="HV139" s="12">
        <v>8.8723775004963376E-4</v>
      </c>
      <c r="HW139" s="12">
        <v>2.9467019564766183E-3</v>
      </c>
      <c r="HX139" s="12">
        <v>1.3098035603946496E-2</v>
      </c>
      <c r="HY139" s="12">
        <v>1.3045403083802955E-2</v>
      </c>
      <c r="HZ139" s="12">
        <v>0.15559216929499545</v>
      </c>
      <c r="IA139" s="12">
        <v>1.6459384489459797E-8</v>
      </c>
      <c r="IB139" s="12">
        <v>6.0283097027300293E-7</v>
      </c>
      <c r="IC139" s="12">
        <v>3.9184704955920149E-2</v>
      </c>
      <c r="ID139" s="12">
        <v>1.5655425921411132E-2</v>
      </c>
      <c r="IE139" s="12">
        <v>0.2868362895269469</v>
      </c>
      <c r="IF139" s="12">
        <v>0.26852125267671201</v>
      </c>
      <c r="IG139" s="12">
        <v>0.1317149898298807</v>
      </c>
      <c r="IH139" s="12">
        <v>0.72940836229228345</v>
      </c>
      <c r="II139" s="12">
        <v>4.5361201455002192E-2</v>
      </c>
      <c r="IJ139" s="12">
        <v>1.6327378570922809E-2</v>
      </c>
      <c r="IK139" s="12">
        <v>9.7104661369674366E-3</v>
      </c>
      <c r="IL139" s="12">
        <v>8.1551673698493209E-3</v>
      </c>
      <c r="IM139" s="12">
        <v>2.3661941205689905E-2</v>
      </c>
      <c r="IN139" s="12">
        <v>2.4006736685544894E-3</v>
      </c>
      <c r="IO139" s="12">
        <v>1.0890839503889527E-2</v>
      </c>
      <c r="IP139" s="12">
        <v>1.7923039733088529E-2</v>
      </c>
      <c r="IQ139" s="12">
        <v>0</v>
      </c>
      <c r="IR139" s="12">
        <v>0.11851089808594066</v>
      </c>
      <c r="IS139" s="12">
        <v>6.5144585149897347</v>
      </c>
      <c r="IT139" s="12">
        <v>6.9258052993252859</v>
      </c>
      <c r="IU139" s="12">
        <v>5.906868968896366</v>
      </c>
      <c r="IV139" s="12">
        <v>0.95400385465926074</v>
      </c>
      <c r="IW139" s="12">
        <v>40.817574145037675</v>
      </c>
      <c r="IX139" s="12">
        <v>1.7436935081543092E-2</v>
      </c>
      <c r="IY139" s="12">
        <v>4.5437846212915536E-2</v>
      </c>
      <c r="IZ139" s="12">
        <v>2152.8501614903516</v>
      </c>
      <c r="JA139" s="12">
        <v>4.9614741046554323E-5</v>
      </c>
      <c r="JB139" s="12">
        <v>16.97915192757446</v>
      </c>
      <c r="JC139" s="12">
        <v>0</v>
      </c>
      <c r="JD139" s="12">
        <v>57.421458957286944</v>
      </c>
      <c r="JE139" s="12">
        <v>26.487558541371584</v>
      </c>
      <c r="JF139" s="12">
        <v>-1.1181665883951553E-5</v>
      </c>
      <c r="JG139" s="10"/>
      <c r="JH139" s="13">
        <f t="shared" si="2"/>
        <v>2525.2740000000003</v>
      </c>
    </row>
    <row r="140" spans="1:268" x14ac:dyDescent="0.2">
      <c r="A140" s="4" t="s">
        <v>140</v>
      </c>
      <c r="B140" s="14">
        <v>0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4">
        <v>0</v>
      </c>
      <c r="AL140" s="14">
        <v>0</v>
      </c>
      <c r="AM140" s="14">
        <v>0</v>
      </c>
      <c r="AN140" s="14">
        <v>0</v>
      </c>
      <c r="AO140" s="14">
        <v>0</v>
      </c>
      <c r="AP140" s="14">
        <v>0</v>
      </c>
      <c r="AQ140" s="14">
        <v>0</v>
      </c>
      <c r="AR140" s="14">
        <v>0</v>
      </c>
      <c r="AS140" s="14">
        <v>0</v>
      </c>
      <c r="AT140" s="14">
        <v>0</v>
      </c>
      <c r="AU140" s="14">
        <v>0</v>
      </c>
      <c r="AV140" s="14">
        <v>0</v>
      </c>
      <c r="AW140" s="14">
        <v>0</v>
      </c>
      <c r="AX140" s="14">
        <v>0</v>
      </c>
      <c r="AY140" s="14">
        <v>0</v>
      </c>
      <c r="AZ140" s="14">
        <v>0</v>
      </c>
      <c r="BA140" s="14">
        <v>0</v>
      </c>
      <c r="BB140" s="14">
        <v>0</v>
      </c>
      <c r="BC140" s="14">
        <v>0</v>
      </c>
      <c r="BD140" s="14">
        <v>0</v>
      </c>
      <c r="BE140" s="14">
        <v>0</v>
      </c>
      <c r="BF140" s="14">
        <v>0</v>
      </c>
      <c r="BG140" s="14">
        <v>0</v>
      </c>
      <c r="BH140" s="14">
        <v>0</v>
      </c>
      <c r="BI140" s="14">
        <v>0</v>
      </c>
      <c r="BJ140" s="14">
        <v>0</v>
      </c>
      <c r="BK140" s="14">
        <v>0</v>
      </c>
      <c r="BL140" s="14">
        <v>0</v>
      </c>
      <c r="BM140" s="14">
        <v>6357.2969999999987</v>
      </c>
      <c r="BN140" s="14">
        <v>0</v>
      </c>
      <c r="BO140" s="14">
        <v>0</v>
      </c>
      <c r="BP140" s="14">
        <v>0</v>
      </c>
      <c r="BQ140" s="14">
        <v>0</v>
      </c>
      <c r="BR140" s="14">
        <v>0</v>
      </c>
      <c r="BS140" s="14">
        <v>0</v>
      </c>
      <c r="BT140" s="14">
        <v>0</v>
      </c>
      <c r="BU140" s="14">
        <v>0</v>
      </c>
      <c r="BV140" s="14">
        <v>0</v>
      </c>
      <c r="BW140" s="14">
        <v>0</v>
      </c>
      <c r="BX140" s="14">
        <v>0</v>
      </c>
      <c r="BY140" s="14">
        <v>0</v>
      </c>
      <c r="BZ140" s="14">
        <v>0</v>
      </c>
      <c r="CA140" s="14">
        <v>0</v>
      </c>
      <c r="CB140" s="14">
        <v>0</v>
      </c>
      <c r="CC140" s="14">
        <v>0</v>
      </c>
      <c r="CD140" s="14">
        <v>0</v>
      </c>
      <c r="CE140" s="14">
        <v>0</v>
      </c>
      <c r="CF140" s="14">
        <v>0</v>
      </c>
      <c r="CG140" s="14">
        <v>0</v>
      </c>
      <c r="CH140" s="14">
        <v>0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  <c r="CN140" s="14">
        <v>0</v>
      </c>
      <c r="CO140" s="14">
        <v>0</v>
      </c>
      <c r="CP140" s="14">
        <v>0</v>
      </c>
      <c r="CQ140" s="14">
        <v>0</v>
      </c>
      <c r="CR140" s="14">
        <v>0</v>
      </c>
      <c r="CS140" s="14">
        <v>0</v>
      </c>
      <c r="CT140" s="14">
        <v>0</v>
      </c>
      <c r="CU140" s="14">
        <v>0</v>
      </c>
      <c r="CV140" s="14">
        <v>0</v>
      </c>
      <c r="CW140" s="14">
        <v>0</v>
      </c>
      <c r="CX140" s="14">
        <v>0</v>
      </c>
      <c r="CY140" s="14">
        <v>0</v>
      </c>
      <c r="CZ140" s="14">
        <v>0</v>
      </c>
      <c r="DA140" s="14">
        <v>0</v>
      </c>
      <c r="DB140" s="14">
        <v>0</v>
      </c>
      <c r="DC140" s="14">
        <v>0</v>
      </c>
      <c r="DD140" s="14">
        <v>0</v>
      </c>
      <c r="DE140" s="14">
        <v>0</v>
      </c>
      <c r="DF140" s="14">
        <v>0</v>
      </c>
      <c r="DG140" s="14">
        <v>0</v>
      </c>
      <c r="DH140" s="14">
        <v>0</v>
      </c>
      <c r="DI140" s="14">
        <v>0</v>
      </c>
      <c r="DJ140" s="14">
        <v>0</v>
      </c>
      <c r="DK140" s="14">
        <v>0</v>
      </c>
      <c r="DL140" s="14">
        <v>0</v>
      </c>
      <c r="DM140" s="14">
        <v>0</v>
      </c>
      <c r="DN140" s="14">
        <v>0</v>
      </c>
      <c r="DO140" s="14">
        <v>0</v>
      </c>
      <c r="DP140" s="14">
        <v>0</v>
      </c>
      <c r="DQ140" s="14">
        <v>0</v>
      </c>
      <c r="DR140" s="14">
        <v>0</v>
      </c>
      <c r="DS140" s="14">
        <v>0</v>
      </c>
      <c r="DT140" s="14">
        <v>0</v>
      </c>
      <c r="DU140" s="14">
        <v>0</v>
      </c>
      <c r="DV140" s="14">
        <v>0</v>
      </c>
      <c r="DW140" s="14">
        <v>0</v>
      </c>
      <c r="DX140" s="14">
        <v>0</v>
      </c>
      <c r="DY140" s="14">
        <v>0</v>
      </c>
      <c r="DZ140" s="14">
        <v>0</v>
      </c>
      <c r="EA140" s="14">
        <v>0</v>
      </c>
      <c r="EB140" s="14">
        <v>0</v>
      </c>
      <c r="EC140" s="14">
        <v>0</v>
      </c>
      <c r="ED140" s="14">
        <v>0</v>
      </c>
      <c r="EE140" s="14">
        <v>0</v>
      </c>
      <c r="EF140" s="14">
        <v>0</v>
      </c>
      <c r="EG140" s="14">
        <v>0</v>
      </c>
      <c r="EH140" s="14">
        <v>0</v>
      </c>
      <c r="EI140" s="14">
        <v>0</v>
      </c>
      <c r="EJ140" s="14">
        <v>0</v>
      </c>
      <c r="EK140" s="14">
        <v>0</v>
      </c>
      <c r="EL140" s="14">
        <v>0</v>
      </c>
      <c r="EM140" s="14">
        <v>0</v>
      </c>
      <c r="EN140" s="14">
        <v>0</v>
      </c>
      <c r="EO140" s="14">
        <v>0</v>
      </c>
      <c r="EP140" s="14">
        <v>0</v>
      </c>
      <c r="EQ140" s="14">
        <v>0</v>
      </c>
      <c r="ER140" s="14">
        <v>0</v>
      </c>
      <c r="ES140" s="14">
        <v>0</v>
      </c>
      <c r="ET140" s="14">
        <v>0</v>
      </c>
      <c r="EU140" s="14">
        <v>0</v>
      </c>
      <c r="EV140" s="14">
        <v>0</v>
      </c>
      <c r="EW140" s="14">
        <v>0</v>
      </c>
      <c r="EX140" s="14">
        <v>0</v>
      </c>
      <c r="EY140" s="14">
        <v>0</v>
      </c>
      <c r="EZ140" s="14">
        <v>0</v>
      </c>
      <c r="FA140" s="14">
        <v>0</v>
      </c>
      <c r="FB140" s="14">
        <v>0</v>
      </c>
      <c r="FC140" s="14">
        <v>0</v>
      </c>
      <c r="FD140" s="14">
        <v>0</v>
      </c>
      <c r="FE140" s="14">
        <v>0</v>
      </c>
      <c r="FF140" s="14">
        <v>0</v>
      </c>
      <c r="FG140" s="14">
        <v>0</v>
      </c>
      <c r="FH140" s="14">
        <v>0</v>
      </c>
      <c r="FI140" s="14">
        <v>0</v>
      </c>
      <c r="FJ140" s="14">
        <v>0</v>
      </c>
      <c r="FK140" s="14">
        <v>0</v>
      </c>
      <c r="FL140" s="14">
        <v>0</v>
      </c>
      <c r="FM140" s="14">
        <v>0</v>
      </c>
      <c r="FN140" s="14">
        <v>0</v>
      </c>
      <c r="FO140" s="14">
        <v>0</v>
      </c>
      <c r="FP140" s="14">
        <v>0</v>
      </c>
      <c r="FQ140" s="14">
        <v>0</v>
      </c>
      <c r="FR140" s="14">
        <v>0</v>
      </c>
      <c r="FS140" s="14">
        <v>0</v>
      </c>
      <c r="FT140" s="14">
        <v>0</v>
      </c>
      <c r="FU140" s="14">
        <v>0</v>
      </c>
      <c r="FV140" s="14">
        <v>0</v>
      </c>
      <c r="FW140" s="14">
        <v>0</v>
      </c>
      <c r="FX140" s="14">
        <v>0</v>
      </c>
      <c r="FY140" s="14">
        <v>0</v>
      </c>
      <c r="FZ140" s="14">
        <v>0</v>
      </c>
      <c r="GA140" s="14">
        <v>0</v>
      </c>
      <c r="GB140" s="14">
        <v>0</v>
      </c>
      <c r="GC140" s="14">
        <v>0</v>
      </c>
      <c r="GD140" s="14">
        <v>0</v>
      </c>
      <c r="GE140" s="14">
        <v>0</v>
      </c>
      <c r="GF140" s="14">
        <v>0</v>
      </c>
      <c r="GG140" s="14">
        <v>0</v>
      </c>
      <c r="GH140" s="14">
        <v>0</v>
      </c>
      <c r="GI140" s="14">
        <v>0</v>
      </c>
      <c r="GJ140" s="14">
        <v>0</v>
      </c>
      <c r="GK140" s="14">
        <v>0</v>
      </c>
      <c r="GL140" s="14">
        <v>0</v>
      </c>
      <c r="GM140" s="14">
        <v>0</v>
      </c>
      <c r="GN140" s="14">
        <v>0</v>
      </c>
      <c r="GO140" s="14">
        <v>0</v>
      </c>
      <c r="GP140" s="14">
        <v>0</v>
      </c>
      <c r="GQ140" s="14">
        <v>0</v>
      </c>
      <c r="GR140" s="14">
        <v>0</v>
      </c>
      <c r="GS140" s="14">
        <v>0</v>
      </c>
      <c r="GT140" s="14">
        <v>0</v>
      </c>
      <c r="GU140" s="14">
        <v>0</v>
      </c>
      <c r="GV140" s="14">
        <v>0</v>
      </c>
      <c r="GW140" s="14">
        <v>0</v>
      </c>
      <c r="GX140" s="14">
        <v>0</v>
      </c>
      <c r="GY140" s="14">
        <v>0</v>
      </c>
      <c r="GZ140" s="14">
        <v>0</v>
      </c>
      <c r="HA140" s="14">
        <v>0</v>
      </c>
      <c r="HB140" s="14">
        <v>0</v>
      </c>
      <c r="HC140" s="14">
        <v>0</v>
      </c>
      <c r="HD140" s="14">
        <v>0</v>
      </c>
      <c r="HE140" s="14">
        <v>0</v>
      </c>
      <c r="HF140" s="14">
        <v>0</v>
      </c>
      <c r="HG140" s="14">
        <v>0</v>
      </c>
      <c r="HH140" s="14">
        <v>0</v>
      </c>
      <c r="HI140" s="14">
        <v>0</v>
      </c>
      <c r="HJ140" s="14">
        <v>0</v>
      </c>
      <c r="HK140" s="14">
        <v>0</v>
      </c>
      <c r="HL140" s="14">
        <v>0</v>
      </c>
      <c r="HM140" s="14">
        <v>0</v>
      </c>
      <c r="HN140" s="14">
        <v>0</v>
      </c>
      <c r="HO140" s="14">
        <v>0</v>
      </c>
      <c r="HP140" s="14">
        <v>0</v>
      </c>
      <c r="HQ140" s="14">
        <v>0</v>
      </c>
      <c r="HR140" s="14">
        <v>0</v>
      </c>
      <c r="HS140" s="14">
        <v>0</v>
      </c>
      <c r="HT140" s="14">
        <v>0</v>
      </c>
      <c r="HU140" s="14">
        <v>0</v>
      </c>
      <c r="HV140" s="14">
        <v>0</v>
      </c>
      <c r="HW140" s="14">
        <v>0</v>
      </c>
      <c r="HX140" s="14">
        <v>0</v>
      </c>
      <c r="HY140" s="14">
        <v>0</v>
      </c>
      <c r="HZ140" s="14">
        <v>0</v>
      </c>
      <c r="IA140" s="14">
        <v>0</v>
      </c>
      <c r="IB140" s="14">
        <v>0</v>
      </c>
      <c r="IC140" s="14">
        <v>0</v>
      </c>
      <c r="ID140" s="14">
        <v>0</v>
      </c>
      <c r="IE140" s="14">
        <v>0</v>
      </c>
      <c r="IF140" s="14">
        <v>0</v>
      </c>
      <c r="IG140" s="14">
        <v>0</v>
      </c>
      <c r="IH140" s="14">
        <v>0</v>
      </c>
      <c r="II140" s="14">
        <v>0</v>
      </c>
      <c r="IJ140" s="14">
        <v>0</v>
      </c>
      <c r="IK140" s="14">
        <v>0</v>
      </c>
      <c r="IL140" s="14">
        <v>0</v>
      </c>
      <c r="IM140" s="14">
        <v>0</v>
      </c>
      <c r="IN140" s="14">
        <v>0</v>
      </c>
      <c r="IO140" s="14">
        <v>0</v>
      </c>
      <c r="IP140" s="14">
        <v>0</v>
      </c>
      <c r="IQ140" s="14">
        <v>0</v>
      </c>
      <c r="IR140" s="14">
        <v>0</v>
      </c>
      <c r="IS140" s="14">
        <v>0</v>
      </c>
      <c r="IT140" s="14">
        <v>0</v>
      </c>
      <c r="IU140" s="14">
        <v>0</v>
      </c>
      <c r="IV140" s="14">
        <v>0</v>
      </c>
      <c r="IW140" s="14">
        <v>0</v>
      </c>
      <c r="IX140" s="14">
        <v>0</v>
      </c>
      <c r="IY140" s="14">
        <v>0</v>
      </c>
      <c r="IZ140" s="14">
        <v>0</v>
      </c>
      <c r="JA140" s="14">
        <v>0</v>
      </c>
      <c r="JB140" s="14">
        <v>0</v>
      </c>
      <c r="JC140" s="14">
        <v>0</v>
      </c>
      <c r="JD140" s="14">
        <v>0</v>
      </c>
      <c r="JE140" s="14">
        <v>0</v>
      </c>
      <c r="JF140" s="14">
        <v>0</v>
      </c>
      <c r="JG140" s="10"/>
      <c r="JH140" s="11">
        <f t="shared" si="2"/>
        <v>6357.2969999999987</v>
      </c>
    </row>
    <row r="141" spans="1:268" x14ac:dyDescent="0.2">
      <c r="A141" s="3" t="s">
        <v>141</v>
      </c>
      <c r="B141" s="12">
        <v>0</v>
      </c>
      <c r="C141" s="12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0</v>
      </c>
      <c r="BE141" s="12">
        <v>0</v>
      </c>
      <c r="BF141" s="12">
        <v>0</v>
      </c>
      <c r="BG141" s="12">
        <v>0</v>
      </c>
      <c r="BH141" s="12">
        <v>0</v>
      </c>
      <c r="BI141" s="12">
        <v>0</v>
      </c>
      <c r="BJ141" s="12">
        <v>0</v>
      </c>
      <c r="BK141" s="12">
        <v>0</v>
      </c>
      <c r="BL141" s="12">
        <v>4704.3829999999998</v>
      </c>
      <c r="BM141" s="12">
        <v>0</v>
      </c>
      <c r="BN141" s="12">
        <v>0</v>
      </c>
      <c r="BO141" s="12">
        <v>0</v>
      </c>
      <c r="BP141" s="12">
        <v>0</v>
      </c>
      <c r="BQ141" s="12">
        <v>0</v>
      </c>
      <c r="BR141" s="12">
        <v>0</v>
      </c>
      <c r="BS141" s="12">
        <v>0</v>
      </c>
      <c r="BT141" s="12">
        <v>0</v>
      </c>
      <c r="BU141" s="12">
        <v>0</v>
      </c>
      <c r="BV141" s="12">
        <v>0</v>
      </c>
      <c r="BW141" s="12">
        <v>0</v>
      </c>
      <c r="BX141" s="12">
        <v>0</v>
      </c>
      <c r="BY141" s="12">
        <v>0</v>
      </c>
      <c r="BZ141" s="12">
        <v>0</v>
      </c>
      <c r="CA141" s="12">
        <v>0</v>
      </c>
      <c r="CB141" s="12">
        <v>0</v>
      </c>
      <c r="CC141" s="12">
        <v>0</v>
      </c>
      <c r="CD141" s="12">
        <v>0</v>
      </c>
      <c r="CE141" s="12">
        <v>0</v>
      </c>
      <c r="CF141" s="12">
        <v>0</v>
      </c>
      <c r="CG141" s="12">
        <v>0</v>
      </c>
      <c r="CH141" s="12">
        <v>0</v>
      </c>
      <c r="CI141" s="12">
        <v>0</v>
      </c>
      <c r="CJ141" s="12">
        <v>0</v>
      </c>
      <c r="CK141" s="12">
        <v>0</v>
      </c>
      <c r="CL141" s="12">
        <v>0</v>
      </c>
      <c r="CM141" s="12">
        <v>0</v>
      </c>
      <c r="CN141" s="12">
        <v>0</v>
      </c>
      <c r="CO141" s="12">
        <v>0</v>
      </c>
      <c r="CP141" s="12">
        <v>0</v>
      </c>
      <c r="CQ141" s="12">
        <v>0</v>
      </c>
      <c r="CR141" s="12">
        <v>0</v>
      </c>
      <c r="CS141" s="12">
        <v>0</v>
      </c>
      <c r="CT141" s="12">
        <v>0</v>
      </c>
      <c r="CU141" s="12">
        <v>0</v>
      </c>
      <c r="CV141" s="12">
        <v>0</v>
      </c>
      <c r="CW141" s="12">
        <v>0</v>
      </c>
      <c r="CX141" s="12">
        <v>0</v>
      </c>
      <c r="CY141" s="12">
        <v>0</v>
      </c>
      <c r="CZ141" s="12">
        <v>0</v>
      </c>
      <c r="DA141" s="12">
        <v>0</v>
      </c>
      <c r="DB141" s="12">
        <v>0</v>
      </c>
      <c r="DC141" s="12">
        <v>0</v>
      </c>
      <c r="DD141" s="12">
        <v>0</v>
      </c>
      <c r="DE141" s="12">
        <v>0</v>
      </c>
      <c r="DF141" s="12">
        <v>0</v>
      </c>
      <c r="DG141" s="12">
        <v>0</v>
      </c>
      <c r="DH141" s="12">
        <v>0</v>
      </c>
      <c r="DI141" s="12">
        <v>0</v>
      </c>
      <c r="DJ141" s="12">
        <v>0</v>
      </c>
      <c r="DK141" s="12">
        <v>0</v>
      </c>
      <c r="DL141" s="12">
        <v>0</v>
      </c>
      <c r="DM141" s="12">
        <v>0</v>
      </c>
      <c r="DN141" s="12">
        <v>0</v>
      </c>
      <c r="DO141" s="12">
        <v>0</v>
      </c>
      <c r="DP141" s="12">
        <v>0</v>
      </c>
      <c r="DQ141" s="12">
        <v>0</v>
      </c>
      <c r="DR141" s="12">
        <v>0</v>
      </c>
      <c r="DS141" s="12">
        <v>0</v>
      </c>
      <c r="DT141" s="12">
        <v>0</v>
      </c>
      <c r="DU141" s="12">
        <v>0</v>
      </c>
      <c r="DV141" s="12">
        <v>0</v>
      </c>
      <c r="DW141" s="12">
        <v>0</v>
      </c>
      <c r="DX141" s="12">
        <v>0</v>
      </c>
      <c r="DY141" s="12">
        <v>0</v>
      </c>
      <c r="DZ141" s="12">
        <v>0</v>
      </c>
      <c r="EA141" s="12">
        <v>0</v>
      </c>
      <c r="EB141" s="12">
        <v>0</v>
      </c>
      <c r="EC141" s="12">
        <v>0</v>
      </c>
      <c r="ED141" s="12">
        <v>0</v>
      </c>
      <c r="EE141" s="12">
        <v>0</v>
      </c>
      <c r="EF141" s="12">
        <v>0</v>
      </c>
      <c r="EG141" s="12">
        <v>0</v>
      </c>
      <c r="EH141" s="12">
        <v>0</v>
      </c>
      <c r="EI141" s="12">
        <v>0</v>
      </c>
      <c r="EJ141" s="12">
        <v>0</v>
      </c>
      <c r="EK141" s="12">
        <v>0</v>
      </c>
      <c r="EL141" s="12">
        <v>0</v>
      </c>
      <c r="EM141" s="12">
        <v>0</v>
      </c>
      <c r="EN141" s="12">
        <v>0</v>
      </c>
      <c r="EO141" s="12">
        <v>0</v>
      </c>
      <c r="EP141" s="12">
        <v>0</v>
      </c>
      <c r="EQ141" s="12">
        <v>0</v>
      </c>
      <c r="ER141" s="12">
        <v>0</v>
      </c>
      <c r="ES141" s="12">
        <v>0</v>
      </c>
      <c r="ET141" s="12">
        <v>0</v>
      </c>
      <c r="EU141" s="12">
        <v>0</v>
      </c>
      <c r="EV141" s="12">
        <v>0</v>
      </c>
      <c r="EW141" s="12">
        <v>0</v>
      </c>
      <c r="EX141" s="12">
        <v>0</v>
      </c>
      <c r="EY141" s="12">
        <v>0</v>
      </c>
      <c r="EZ141" s="12">
        <v>0</v>
      </c>
      <c r="FA141" s="12">
        <v>0</v>
      </c>
      <c r="FB141" s="12">
        <v>0</v>
      </c>
      <c r="FC141" s="12">
        <v>0</v>
      </c>
      <c r="FD141" s="12">
        <v>0</v>
      </c>
      <c r="FE141" s="12">
        <v>0</v>
      </c>
      <c r="FF141" s="12">
        <v>0</v>
      </c>
      <c r="FG141" s="12">
        <v>0</v>
      </c>
      <c r="FH141" s="12">
        <v>0</v>
      </c>
      <c r="FI141" s="12">
        <v>0</v>
      </c>
      <c r="FJ141" s="12">
        <v>0</v>
      </c>
      <c r="FK141" s="12">
        <v>0</v>
      </c>
      <c r="FL141" s="12">
        <v>0</v>
      </c>
      <c r="FM141" s="12">
        <v>0</v>
      </c>
      <c r="FN141" s="12">
        <v>0</v>
      </c>
      <c r="FO141" s="12">
        <v>0</v>
      </c>
      <c r="FP141" s="12">
        <v>0</v>
      </c>
      <c r="FQ141" s="12">
        <v>0</v>
      </c>
      <c r="FR141" s="12">
        <v>0</v>
      </c>
      <c r="FS141" s="12">
        <v>0</v>
      </c>
      <c r="FT141" s="12">
        <v>0</v>
      </c>
      <c r="FU141" s="12">
        <v>0</v>
      </c>
      <c r="FV141" s="12">
        <v>0</v>
      </c>
      <c r="FW141" s="12">
        <v>0</v>
      </c>
      <c r="FX141" s="12">
        <v>0</v>
      </c>
      <c r="FY141" s="12">
        <v>0</v>
      </c>
      <c r="FZ141" s="12">
        <v>0</v>
      </c>
      <c r="GA141" s="12">
        <v>0</v>
      </c>
      <c r="GB141" s="12">
        <v>0</v>
      </c>
      <c r="GC141" s="12">
        <v>0</v>
      </c>
      <c r="GD141" s="12">
        <v>0</v>
      </c>
      <c r="GE141" s="12">
        <v>0</v>
      </c>
      <c r="GF141" s="12">
        <v>0</v>
      </c>
      <c r="GG141" s="12">
        <v>0</v>
      </c>
      <c r="GH141" s="12">
        <v>0</v>
      </c>
      <c r="GI141" s="12">
        <v>0</v>
      </c>
      <c r="GJ141" s="12">
        <v>0</v>
      </c>
      <c r="GK141" s="12">
        <v>0</v>
      </c>
      <c r="GL141" s="12">
        <v>0</v>
      </c>
      <c r="GM141" s="12">
        <v>0</v>
      </c>
      <c r="GN141" s="12">
        <v>0</v>
      </c>
      <c r="GO141" s="12">
        <v>0</v>
      </c>
      <c r="GP141" s="12">
        <v>0</v>
      </c>
      <c r="GQ141" s="12">
        <v>0</v>
      </c>
      <c r="GR141" s="12">
        <v>0</v>
      </c>
      <c r="GS141" s="12">
        <v>0</v>
      </c>
      <c r="GT141" s="12">
        <v>0</v>
      </c>
      <c r="GU141" s="12">
        <v>0</v>
      </c>
      <c r="GV141" s="12">
        <v>0</v>
      </c>
      <c r="GW141" s="12">
        <v>0</v>
      </c>
      <c r="GX141" s="12">
        <v>0</v>
      </c>
      <c r="GY141" s="12">
        <v>0</v>
      </c>
      <c r="GZ141" s="12">
        <v>0</v>
      </c>
      <c r="HA141" s="12">
        <v>0</v>
      </c>
      <c r="HB141" s="12">
        <v>0</v>
      </c>
      <c r="HC141" s="12">
        <v>0</v>
      </c>
      <c r="HD141" s="12">
        <v>0</v>
      </c>
      <c r="HE141" s="12">
        <v>0</v>
      </c>
      <c r="HF141" s="12">
        <v>0</v>
      </c>
      <c r="HG141" s="12">
        <v>0</v>
      </c>
      <c r="HH141" s="12">
        <v>0</v>
      </c>
      <c r="HI141" s="12">
        <v>0</v>
      </c>
      <c r="HJ141" s="12">
        <v>0</v>
      </c>
      <c r="HK141" s="12">
        <v>0</v>
      </c>
      <c r="HL141" s="12">
        <v>0</v>
      </c>
      <c r="HM141" s="12">
        <v>0</v>
      </c>
      <c r="HN141" s="12">
        <v>0</v>
      </c>
      <c r="HO141" s="12">
        <v>0</v>
      </c>
      <c r="HP141" s="12">
        <v>0</v>
      </c>
      <c r="HQ141" s="12">
        <v>0</v>
      </c>
      <c r="HR141" s="12">
        <v>0</v>
      </c>
      <c r="HS141" s="12">
        <v>0</v>
      </c>
      <c r="HT141" s="12">
        <v>0</v>
      </c>
      <c r="HU141" s="12">
        <v>0</v>
      </c>
      <c r="HV141" s="12">
        <v>0</v>
      </c>
      <c r="HW141" s="12">
        <v>0</v>
      </c>
      <c r="HX141" s="12">
        <v>0</v>
      </c>
      <c r="HY141" s="12">
        <v>0</v>
      </c>
      <c r="HZ141" s="12">
        <v>0</v>
      </c>
      <c r="IA141" s="12">
        <v>0</v>
      </c>
      <c r="IB141" s="12">
        <v>0</v>
      </c>
      <c r="IC141" s="12">
        <v>0</v>
      </c>
      <c r="ID141" s="12">
        <v>0</v>
      </c>
      <c r="IE141" s="12">
        <v>0</v>
      </c>
      <c r="IF141" s="12">
        <v>0</v>
      </c>
      <c r="IG141" s="12">
        <v>0</v>
      </c>
      <c r="IH141" s="12">
        <v>0</v>
      </c>
      <c r="II141" s="12">
        <v>0</v>
      </c>
      <c r="IJ141" s="12">
        <v>0</v>
      </c>
      <c r="IK141" s="12">
        <v>0</v>
      </c>
      <c r="IL141" s="12">
        <v>0</v>
      </c>
      <c r="IM141" s="12">
        <v>0</v>
      </c>
      <c r="IN141" s="12">
        <v>0</v>
      </c>
      <c r="IO141" s="12">
        <v>0</v>
      </c>
      <c r="IP141" s="12">
        <v>0</v>
      </c>
      <c r="IQ141" s="12">
        <v>0</v>
      </c>
      <c r="IR141" s="12">
        <v>0</v>
      </c>
      <c r="IS141" s="12">
        <v>0</v>
      </c>
      <c r="IT141" s="12">
        <v>0</v>
      </c>
      <c r="IU141" s="12">
        <v>0</v>
      </c>
      <c r="IV141" s="12">
        <v>0</v>
      </c>
      <c r="IW141" s="12">
        <v>0</v>
      </c>
      <c r="IX141" s="12">
        <v>0</v>
      </c>
      <c r="IY141" s="12">
        <v>0</v>
      </c>
      <c r="IZ141" s="12">
        <v>0</v>
      </c>
      <c r="JA141" s="12">
        <v>0</v>
      </c>
      <c r="JB141" s="12">
        <v>0</v>
      </c>
      <c r="JC141" s="12">
        <v>0</v>
      </c>
      <c r="JD141" s="12">
        <v>0</v>
      </c>
      <c r="JE141" s="12">
        <v>0</v>
      </c>
      <c r="JF141" s="12">
        <v>0</v>
      </c>
      <c r="JG141" s="10"/>
      <c r="JH141" s="13">
        <f t="shared" si="2"/>
        <v>4704.3829999999998</v>
      </c>
    </row>
    <row r="142" spans="1:268" x14ac:dyDescent="0.2">
      <c r="A142" s="4" t="s">
        <v>142</v>
      </c>
      <c r="B142" s="14">
        <v>3.5168093662737722E-3</v>
      </c>
      <c r="C142" s="14">
        <v>2.5444330948410656E-3</v>
      </c>
      <c r="D142" s="14">
        <v>9.9685820371118203E-4</v>
      </c>
      <c r="E142" s="14">
        <v>0</v>
      </c>
      <c r="F142" s="14">
        <v>8.8222483275082308E-4</v>
      </c>
      <c r="G142" s="14">
        <v>1.9976668180461132E-2</v>
      </c>
      <c r="H142" s="14">
        <v>4.794860989285517E-3</v>
      </c>
      <c r="I142" s="14">
        <v>1.2513116557196093E-2</v>
      </c>
      <c r="J142" s="14">
        <v>0</v>
      </c>
      <c r="K142" s="14">
        <v>4.2907924444582446E-6</v>
      </c>
      <c r="L142" s="14">
        <v>0</v>
      </c>
      <c r="M142" s="14">
        <v>0</v>
      </c>
      <c r="N142" s="14">
        <v>0</v>
      </c>
      <c r="O142" s="14">
        <v>0</v>
      </c>
      <c r="P142" s="14">
        <v>3.1123139737893881E-6</v>
      </c>
      <c r="Q142" s="14">
        <v>0</v>
      </c>
      <c r="R142" s="14">
        <v>0</v>
      </c>
      <c r="S142" s="14">
        <v>0</v>
      </c>
      <c r="T142" s="14">
        <v>0</v>
      </c>
      <c r="U142" s="14">
        <v>1.5529372100827193E-2</v>
      </c>
      <c r="V142" s="14">
        <v>3.2409292992255774E-6</v>
      </c>
      <c r="W142" s="14">
        <v>5.0563151638961445E-3</v>
      </c>
      <c r="X142" s="14">
        <v>3.0268278722947349E-3</v>
      </c>
      <c r="Y142" s="14">
        <v>6.5631759831456518E-3</v>
      </c>
      <c r="Z142" s="14">
        <v>0.15302289228432953</v>
      </c>
      <c r="AA142" s="14">
        <v>1.3702504510482124E-3</v>
      </c>
      <c r="AB142" s="14">
        <v>3.9371334498852219E-6</v>
      </c>
      <c r="AC142" s="14">
        <v>4.3191377329112948E-2</v>
      </c>
      <c r="AD142" s="14">
        <v>0.55341507494618003</v>
      </c>
      <c r="AE142" s="14">
        <v>2.9550025593759435E-2</v>
      </c>
      <c r="AF142" s="14">
        <v>2.0377115600897451E-2</v>
      </c>
      <c r="AG142" s="14">
        <v>0.14510037767014466</v>
      </c>
      <c r="AH142" s="14">
        <v>3.3642744074167667E-2</v>
      </c>
      <c r="AI142" s="14">
        <v>0.14029230179450941</v>
      </c>
      <c r="AJ142" s="14">
        <v>1.037405761001196E-2</v>
      </c>
      <c r="AK142" s="14">
        <v>4.1555360586927083E-2</v>
      </c>
      <c r="AL142" s="14">
        <v>1.1323812696940333E-2</v>
      </c>
      <c r="AM142" s="14">
        <v>2.0768188328489083E-2</v>
      </c>
      <c r="AN142" s="14">
        <v>2.7601105426903094E-2</v>
      </c>
      <c r="AO142" s="14">
        <v>0.21461380094667704</v>
      </c>
      <c r="AP142" s="14">
        <v>3.0349296684622266E-3</v>
      </c>
      <c r="AQ142" s="14">
        <v>4.0860410009652605E-2</v>
      </c>
      <c r="AR142" s="14">
        <v>1.3097284502404473E-2</v>
      </c>
      <c r="AS142" s="14">
        <v>3.1053203416898177E-2</v>
      </c>
      <c r="AT142" s="14">
        <v>2.4194792676720005E-6</v>
      </c>
      <c r="AU142" s="14">
        <v>1.852186962923613E-3</v>
      </c>
      <c r="AV142" s="14">
        <v>2.7440585820358273E-3</v>
      </c>
      <c r="AW142" s="14">
        <v>1.1478715924300362E-5</v>
      </c>
      <c r="AX142" s="14">
        <v>7.4406316900701049E-3</v>
      </c>
      <c r="AY142" s="14">
        <v>9.2515108707545997E-6</v>
      </c>
      <c r="AZ142" s="14">
        <v>1.3381833080340023E-5</v>
      </c>
      <c r="BA142" s="14">
        <v>4.3421341990345051E-3</v>
      </c>
      <c r="BB142" s="14">
        <v>1.2432712612120009E-5</v>
      </c>
      <c r="BC142" s="14">
        <v>1.3498375926248422E-3</v>
      </c>
      <c r="BD142" s="14">
        <v>1.9783730430902257E-3</v>
      </c>
      <c r="BE142" s="14">
        <v>8.8577659347543841E-6</v>
      </c>
      <c r="BF142" s="14">
        <v>3.0277622288789564E-3</v>
      </c>
      <c r="BG142" s="14">
        <v>2.2438874633127768E-6</v>
      </c>
      <c r="BH142" s="14">
        <v>1.900010584741654E-5</v>
      </c>
      <c r="BI142" s="14">
        <v>5.7817312558534218E-3</v>
      </c>
      <c r="BJ142" s="14">
        <v>6.2352617016589285E-2</v>
      </c>
      <c r="BK142" s="14">
        <v>6.6858898016493411E-3</v>
      </c>
      <c r="BL142" s="14">
        <v>3.8868972872128517E-2</v>
      </c>
      <c r="BM142" s="14">
        <v>2.0067805721827991E-2</v>
      </c>
      <c r="BN142" s="14">
        <v>1.4320014478065433E-2</v>
      </c>
      <c r="BO142" s="14">
        <v>3.8963516866741934E-3</v>
      </c>
      <c r="BP142" s="14">
        <v>1.3831775433980585E-2</v>
      </c>
      <c r="BQ142" s="14">
        <v>7.9147546154293216E-3</v>
      </c>
      <c r="BR142" s="14">
        <v>1.4743939692412243E-2</v>
      </c>
      <c r="BS142" s="14">
        <v>4.1675354313099469E-3</v>
      </c>
      <c r="BT142" s="14">
        <v>4.4790664201810243E-2</v>
      </c>
      <c r="BU142" s="14">
        <v>4.1819716362995552E-3</v>
      </c>
      <c r="BV142" s="14">
        <v>1.1381089339780619E-3</v>
      </c>
      <c r="BW142" s="14">
        <v>3.3551896425678043E-3</v>
      </c>
      <c r="BX142" s="14">
        <v>2.9176570106188848E-2</v>
      </c>
      <c r="BY142" s="14">
        <v>8.3126278666796083E-6</v>
      </c>
      <c r="BZ142" s="14">
        <v>2.498830370219246E-2</v>
      </c>
      <c r="CA142" s="14">
        <v>1.3644520308415616E-2</v>
      </c>
      <c r="CB142" s="14">
        <v>1.9905588769158749E-2</v>
      </c>
      <c r="CC142" s="14">
        <v>1.0268571904403546E-3</v>
      </c>
      <c r="CD142" s="14">
        <v>2.8557726493047064E-2</v>
      </c>
      <c r="CE142" s="14">
        <v>9.4822566919388947E-3</v>
      </c>
      <c r="CF142" s="14">
        <v>1.8254623380934724E-3</v>
      </c>
      <c r="CG142" s="14">
        <v>1.2995545462690154E-2</v>
      </c>
      <c r="CH142" s="14">
        <v>3.2526438126240891E-2</v>
      </c>
      <c r="CI142" s="14">
        <v>8.1768199062176635E-3</v>
      </c>
      <c r="CJ142" s="14">
        <v>1.4146604802976795E-2</v>
      </c>
      <c r="CK142" s="14">
        <v>7.9300171989400703E-3</v>
      </c>
      <c r="CL142" s="14">
        <v>7.7575929527650437E-3</v>
      </c>
      <c r="CM142" s="14">
        <v>2.5394319631486504E-2</v>
      </c>
      <c r="CN142" s="14">
        <v>2.5943801580590068E-2</v>
      </c>
      <c r="CO142" s="14">
        <v>2.9759475050208243E-3</v>
      </c>
      <c r="CP142" s="14">
        <v>4.4080189256145428E-5</v>
      </c>
      <c r="CQ142" s="14">
        <v>7.1171414141800154E-6</v>
      </c>
      <c r="CR142" s="14">
        <v>2.618905488190414E-2</v>
      </c>
      <c r="CS142" s="14">
        <v>3.5397062582538022E-6</v>
      </c>
      <c r="CT142" s="14">
        <v>8.3819170824307506E-3</v>
      </c>
      <c r="CU142" s="14">
        <v>1.6120376522475607E-2</v>
      </c>
      <c r="CV142" s="14">
        <v>9.1312624866650149E-3</v>
      </c>
      <c r="CW142" s="14">
        <v>7.4009705183619256E-4</v>
      </c>
      <c r="CX142" s="14">
        <v>9.9358975596916879E-2</v>
      </c>
      <c r="CY142" s="14">
        <v>1.1808339002663838E-3</v>
      </c>
      <c r="CZ142" s="14">
        <v>1.1714730716437169E-3</v>
      </c>
      <c r="DA142" s="14">
        <v>7.1348990287552107E-6</v>
      </c>
      <c r="DB142" s="14">
        <v>4.970713802138029E-4</v>
      </c>
      <c r="DC142" s="14">
        <v>9.0345730710136608E-3</v>
      </c>
      <c r="DD142" s="14">
        <v>0.10117575889225972</v>
      </c>
      <c r="DE142" s="14">
        <v>1.6967405470675791E-2</v>
      </c>
      <c r="DF142" s="14">
        <v>0.19290002793529648</v>
      </c>
      <c r="DG142" s="14">
        <v>3.5096839267872173E-3</v>
      </c>
      <c r="DH142" s="14">
        <v>0.27071205944505489</v>
      </c>
      <c r="DI142" s="14">
        <v>6.0711021349598836E-3</v>
      </c>
      <c r="DJ142" s="14">
        <v>5.8132299148488291E-3</v>
      </c>
      <c r="DK142" s="14">
        <v>5.0067643183323456E-4</v>
      </c>
      <c r="DL142" s="14">
        <v>3.1043135582529639E-3</v>
      </c>
      <c r="DM142" s="14">
        <v>9.0460662173943076E-3</v>
      </c>
      <c r="DN142" s="14">
        <v>1.0482665355701273E-3</v>
      </c>
      <c r="DO142" s="14">
        <v>1.3162954328977612E-5</v>
      </c>
      <c r="DP142" s="14">
        <v>9.7313977066611153E-5</v>
      </c>
      <c r="DQ142" s="14">
        <v>1.951826797200143E-2</v>
      </c>
      <c r="DR142" s="14">
        <v>2.1907526811909918E-2</v>
      </c>
      <c r="DS142" s="14">
        <v>2.4244171886852236E-2</v>
      </c>
      <c r="DT142" s="14">
        <v>1.5669476271287963</v>
      </c>
      <c r="DU142" s="14">
        <v>0.11171361441721744</v>
      </c>
      <c r="DV142" s="14">
        <v>0.10209205381372219</v>
      </c>
      <c r="DW142" s="14">
        <v>2.2219505551384522E-2</v>
      </c>
      <c r="DX142" s="14">
        <v>2.6872398102903515E-7</v>
      </c>
      <c r="DY142" s="14">
        <v>1.9208965107882843</v>
      </c>
      <c r="DZ142" s="14">
        <v>0.16665122371874172</v>
      </c>
      <c r="EA142" s="14">
        <v>1.2152306014443379</v>
      </c>
      <c r="EB142" s="14">
        <v>7.3653568573893644E-3</v>
      </c>
      <c r="EC142" s="14">
        <v>0.13451179167731028</v>
      </c>
      <c r="ED142" s="14">
        <v>6.1437148173698247E-2</v>
      </c>
      <c r="EE142" s="14">
        <v>1.0647290780259331E-2</v>
      </c>
      <c r="EF142" s="14">
        <v>2.591235780418622E-4</v>
      </c>
      <c r="EG142" s="14">
        <v>0.33403086469017351</v>
      </c>
      <c r="EH142" s="14">
        <v>1.5318041347914443E-2</v>
      </c>
      <c r="EI142" s="14">
        <v>4.5518420709750047E-7</v>
      </c>
      <c r="EJ142" s="14">
        <v>2.6764326994786442E-8</v>
      </c>
      <c r="EK142" s="14">
        <v>1.9210102832143628E-2</v>
      </c>
      <c r="EL142" s="14">
        <v>4.5645593936320878E-4</v>
      </c>
      <c r="EM142" s="14">
        <v>6.8201969307614676E-3</v>
      </c>
      <c r="EN142" s="14">
        <v>7.589082220882384E-4</v>
      </c>
      <c r="EO142" s="14">
        <v>3.9454215196779829E-2</v>
      </c>
      <c r="EP142" s="14">
        <v>1.9420603402879647E-6</v>
      </c>
      <c r="EQ142" s="14">
        <v>1.0508089306527213E-4</v>
      </c>
      <c r="ER142" s="14">
        <v>2.5939117927184707</v>
      </c>
      <c r="ES142" s="14">
        <v>3.7296214693069984E-2</v>
      </c>
      <c r="ET142" s="14">
        <v>8.849258974832434E-3</v>
      </c>
      <c r="EU142" s="14">
        <v>2.6306512641326821E-6</v>
      </c>
      <c r="EV142" s="14">
        <v>2.3089146881570674E-3</v>
      </c>
      <c r="EW142" s="14">
        <v>3.4570174639833138E-6</v>
      </c>
      <c r="EX142" s="14">
        <v>1.6669680892068819E-3</v>
      </c>
      <c r="EY142" s="14">
        <v>1.6812594047967429E-8</v>
      </c>
      <c r="EZ142" s="14">
        <v>2.8472364627768949E-3</v>
      </c>
      <c r="FA142" s="14">
        <v>2.7989002705519853E-3</v>
      </c>
      <c r="FB142" s="14">
        <v>2.6620552516135054E-6</v>
      </c>
      <c r="FC142" s="14">
        <v>3.3587206628964156E-3</v>
      </c>
      <c r="FD142" s="14">
        <v>2.076171406126847E-2</v>
      </c>
      <c r="FE142" s="14">
        <v>9.6679650394725027E-4</v>
      </c>
      <c r="FF142" s="14">
        <v>1.6176613576983031E-3</v>
      </c>
      <c r="FG142" s="14">
        <v>1.9115769586823316E-3</v>
      </c>
      <c r="FH142" s="14">
        <v>5.3960654499751913E-5</v>
      </c>
      <c r="FI142" s="14">
        <v>3.7932618878926874E-5</v>
      </c>
      <c r="FJ142" s="14">
        <v>2.0144283923642019E-4</v>
      </c>
      <c r="FK142" s="14">
        <v>3.4031873819000608E-6</v>
      </c>
      <c r="FL142" s="14">
        <v>3.7119732563925972E-5</v>
      </c>
      <c r="FM142" s="14">
        <v>0</v>
      </c>
      <c r="FN142" s="14">
        <v>1.9432656970808952E-3</v>
      </c>
      <c r="FO142" s="14">
        <v>4.8718487543018094E-2</v>
      </c>
      <c r="FP142" s="14">
        <v>1.9351648680541673E-5</v>
      </c>
      <c r="FQ142" s="14">
        <v>0.97500017787184889</v>
      </c>
      <c r="FR142" s="14">
        <v>0.10072190904391498</v>
      </c>
      <c r="FS142" s="14">
        <v>0.23246164482766493</v>
      </c>
      <c r="FT142" s="14">
        <v>4.364455171900216E-2</v>
      </c>
      <c r="FU142" s="14">
        <v>2.2713310014686565E-3</v>
      </c>
      <c r="FV142" s="14">
        <v>6.5678921104443594E-2</v>
      </c>
      <c r="FW142" s="14">
        <v>1.9241961401982957E-3</v>
      </c>
      <c r="FX142" s="14">
        <v>2.6601041058990943E-5</v>
      </c>
      <c r="FY142" s="14">
        <v>7.0718529598128715E-2</v>
      </c>
      <c r="FZ142" s="14">
        <v>1.5194316021633547E-3</v>
      </c>
      <c r="GA142" s="14">
        <v>3.745535274287403E-3</v>
      </c>
      <c r="GB142" s="14">
        <v>7.4629803152339829E-6</v>
      </c>
      <c r="GC142" s="14">
        <v>0.29989617714624889</v>
      </c>
      <c r="GD142" s="14">
        <v>0.16268643861778523</v>
      </c>
      <c r="GE142" s="14">
        <v>0.29910663732061116</v>
      </c>
      <c r="GF142" s="14">
        <v>2.2925683936269516E-2</v>
      </c>
      <c r="GG142" s="14">
        <v>1.9848834520558255E-2</v>
      </c>
      <c r="GH142" s="14">
        <v>6.203907764433704E-2</v>
      </c>
      <c r="GI142" s="14">
        <v>2.1653316547620856E-3</v>
      </c>
      <c r="GJ142" s="14">
        <v>6.9736115701851951E-6</v>
      </c>
      <c r="GK142" s="14">
        <v>0.1572080895335084</v>
      </c>
      <c r="GL142" s="14">
        <v>1.7952426258678852E-4</v>
      </c>
      <c r="GM142" s="14">
        <v>5.7924856848923483E-4</v>
      </c>
      <c r="GN142" s="14">
        <v>9.7545945382942806E-4</v>
      </c>
      <c r="GO142" s="14">
        <v>3.8095879318827145E-6</v>
      </c>
      <c r="GP142" s="14">
        <v>1.16658499119555E-5</v>
      </c>
      <c r="GQ142" s="14">
        <v>8.8481201574857719E-6</v>
      </c>
      <c r="GR142" s="14">
        <v>0.45796525047512215</v>
      </c>
      <c r="GS142" s="14">
        <v>1.2695473904731124E-6</v>
      </c>
      <c r="GT142" s="14">
        <v>2.4313779516662377E-2</v>
      </c>
      <c r="GU142" s="14">
        <v>9.4902776063490418E-6</v>
      </c>
      <c r="GV142" s="14">
        <v>7.0409750762672412E-6</v>
      </c>
      <c r="GW142" s="14">
        <v>3.4215821590101206E-5</v>
      </c>
      <c r="GX142" s="14">
        <v>8.0926511674042942E-7</v>
      </c>
      <c r="GY142" s="14">
        <v>7.7022113052558433E-2</v>
      </c>
      <c r="GZ142" s="14">
        <v>4.415915773223604E-4</v>
      </c>
      <c r="HA142" s="14">
        <v>2.5207735361933362E-5</v>
      </c>
      <c r="HB142" s="14">
        <v>8.9071071969025654E-6</v>
      </c>
      <c r="HC142" s="14">
        <v>1.409367666719082E-3</v>
      </c>
      <c r="HD142" s="14">
        <v>2.1493859589963901E-6</v>
      </c>
      <c r="HE142" s="14">
        <v>2.6016308608310502E-6</v>
      </c>
      <c r="HF142" s="14">
        <v>2.7078179876167077E-2</v>
      </c>
      <c r="HG142" s="14">
        <v>3.8621772082021616E-7</v>
      </c>
      <c r="HH142" s="14">
        <v>9.2302224366813002E-3</v>
      </c>
      <c r="HI142" s="14">
        <v>1.5233277291507734E-7</v>
      </c>
      <c r="HJ142" s="14">
        <v>6.7812602343903176E-7</v>
      </c>
      <c r="HK142" s="14">
        <v>1.6076219917589152E-6</v>
      </c>
      <c r="HL142" s="14">
        <v>2.5898692633802085E-6</v>
      </c>
      <c r="HM142" s="14">
        <v>1.8015990445577191E-3</v>
      </c>
      <c r="HN142" s="14">
        <v>8.8896168262492503E-7</v>
      </c>
      <c r="HO142" s="14">
        <v>7.0338831243388317E-7</v>
      </c>
      <c r="HP142" s="14">
        <v>9.9990776733988011E-5</v>
      </c>
      <c r="HQ142" s="14">
        <v>2.1302390105548962E-6</v>
      </c>
      <c r="HR142" s="14">
        <v>1.1366315379089159E-2</v>
      </c>
      <c r="HS142" s="14">
        <v>4.0534527171380157E-4</v>
      </c>
      <c r="HT142" s="14">
        <v>6.8387189618210165E-7</v>
      </c>
      <c r="HU142" s="14">
        <v>2.5979405207698379E-6</v>
      </c>
      <c r="HV142" s="14">
        <v>5.0688805558363626E-5</v>
      </c>
      <c r="HW142" s="14">
        <v>1.7626504572695299E-5</v>
      </c>
      <c r="HX142" s="14">
        <v>2.3714293187453695E-4</v>
      </c>
      <c r="HY142" s="14">
        <v>1.1748244241968212E-4</v>
      </c>
      <c r="HZ142" s="14">
        <v>5.3408124109507512E-3</v>
      </c>
      <c r="IA142" s="14">
        <v>1.3612885419738116E-7</v>
      </c>
      <c r="IB142" s="14">
        <v>4.985769018915041E-6</v>
      </c>
      <c r="IC142" s="14">
        <v>1.1581507263797018E-3</v>
      </c>
      <c r="ID142" s="14">
        <v>6.9615829136819883E-6</v>
      </c>
      <c r="IE142" s="14">
        <v>7.8291148968879509E-3</v>
      </c>
      <c r="IF142" s="14">
        <v>5.4758882615855715E-2</v>
      </c>
      <c r="IG142" s="14">
        <v>3.8609002479884351E-2</v>
      </c>
      <c r="IH142" s="14">
        <v>0.2889744994897081</v>
      </c>
      <c r="II142" s="14">
        <v>9.2663335270578746E-3</v>
      </c>
      <c r="IJ142" s="14">
        <v>1.5963328440202068E-3</v>
      </c>
      <c r="IK142" s="14">
        <v>7.05535044470993E-5</v>
      </c>
      <c r="IL142" s="14">
        <v>1.1117562275180982E-5</v>
      </c>
      <c r="IM142" s="14">
        <v>2.052744406000678E-3</v>
      </c>
      <c r="IN142" s="14">
        <v>7.5032588527382409E-6</v>
      </c>
      <c r="IO142" s="14">
        <v>2.8370369808974782E-5</v>
      </c>
      <c r="IP142" s="14">
        <v>4.7597986380792839E-5</v>
      </c>
      <c r="IQ142" s="14">
        <v>0</v>
      </c>
      <c r="IR142" s="14">
        <v>4.8071340545649204E-2</v>
      </c>
      <c r="IS142" s="14">
        <v>1.9028289370947278</v>
      </c>
      <c r="IT142" s="14">
        <v>0.50409016548333641</v>
      </c>
      <c r="IU142" s="14">
        <v>2.4881092436685761</v>
      </c>
      <c r="IV142" s="14">
        <v>4.1634217288618769E-2</v>
      </c>
      <c r="IW142" s="14">
        <v>0.82987405356680133</v>
      </c>
      <c r="IX142" s="14">
        <v>1.1054788886862393E-4</v>
      </c>
      <c r="IY142" s="14">
        <v>7.681533789332025E-3</v>
      </c>
      <c r="IZ142" s="14">
        <v>1549.5338589271958</v>
      </c>
      <c r="JA142" s="14">
        <v>2.8481657265983793E-3</v>
      </c>
      <c r="JB142" s="14">
        <v>44.931549145502302</v>
      </c>
      <c r="JC142" s="14">
        <v>0</v>
      </c>
      <c r="JD142" s="14">
        <v>2.3561962381093</v>
      </c>
      <c r="JE142" s="14">
        <v>19.811475917235384</v>
      </c>
      <c r="JF142" s="14">
        <v>-9.2478996755621052E-5</v>
      </c>
      <c r="JG142" s="10"/>
      <c r="JH142" s="11">
        <f t="shared" si="2"/>
        <v>1637.4639999999999</v>
      </c>
    </row>
    <row r="143" spans="1:268" x14ac:dyDescent="0.2">
      <c r="A143" s="3" t="s">
        <v>143</v>
      </c>
      <c r="B143" s="12">
        <v>1.3601734745236476E-2</v>
      </c>
      <c r="C143" s="12">
        <v>3.109452018647145E-3</v>
      </c>
      <c r="D143" s="12">
        <v>3.7567431777667947E-3</v>
      </c>
      <c r="E143" s="12">
        <v>3.8199134658368967E-3</v>
      </c>
      <c r="F143" s="12">
        <v>6.9455094891846013E-4</v>
      </c>
      <c r="G143" s="12">
        <v>5.1498571732571724E-3</v>
      </c>
      <c r="H143" s="12">
        <v>9.6042078355219638E-5</v>
      </c>
      <c r="I143" s="12">
        <v>2.5415404527185628E-3</v>
      </c>
      <c r="J143" s="12">
        <v>0</v>
      </c>
      <c r="K143" s="12">
        <v>3.3615588456708235E-3</v>
      </c>
      <c r="L143" s="12">
        <v>1.9183956803756948E-3</v>
      </c>
      <c r="M143" s="12">
        <v>0</v>
      </c>
      <c r="N143" s="12">
        <v>0</v>
      </c>
      <c r="O143" s="12">
        <v>5.0842973058064754E-3</v>
      </c>
      <c r="P143" s="12">
        <v>1.8642572650705081E-3</v>
      </c>
      <c r="Q143" s="12">
        <v>7.271264621024763E-5</v>
      </c>
      <c r="R143" s="12">
        <v>2.4532978709016278E-5</v>
      </c>
      <c r="S143" s="12">
        <v>2.3591424283402249E-6</v>
      </c>
      <c r="T143" s="12">
        <v>5.8484279763247925E-3</v>
      </c>
      <c r="U143" s="12">
        <v>6.495741965430836E-2</v>
      </c>
      <c r="V143" s="12">
        <v>8.5830463184684899E-3</v>
      </c>
      <c r="W143" s="12">
        <v>1.6575388355891434E-2</v>
      </c>
      <c r="X143" s="12">
        <v>1.9332438356421851E-2</v>
      </c>
      <c r="Y143" s="12">
        <v>0.59300621289529476</v>
      </c>
      <c r="Z143" s="12">
        <v>1.707341082362554E-2</v>
      </c>
      <c r="AA143" s="12">
        <v>9.3743231571545935E-3</v>
      </c>
      <c r="AB143" s="12">
        <v>1.5574571672699383E-3</v>
      </c>
      <c r="AC143" s="12">
        <v>0.22685511785992907</v>
      </c>
      <c r="AD143" s="12">
        <v>0.12262215280315898</v>
      </c>
      <c r="AE143" s="12">
        <v>5.6179980779098249E-2</v>
      </c>
      <c r="AF143" s="12">
        <v>3.5468641726094076E-2</v>
      </c>
      <c r="AG143" s="12">
        <v>7.2498841987285845E-2</v>
      </c>
      <c r="AH143" s="12">
        <v>5.2724626413167469E-2</v>
      </c>
      <c r="AI143" s="12">
        <v>0.1845314400128335</v>
      </c>
      <c r="AJ143" s="12">
        <v>2.5566515140755886E-3</v>
      </c>
      <c r="AK143" s="12">
        <v>3.4957089878432123E-3</v>
      </c>
      <c r="AL143" s="12">
        <v>2.8228918644354044E-3</v>
      </c>
      <c r="AM143" s="12">
        <v>6.1821653995940565E-3</v>
      </c>
      <c r="AN143" s="12">
        <v>1.035566896683748E-2</v>
      </c>
      <c r="AO143" s="12">
        <v>1.6961194954314782E-2</v>
      </c>
      <c r="AP143" s="12">
        <v>2.586447061555888E-4</v>
      </c>
      <c r="AQ143" s="12">
        <v>4.1860916387446413E-2</v>
      </c>
      <c r="AR143" s="12">
        <v>7.0484029381877797E-3</v>
      </c>
      <c r="AS143" s="12">
        <v>1.2213355848871316E-2</v>
      </c>
      <c r="AT143" s="12">
        <v>8.6254755440471183E-5</v>
      </c>
      <c r="AU143" s="12">
        <v>6.1062395808126875E-4</v>
      </c>
      <c r="AV143" s="12">
        <v>2.1774679884618243E-3</v>
      </c>
      <c r="AW143" s="12">
        <v>3.1646943349313141E-4</v>
      </c>
      <c r="AX143" s="12">
        <v>1.9028776054224028E-3</v>
      </c>
      <c r="AY143" s="12">
        <v>1.1475773487093501E-3</v>
      </c>
      <c r="AZ143" s="12">
        <v>6.4221203877323058E-4</v>
      </c>
      <c r="BA143" s="12">
        <v>5.6312834930757815E-3</v>
      </c>
      <c r="BB143" s="12">
        <v>1.9986553477869726E-4</v>
      </c>
      <c r="BC143" s="12">
        <v>4.7779446367581533E-4</v>
      </c>
      <c r="BD143" s="12">
        <v>1.5762401777392216E-3</v>
      </c>
      <c r="BE143" s="12">
        <v>3.7147244586217349E-4</v>
      </c>
      <c r="BF143" s="12">
        <v>3.060515393758477E-3</v>
      </c>
      <c r="BG143" s="12">
        <v>7.4669704697708967E-6</v>
      </c>
      <c r="BH143" s="12">
        <v>1.0188198720900981E-3</v>
      </c>
      <c r="BI143" s="12">
        <v>4.7464410637275516E-3</v>
      </c>
      <c r="BJ143" s="12">
        <v>9.9290710150139981E-3</v>
      </c>
      <c r="BK143" s="12">
        <v>8.9063723395662649E-3</v>
      </c>
      <c r="BL143" s="12">
        <v>9.1580740344166002E-3</v>
      </c>
      <c r="BM143" s="12">
        <v>4.7615569673058016E-3</v>
      </c>
      <c r="BN143" s="12">
        <v>3.4373669572713636E-3</v>
      </c>
      <c r="BO143" s="12">
        <v>3.4122802845609946E-4</v>
      </c>
      <c r="BP143" s="12">
        <v>3.1611758855375704E-3</v>
      </c>
      <c r="BQ143" s="12">
        <v>1.5921076859186493E-3</v>
      </c>
      <c r="BR143" s="12">
        <v>1.971119682814082E-2</v>
      </c>
      <c r="BS143" s="12">
        <v>1.27401863397067E-3</v>
      </c>
      <c r="BT143" s="12">
        <v>9.8016108753548707E-3</v>
      </c>
      <c r="BU143" s="12">
        <v>4.4407456730669878E-3</v>
      </c>
      <c r="BV143" s="12">
        <v>2.4854975547511397E-3</v>
      </c>
      <c r="BW143" s="12">
        <v>4.2798384293640662E-3</v>
      </c>
      <c r="BX143" s="12">
        <v>1.7904471622566774E-2</v>
      </c>
      <c r="BY143" s="12">
        <v>1.619559387415256E-4</v>
      </c>
      <c r="BZ143" s="12">
        <v>9.7665007678361909E-4</v>
      </c>
      <c r="CA143" s="12">
        <v>8.7578933615986166E-3</v>
      </c>
      <c r="CB143" s="12">
        <v>1.003583582075979E-2</v>
      </c>
      <c r="CC143" s="12">
        <v>1.3919448265743573E-4</v>
      </c>
      <c r="CD143" s="12">
        <v>4.9460319551667574E-3</v>
      </c>
      <c r="CE143" s="12">
        <v>4.8729307941130059E-4</v>
      </c>
      <c r="CF143" s="12">
        <v>3.7229335110976767E-4</v>
      </c>
      <c r="CG143" s="12">
        <v>3.1014553658107922E-4</v>
      </c>
      <c r="CH143" s="12">
        <v>5.4854378411976516E-3</v>
      </c>
      <c r="CI143" s="12">
        <v>1.1436889548404333E-2</v>
      </c>
      <c r="CJ143" s="12">
        <v>3.5070032480790619E-3</v>
      </c>
      <c r="CK143" s="12">
        <v>2.2826306533575268E-3</v>
      </c>
      <c r="CL143" s="12">
        <v>1.5370671414808394E-3</v>
      </c>
      <c r="CM143" s="12">
        <v>5.5445641455946042E-3</v>
      </c>
      <c r="CN143" s="12">
        <v>2.3517950830346246E-3</v>
      </c>
      <c r="CO143" s="12">
        <v>5.1460720818461792E-4</v>
      </c>
      <c r="CP143" s="12">
        <v>8.9654014163543985E-4</v>
      </c>
      <c r="CQ143" s="12">
        <v>1.8384909605167259E-4</v>
      </c>
      <c r="CR143" s="12">
        <v>2.7023104584363959E-3</v>
      </c>
      <c r="CS143" s="12">
        <v>2.5958991694636567E-5</v>
      </c>
      <c r="CT143" s="12">
        <v>1.2921535521945586E-3</v>
      </c>
      <c r="CU143" s="12">
        <v>2.9988754952712548E-3</v>
      </c>
      <c r="CV143" s="12">
        <v>3.0579750664369971E-3</v>
      </c>
      <c r="CW143" s="12">
        <v>4.9700125720472171E-3</v>
      </c>
      <c r="CX143" s="12">
        <v>1.4135883977331032E-2</v>
      </c>
      <c r="CY143" s="12">
        <v>6.2031694730212538E-3</v>
      </c>
      <c r="CZ143" s="12">
        <v>2.5363274130479341E-3</v>
      </c>
      <c r="DA143" s="12">
        <v>1.0315403990896613E-3</v>
      </c>
      <c r="DB143" s="12">
        <v>8.359367400491653E-4</v>
      </c>
      <c r="DC143" s="12">
        <v>5.3787351506862108E-3</v>
      </c>
      <c r="DD143" s="12">
        <v>2.1011339740991699E-2</v>
      </c>
      <c r="DE143" s="12">
        <v>3.277870637985241E-3</v>
      </c>
      <c r="DF143" s="12">
        <v>8.5432895187939714E-2</v>
      </c>
      <c r="DG143" s="12">
        <v>1.5822955348620232E-3</v>
      </c>
      <c r="DH143" s="12">
        <v>4.3304415650460996E-2</v>
      </c>
      <c r="DI143" s="12">
        <v>4.9070280301159062E-3</v>
      </c>
      <c r="DJ143" s="12">
        <v>9.4663038614691724E-4</v>
      </c>
      <c r="DK143" s="12">
        <v>1.0285681461586467E-4</v>
      </c>
      <c r="DL143" s="12">
        <v>1.0191231936900535E-4</v>
      </c>
      <c r="DM143" s="12">
        <v>2.5036350523760212E-3</v>
      </c>
      <c r="DN143" s="12">
        <v>3.6586491872673822E-4</v>
      </c>
      <c r="DO143" s="12">
        <v>2.6242061681432398E-3</v>
      </c>
      <c r="DP143" s="12">
        <v>2.0930965062473744E-2</v>
      </c>
      <c r="DQ143" s="12">
        <v>7.4675244941004486E-3</v>
      </c>
      <c r="DR143" s="12">
        <v>0.10617563678713465</v>
      </c>
      <c r="DS143" s="12">
        <v>0.33871598700142425</v>
      </c>
      <c r="DT143" s="12">
        <v>0.184576267013914</v>
      </c>
      <c r="DU143" s="12">
        <v>6.9760624433031965E-2</v>
      </c>
      <c r="DV143" s="12">
        <v>5.1865019582186235E-2</v>
      </c>
      <c r="DW143" s="12">
        <v>1.1298042924736375E-2</v>
      </c>
      <c r="DX143" s="12">
        <v>1.6473464662210222E-5</v>
      </c>
      <c r="DY143" s="12">
        <v>4.6039463792872876E-3</v>
      </c>
      <c r="DZ143" s="12">
        <v>9.4318689710471987E-4</v>
      </c>
      <c r="EA143" s="12">
        <v>4.1082746022031782E-3</v>
      </c>
      <c r="EB143" s="12">
        <v>2.0477018974873816E-3</v>
      </c>
      <c r="EC143" s="12">
        <v>1.0368380162943842E-5</v>
      </c>
      <c r="ED143" s="12">
        <v>6.6036024183534591E-6</v>
      </c>
      <c r="EE143" s="12">
        <v>9.0830547896118404E-6</v>
      </c>
      <c r="EF143" s="12">
        <v>1.4921175636962731E-6</v>
      </c>
      <c r="EG143" s="12">
        <v>5.6816475618360207E-5</v>
      </c>
      <c r="EH143" s="12">
        <v>3.6213684915399461E-6</v>
      </c>
      <c r="EI143" s="12">
        <v>1.0609156041230835E-4</v>
      </c>
      <c r="EJ143" s="12">
        <v>6.8410216506521631E-8</v>
      </c>
      <c r="EK143" s="12">
        <v>1.4194758295260341E-2</v>
      </c>
      <c r="EL143" s="12">
        <v>3.5291438372250566E-4</v>
      </c>
      <c r="EM143" s="12">
        <v>5.5473879705392835E-3</v>
      </c>
      <c r="EN143" s="12">
        <v>1.5313998534611025E-3</v>
      </c>
      <c r="EO143" s="12">
        <v>3.0023998427819156E-3</v>
      </c>
      <c r="EP143" s="12">
        <v>1.732025229588685E-5</v>
      </c>
      <c r="EQ143" s="12">
        <v>3.485559527672901E-5</v>
      </c>
      <c r="ER143" s="12">
        <v>1.4930382257895703E-4</v>
      </c>
      <c r="ES143" s="12">
        <v>6.0423478045786233E-3</v>
      </c>
      <c r="ET143" s="12">
        <v>6.8074359117745592E-3</v>
      </c>
      <c r="EU143" s="12">
        <v>1.9228238716551219E-4</v>
      </c>
      <c r="EV143" s="12">
        <v>3.3851191890474168E-3</v>
      </c>
      <c r="EW143" s="12">
        <v>5.9252081147972459E-4</v>
      </c>
      <c r="EX143" s="12">
        <v>3.6708071584002919E-3</v>
      </c>
      <c r="EY143" s="12">
        <v>7.059387973866911E-4</v>
      </c>
      <c r="EZ143" s="12">
        <v>2.2754507596957812E-3</v>
      </c>
      <c r="FA143" s="12">
        <v>4.1633791619696764E-3</v>
      </c>
      <c r="FB143" s="12">
        <v>2.9321435964031154E-5</v>
      </c>
      <c r="FC143" s="12">
        <v>1.044908870880504E-3</v>
      </c>
      <c r="FD143" s="12">
        <v>6.4162645356340316E-4</v>
      </c>
      <c r="FE143" s="12">
        <v>2.9174992753571539E-4</v>
      </c>
      <c r="FF143" s="12">
        <v>1.8823820111007726E-5</v>
      </c>
      <c r="FG143" s="12">
        <v>3.7589441834030069E-3</v>
      </c>
      <c r="FH143" s="12">
        <v>3.6453999484014387E-3</v>
      </c>
      <c r="FI143" s="12">
        <v>2.2140890990767043E-4</v>
      </c>
      <c r="FJ143" s="12">
        <v>1.2696587426444812E-2</v>
      </c>
      <c r="FK143" s="12">
        <v>1.4646292970432875E-4</v>
      </c>
      <c r="FL143" s="12">
        <v>1.773512796740391E-4</v>
      </c>
      <c r="FM143" s="12">
        <v>3.8284979205252247E-6</v>
      </c>
      <c r="FN143" s="12">
        <v>8.216123636677836E-4</v>
      </c>
      <c r="FO143" s="12">
        <v>8.8339925551981016E-3</v>
      </c>
      <c r="FP143" s="12">
        <v>1.3333505167916656E-4</v>
      </c>
      <c r="FQ143" s="12">
        <v>2.6093317807090319E-2</v>
      </c>
      <c r="FR143" s="12">
        <v>3.4422086689118022E-3</v>
      </c>
      <c r="FS143" s="12">
        <v>1.2339842886416896E-3</v>
      </c>
      <c r="FT143" s="12">
        <v>5.9367819172387033E-4</v>
      </c>
      <c r="FU143" s="12">
        <v>8.8934957341963209E-4</v>
      </c>
      <c r="FV143" s="12">
        <v>4.3726538147680119E-5</v>
      </c>
      <c r="FW143" s="12">
        <v>2.7061238736204645E-3</v>
      </c>
      <c r="FX143" s="12">
        <v>1.1011228888947706E-4</v>
      </c>
      <c r="FY143" s="12">
        <v>1.0293892821550792E-2</v>
      </c>
      <c r="FZ143" s="12">
        <v>1.6797540527986855E-2</v>
      </c>
      <c r="GA143" s="12">
        <v>3.0861560010011849E-2</v>
      </c>
      <c r="GB143" s="12">
        <v>7.8373058896855884E-3</v>
      </c>
      <c r="GC143" s="12">
        <v>1.2741347104523652E-3</v>
      </c>
      <c r="GD143" s="12">
        <v>6.086022186715224E-3</v>
      </c>
      <c r="GE143" s="12">
        <v>2.3879209563996192E-3</v>
      </c>
      <c r="GF143" s="12">
        <v>2.0450424593387542E-2</v>
      </c>
      <c r="GG143" s="12">
        <v>3.0238497452048218E-3</v>
      </c>
      <c r="GH143" s="12">
        <v>7.9484077503198802E-3</v>
      </c>
      <c r="GI143" s="12">
        <v>5.3852533057519086E-3</v>
      </c>
      <c r="GJ143" s="12">
        <v>1.0377310611724201E-3</v>
      </c>
      <c r="GK143" s="12">
        <v>6.3543188951108642E-4</v>
      </c>
      <c r="GL143" s="12">
        <v>8.0657438323116781E-3</v>
      </c>
      <c r="GM143" s="12">
        <v>9.9716535401434426E-4</v>
      </c>
      <c r="GN143" s="12">
        <v>3.7805828678853758E-3</v>
      </c>
      <c r="GO143" s="12">
        <v>2.2121483290018314E-4</v>
      </c>
      <c r="GP143" s="12">
        <v>2.997642302717453E-4</v>
      </c>
      <c r="GQ143" s="12">
        <v>2.4026062118646611E-3</v>
      </c>
      <c r="GR143" s="12">
        <v>8.289869697372736E-3</v>
      </c>
      <c r="GS143" s="12">
        <v>8.9662534674301913E-5</v>
      </c>
      <c r="GT143" s="12">
        <v>3.3375393704185427E-3</v>
      </c>
      <c r="GU143" s="12">
        <v>3.2920181105052806E-4</v>
      </c>
      <c r="GV143" s="12">
        <v>3.3359547252343927E-4</v>
      </c>
      <c r="GW143" s="12">
        <v>2.0256749003788902E-3</v>
      </c>
      <c r="GX143" s="12">
        <v>3.678053355802858E-5</v>
      </c>
      <c r="GY143" s="12">
        <v>1.4057017932898255E-2</v>
      </c>
      <c r="GZ143" s="12">
        <v>7.2160804777010685E-3</v>
      </c>
      <c r="HA143" s="12">
        <v>1.5720090319624157E-3</v>
      </c>
      <c r="HB143" s="12">
        <v>1.8894210867856194E-4</v>
      </c>
      <c r="HC143" s="12">
        <v>1.816078468722311E-3</v>
      </c>
      <c r="HD143" s="12">
        <v>1.5639673127681067E-5</v>
      </c>
      <c r="HE143" s="12">
        <v>7.0519904807422976E-5</v>
      </c>
      <c r="HF143" s="12">
        <v>7.4768741401282975E-3</v>
      </c>
      <c r="HG143" s="12">
        <v>5.5475363165591E-6</v>
      </c>
      <c r="HH143" s="12">
        <v>3.9789803020160571E-3</v>
      </c>
      <c r="HI143" s="12">
        <v>1.0302167484236438E-5</v>
      </c>
      <c r="HJ143" s="12">
        <v>5.2540558932480074E-5</v>
      </c>
      <c r="HK143" s="12">
        <v>1.0406281860242821E-4</v>
      </c>
      <c r="HL143" s="12">
        <v>4.7173524778240594E-5</v>
      </c>
      <c r="HM143" s="12">
        <v>1.1322096012328362E-3</v>
      </c>
      <c r="HN143" s="12">
        <v>5.6121673662447447E-5</v>
      </c>
      <c r="HO143" s="12">
        <v>4.7462157558899095E-5</v>
      </c>
      <c r="HP143" s="12">
        <v>1.6023373185944567E-3</v>
      </c>
      <c r="HQ143" s="12">
        <v>1.0957162898038282E-4</v>
      </c>
      <c r="HR143" s="12">
        <v>2.8587760579746976E-5</v>
      </c>
      <c r="HS143" s="12">
        <v>4.2387180396724725E-4</v>
      </c>
      <c r="HT143" s="12">
        <v>1.0548410746344646E-5</v>
      </c>
      <c r="HU143" s="12">
        <v>3.5633840738837059E-4</v>
      </c>
      <c r="HV143" s="12">
        <v>2.8863621354352205E-4</v>
      </c>
      <c r="HW143" s="12">
        <v>7.0767585565200439E-4</v>
      </c>
      <c r="HX143" s="12">
        <v>4.7785235436788283E-3</v>
      </c>
      <c r="HY143" s="12">
        <v>4.0394316741672329E-3</v>
      </c>
      <c r="HZ143" s="12">
        <v>5.4462091370121044E-3</v>
      </c>
      <c r="IA143" s="12">
        <v>4.1782822655389796E-6</v>
      </c>
      <c r="IB143" s="12">
        <v>2.0889948833910875E-4</v>
      </c>
      <c r="IC143" s="12">
        <v>5.820823585491778E-4</v>
      </c>
      <c r="ID143" s="12">
        <v>1.5452328314157041E-4</v>
      </c>
      <c r="IE143" s="12">
        <v>8.9409785019736853E-3</v>
      </c>
      <c r="IF143" s="12">
        <v>4.0308137692177219E-2</v>
      </c>
      <c r="IG143" s="12">
        <v>1.6787765121174599E-3</v>
      </c>
      <c r="IH143" s="12">
        <v>7.9417215031984002E-4</v>
      </c>
      <c r="II143" s="12">
        <v>1.7774937007226013E-2</v>
      </c>
      <c r="IJ143" s="12">
        <v>1.0544218781559891E-2</v>
      </c>
      <c r="IK143" s="12">
        <v>9.1008739846941411E-3</v>
      </c>
      <c r="IL143" s="12">
        <v>5.3290253625474853E-4</v>
      </c>
      <c r="IM143" s="12">
        <v>6.074242551124728E-3</v>
      </c>
      <c r="IN143" s="12">
        <v>4.4783745796017453E-4</v>
      </c>
      <c r="IO143" s="12">
        <v>1.0515016820271733E-3</v>
      </c>
      <c r="IP143" s="12">
        <v>9.5914408855407986E-4</v>
      </c>
      <c r="IQ143" s="12">
        <v>0</v>
      </c>
      <c r="IR143" s="12">
        <v>5.0022500513201649E-3</v>
      </c>
      <c r="IS143" s="12">
        <v>1.8921499327193947E-2</v>
      </c>
      <c r="IT143" s="12">
        <v>1.5665700642129167E-2</v>
      </c>
      <c r="IU143" s="12">
        <v>1.4206305968325676E-2</v>
      </c>
      <c r="IV143" s="12">
        <v>1.4384530042716036E-3</v>
      </c>
      <c r="IW143" s="12">
        <v>2.1964997875974737E-2</v>
      </c>
      <c r="IX143" s="12">
        <v>2.6952571215512377E-2</v>
      </c>
      <c r="IY143" s="12">
        <v>1.5367243846264227E-3</v>
      </c>
      <c r="IZ143" s="12">
        <v>516.55093788890952</v>
      </c>
      <c r="JA143" s="12">
        <v>2.2554914741360689E-4</v>
      </c>
      <c r="JB143" s="12">
        <v>3.6437255117136735</v>
      </c>
      <c r="JC143" s="12">
        <v>0</v>
      </c>
      <c r="JD143" s="12">
        <v>0.49024545731610708</v>
      </c>
      <c r="JE143" s="12">
        <v>-0.1010557805677519</v>
      </c>
      <c r="JF143" s="12">
        <v>-0.21919767696254561</v>
      </c>
      <c r="JG143" s="10"/>
      <c r="JH143" s="13">
        <f t="shared" si="2"/>
        <v>523.72499999999991</v>
      </c>
    </row>
    <row r="144" spans="1:268" x14ac:dyDescent="0.2">
      <c r="A144" s="4" t="s">
        <v>144</v>
      </c>
      <c r="B144" s="14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1.1899246380636414E-6</v>
      </c>
      <c r="L144" s="14">
        <v>0</v>
      </c>
      <c r="M144" s="14">
        <v>0</v>
      </c>
      <c r="N144" s="14">
        <v>0</v>
      </c>
      <c r="O144" s="14">
        <v>0</v>
      </c>
      <c r="P144" s="14">
        <v>8.6310841802308269E-7</v>
      </c>
      <c r="Q144" s="14">
        <v>0</v>
      </c>
      <c r="R144" s="14">
        <v>0</v>
      </c>
      <c r="S144" s="14">
        <v>0</v>
      </c>
      <c r="T144" s="14">
        <v>0</v>
      </c>
      <c r="U144" s="14">
        <v>6.2137378588629689E-5</v>
      </c>
      <c r="V144" s="14">
        <v>8.9877608234153653E-7</v>
      </c>
      <c r="W144" s="14">
        <v>3.9392132355338749E-6</v>
      </c>
      <c r="X144" s="14">
        <v>3.7429158934658492E-6</v>
      </c>
      <c r="Y144" s="14">
        <v>1.0927685897913926E-5</v>
      </c>
      <c r="Z144" s="14">
        <v>6.1832145863746644E-6</v>
      </c>
      <c r="AA144" s="14">
        <v>2.2973879282031444E-6</v>
      </c>
      <c r="AB144" s="14">
        <v>1.0918477544663531E-6</v>
      </c>
      <c r="AC144" s="14">
        <v>1.1983607635456244E-4</v>
      </c>
      <c r="AD144" s="14">
        <v>2.9990103272140377E-5</v>
      </c>
      <c r="AE144" s="14">
        <v>7.6078964332931637E-6</v>
      </c>
      <c r="AF144" s="14">
        <v>1.4255964050731942E-6</v>
      </c>
      <c r="AG144" s="14">
        <v>2.0686001559073555E-6</v>
      </c>
      <c r="AH144" s="14">
        <v>3.1026551594740268E-6</v>
      </c>
      <c r="AI144" s="14">
        <v>3.8027038795527507E-5</v>
      </c>
      <c r="AJ144" s="14">
        <v>3.1809386710953942E-6</v>
      </c>
      <c r="AK144" s="14">
        <v>2.0382725962166523E-5</v>
      </c>
      <c r="AL144" s="14">
        <v>1.2647092616798909E-5</v>
      </c>
      <c r="AM144" s="14">
        <v>1.4679912586149591E-5</v>
      </c>
      <c r="AN144" s="14">
        <v>5.6112985664223751E-5</v>
      </c>
      <c r="AO144" s="14">
        <v>1.9041373054477761E-5</v>
      </c>
      <c r="AP144" s="14">
        <v>6.33332028408368E-7</v>
      </c>
      <c r="AQ144" s="14">
        <v>7.921568370401851E-5</v>
      </c>
      <c r="AR144" s="14">
        <v>9.1336993239722292E-6</v>
      </c>
      <c r="AS144" s="14">
        <v>2.2709359545998272E-5</v>
      </c>
      <c r="AT144" s="14">
        <v>6.7097116189002517E-7</v>
      </c>
      <c r="AU144" s="14">
        <v>2.0131944168919631E-6</v>
      </c>
      <c r="AV144" s="14">
        <v>8.1375869956975953E-6</v>
      </c>
      <c r="AW144" s="14">
        <v>3.1832830574919656E-6</v>
      </c>
      <c r="AX144" s="14">
        <v>2.5288916400129281E-6</v>
      </c>
      <c r="AY144" s="14">
        <v>2.565633473752063E-6</v>
      </c>
      <c r="AZ144" s="14">
        <v>3.7110564285898829E-6</v>
      </c>
      <c r="BA144" s="14">
        <v>2.5819218942572701E-5</v>
      </c>
      <c r="BB144" s="14">
        <v>3.4478458808310086E-6</v>
      </c>
      <c r="BC144" s="14">
        <v>3.9716852970566817E-6</v>
      </c>
      <c r="BD144" s="14">
        <v>7.2370344740832403E-6</v>
      </c>
      <c r="BE144" s="14">
        <v>2.4564399374707701E-6</v>
      </c>
      <c r="BF144" s="14">
        <v>5.0180820535921822E-7</v>
      </c>
      <c r="BG144" s="14">
        <v>6.2227595769319946E-7</v>
      </c>
      <c r="BH144" s="14">
        <v>5.2691185524152236E-6</v>
      </c>
      <c r="BI144" s="14">
        <v>4.1824809477560089E-6</v>
      </c>
      <c r="BJ144" s="14">
        <v>2.299356713570966E-5</v>
      </c>
      <c r="BK144" s="14">
        <v>1.6333363348743821E-5</v>
      </c>
      <c r="BL144" s="14">
        <v>3.3657089116488231E-6</v>
      </c>
      <c r="BM144" s="14">
        <v>3.4534059535073606E-6</v>
      </c>
      <c r="BN144" s="14">
        <v>2.3691337966418495E-6</v>
      </c>
      <c r="BO144" s="14">
        <v>1.5058613698217851E-5</v>
      </c>
      <c r="BP144" s="14">
        <v>2.6564270192349053E-5</v>
      </c>
      <c r="BQ144" s="14">
        <v>5.455119418058195E-6</v>
      </c>
      <c r="BR144" s="14">
        <v>1.0877177644427532E-5</v>
      </c>
      <c r="BS144" s="14">
        <v>6.365581143304834E-6</v>
      </c>
      <c r="BT144" s="14">
        <v>4.4266302823299605E-5</v>
      </c>
      <c r="BU144" s="14">
        <v>4.8972329982555913E-6</v>
      </c>
      <c r="BV144" s="14">
        <v>5.3979817556228511E-6</v>
      </c>
      <c r="BW144" s="14">
        <v>8.7441821226301885E-6</v>
      </c>
      <c r="BX144" s="14">
        <v>1.9056917742686071E-5</v>
      </c>
      <c r="BY144" s="14">
        <v>2.305261984506305E-6</v>
      </c>
      <c r="BZ144" s="14">
        <v>8.9745664599221961E-6</v>
      </c>
      <c r="CA144" s="14">
        <v>2.183082030867742E-5</v>
      </c>
      <c r="CB144" s="14">
        <v>1.0409554440807838E-5</v>
      </c>
      <c r="CC144" s="14">
        <v>2.6453550392619248E-6</v>
      </c>
      <c r="CD144" s="14">
        <v>6.289774808775655E-7</v>
      </c>
      <c r="CE144" s="14">
        <v>3.0733981239006003E-6</v>
      </c>
      <c r="CF144" s="14">
        <v>5.3109599239599493E-6</v>
      </c>
      <c r="CG144" s="14">
        <v>6.2355996079620219E-6</v>
      </c>
      <c r="CH144" s="14">
        <v>8.9279240639053294E-6</v>
      </c>
      <c r="CI144" s="14">
        <v>5.7597099635971641E-6</v>
      </c>
      <c r="CJ144" s="14">
        <v>4.9886117297131768E-6</v>
      </c>
      <c r="CK144" s="14">
        <v>4.2301097169611999E-6</v>
      </c>
      <c r="CL144" s="14">
        <v>3.7421344928634996E-6</v>
      </c>
      <c r="CM144" s="14">
        <v>2.9665350280236537E-6</v>
      </c>
      <c r="CN144" s="14">
        <v>1.3923552731338237E-5</v>
      </c>
      <c r="CO144" s="14">
        <v>4.4384076343335879E-6</v>
      </c>
      <c r="CP144" s="14">
        <v>1.8312922279490583E-6</v>
      </c>
      <c r="CQ144" s="14">
        <v>1.9737291027101136E-6</v>
      </c>
      <c r="CR144" s="14">
        <v>4.6303815561038142E-6</v>
      </c>
      <c r="CS144" s="14">
        <v>9.8163305327066852E-7</v>
      </c>
      <c r="CT144" s="14">
        <v>1.6554700459721856E-5</v>
      </c>
      <c r="CU144" s="14">
        <v>7.9812314427827536E-6</v>
      </c>
      <c r="CV144" s="14">
        <v>5.3185966752400374E-6</v>
      </c>
      <c r="CW144" s="14">
        <v>2.0667099086934957E-5</v>
      </c>
      <c r="CX144" s="14">
        <v>3.564097189199509E-5</v>
      </c>
      <c r="CY144" s="14">
        <v>2.0175911078635609E-5</v>
      </c>
      <c r="CZ144" s="14">
        <v>3.6276794467694847E-6</v>
      </c>
      <c r="DA144" s="14">
        <v>1.9786536529813705E-6</v>
      </c>
      <c r="DB144" s="14">
        <v>1.7540508076385985E-6</v>
      </c>
      <c r="DC144" s="14">
        <v>8.4885793401157457E-6</v>
      </c>
      <c r="DD144" s="14">
        <v>1.9088875333230362E-5</v>
      </c>
      <c r="DE144" s="14">
        <v>1.2145310019978573E-5</v>
      </c>
      <c r="DF144" s="14">
        <v>1.1921977118515602E-6</v>
      </c>
      <c r="DG144" s="14">
        <v>2.2513367214565008E-6</v>
      </c>
      <c r="DH144" s="14">
        <v>1.1920256901293374E-4</v>
      </c>
      <c r="DI144" s="14">
        <v>5.8041446597683185E-6</v>
      </c>
      <c r="DJ144" s="14">
        <v>1.8658270875367162E-6</v>
      </c>
      <c r="DK144" s="14">
        <v>1.705806525621455E-7</v>
      </c>
      <c r="DL144" s="14">
        <v>8.5508887592195022E-7</v>
      </c>
      <c r="DM144" s="14">
        <v>1.5329222792197328E-4</v>
      </c>
      <c r="DN144" s="14">
        <v>5.8132897350142907E-6</v>
      </c>
      <c r="DO144" s="14">
        <v>3.6503568672929664E-6</v>
      </c>
      <c r="DP144" s="14">
        <v>2.6987159234205565E-5</v>
      </c>
      <c r="DQ144" s="14">
        <v>2.5103537760452701E-5</v>
      </c>
      <c r="DR144" s="14">
        <v>4.4453303918361322E-4</v>
      </c>
      <c r="DS144" s="14">
        <v>7.8730857331354856E-4</v>
      </c>
      <c r="DT144" s="14">
        <v>3.7740960235622842E-5</v>
      </c>
      <c r="DU144" s="14">
        <v>5.5677100845603062E-6</v>
      </c>
      <c r="DV144" s="14">
        <v>3.3376203112882154E-6</v>
      </c>
      <c r="DW144" s="14">
        <v>1.1240335431015362E-5</v>
      </c>
      <c r="DX144" s="14">
        <v>7.4522664520392238E-8</v>
      </c>
      <c r="DY144" s="14">
        <v>4.7966942020478375E-5</v>
      </c>
      <c r="DZ144" s="14">
        <v>1.5155230732366967E-5</v>
      </c>
      <c r="EA144" s="14">
        <v>8.8933376998888146E-5</v>
      </c>
      <c r="EB144" s="14">
        <v>6.6773125632049041E-5</v>
      </c>
      <c r="EC144" s="14">
        <v>1.1249370603426278E-6</v>
      </c>
      <c r="ED144" s="14">
        <v>7.164703623352514E-7</v>
      </c>
      <c r="EE144" s="14">
        <v>9.8548324746764121E-7</v>
      </c>
      <c r="EF144" s="14">
        <v>1.6189012356907159E-7</v>
      </c>
      <c r="EG144" s="14">
        <v>6.1644112249641571E-6</v>
      </c>
      <c r="EH144" s="14">
        <v>3.9290723924745695E-7</v>
      </c>
      <c r="EI144" s="14">
        <v>1.2623190468751876E-7</v>
      </c>
      <c r="EJ144" s="14">
        <v>7.422296120014091E-9</v>
      </c>
      <c r="EK144" s="14">
        <v>1.7336904425812435E-5</v>
      </c>
      <c r="EL144" s="14">
        <v>1.7775808462036965E-6</v>
      </c>
      <c r="EM144" s="14">
        <v>1.3918555615675506E-5</v>
      </c>
      <c r="EN144" s="14">
        <v>8.5926818369352841E-6</v>
      </c>
      <c r="EO144" s="14">
        <v>9.0992547830759786E-5</v>
      </c>
      <c r="EP144" s="14">
        <v>5.3857311380781162E-7</v>
      </c>
      <c r="EQ144" s="14">
        <v>5.9905374963211025E-7</v>
      </c>
      <c r="ER144" s="14">
        <v>1.6199001254811422E-5</v>
      </c>
      <c r="ES144" s="14">
        <v>4.9338656393131493E-5</v>
      </c>
      <c r="ET144" s="14">
        <v>2.9760454335009115E-5</v>
      </c>
      <c r="EU144" s="14">
        <v>7.2953348218640556E-7</v>
      </c>
      <c r="EV144" s="14">
        <v>1.1804616796106322E-4</v>
      </c>
      <c r="EW144" s="14">
        <v>9.5870175681019553E-7</v>
      </c>
      <c r="EX144" s="14">
        <v>7.6376639734979958E-5</v>
      </c>
      <c r="EY144" s="14">
        <v>4.6624767211187015E-9</v>
      </c>
      <c r="EZ144" s="14">
        <v>1.2977243574719603E-4</v>
      </c>
      <c r="FA144" s="14">
        <v>1.2933822440342458E-4</v>
      </c>
      <c r="FB144" s="14">
        <v>7.3824245119867668E-7</v>
      </c>
      <c r="FC144" s="14">
        <v>6.5965922858805619E-5</v>
      </c>
      <c r="FD144" s="14">
        <v>5.4358162491408587E-6</v>
      </c>
      <c r="FE144" s="14">
        <v>8.119149826418768E-6</v>
      </c>
      <c r="FF144" s="14">
        <v>2.2879642773157925E-7</v>
      </c>
      <c r="FG144" s="14">
        <v>2.2007103108083735E-4</v>
      </c>
      <c r="FH144" s="14">
        <v>1.4964394830661996E-5</v>
      </c>
      <c r="FI144" s="14">
        <v>1.0519492232398603E-5</v>
      </c>
      <c r="FJ144" s="14">
        <v>5.5864225704623745E-5</v>
      </c>
      <c r="FK144" s="14">
        <v>9.4377357238529287E-7</v>
      </c>
      <c r="FL144" s="14">
        <v>1.0294062205967558E-5</v>
      </c>
      <c r="FM144" s="14">
        <v>0</v>
      </c>
      <c r="FN144" s="14">
        <v>4.7240765460234048E-6</v>
      </c>
      <c r="FO144" s="14">
        <v>5.0813830881257435E-5</v>
      </c>
      <c r="FP144" s="14">
        <v>5.366608581095254E-6</v>
      </c>
      <c r="FQ144" s="14">
        <v>6.9879258103111043E-4</v>
      </c>
      <c r="FR144" s="14">
        <v>8.1392436717663005E-5</v>
      </c>
      <c r="FS144" s="14">
        <v>1.9497050338344329E-5</v>
      </c>
      <c r="FT144" s="14">
        <v>3.9218508104525234E-5</v>
      </c>
      <c r="FU144" s="14">
        <v>2.161910063757342E-5</v>
      </c>
      <c r="FV144" s="14">
        <v>1.9630616757584641E-6</v>
      </c>
      <c r="FW144" s="14">
        <v>4.5931303059238625E-5</v>
      </c>
      <c r="FX144" s="14">
        <v>7.3770135852451842E-6</v>
      </c>
      <c r="FY144" s="14">
        <v>7.6934597224462679E-5</v>
      </c>
      <c r="FZ144" s="14">
        <v>1.4932468522183367E-4</v>
      </c>
      <c r="GA144" s="14">
        <v>4.6745491799136429E-5</v>
      </c>
      <c r="GB144" s="14">
        <v>2.0696373141866375E-6</v>
      </c>
      <c r="GC144" s="14">
        <v>4.8113277069711119E-5</v>
      </c>
      <c r="GD144" s="14">
        <v>1.0431039885373999E-5</v>
      </c>
      <c r="GE144" s="14">
        <v>6.7068789617395897E-6</v>
      </c>
      <c r="GF144" s="14">
        <v>5.5528037986973438E-5</v>
      </c>
      <c r="GG144" s="14">
        <v>4.2927826866763079E-5</v>
      </c>
      <c r="GH144" s="14">
        <v>3.3901407767457427E-5</v>
      </c>
      <c r="GI144" s="14">
        <v>3.5328409370507007E-5</v>
      </c>
      <c r="GJ144" s="14">
        <v>1.9339253368841883E-6</v>
      </c>
      <c r="GK144" s="14">
        <v>1.9144087855176769E-5</v>
      </c>
      <c r="GL144" s="14">
        <v>4.9785755416374641E-5</v>
      </c>
      <c r="GM144" s="14">
        <v>6.6068170511304864E-6</v>
      </c>
      <c r="GN144" s="14">
        <v>1.4110758872402943E-5</v>
      </c>
      <c r="GO144" s="14">
        <v>1.0564767696633501E-6</v>
      </c>
      <c r="GP144" s="14">
        <v>3.2351791455485068E-6</v>
      </c>
      <c r="GQ144" s="14">
        <v>2.4537649658486821E-6</v>
      </c>
      <c r="GR144" s="14">
        <v>5.1256300016963697E-5</v>
      </c>
      <c r="GS144" s="14">
        <v>3.5207149697125359E-7</v>
      </c>
      <c r="GT144" s="14">
        <v>3.9480833008560522E-5</v>
      </c>
      <c r="GU144" s="14">
        <v>2.6318483804648776E-6</v>
      </c>
      <c r="GV144" s="14">
        <v>1.9526066170045786E-6</v>
      </c>
      <c r="GW144" s="14">
        <v>9.4887482087919757E-6</v>
      </c>
      <c r="GX144" s="14">
        <v>2.2442579397626163E-7</v>
      </c>
      <c r="GY144" s="14">
        <v>5.8719143178445057E-5</v>
      </c>
      <c r="GZ144" s="14">
        <v>1.9864075353589201E-5</v>
      </c>
      <c r="HA144" s="14">
        <v>6.990621374774938E-6</v>
      </c>
      <c r="HB144" s="14">
        <v>2.4701232801780383E-6</v>
      </c>
      <c r="HC144" s="14">
        <v>1.4310233572307209E-5</v>
      </c>
      <c r="HD144" s="14">
        <v>5.9606875476373133E-7</v>
      </c>
      <c r="HE144" s="14">
        <v>7.2148552989270869E-7</v>
      </c>
      <c r="HF144" s="14">
        <v>3.9409081356359016E-5</v>
      </c>
      <c r="HG144" s="14">
        <v>1.0710608532331038E-7</v>
      </c>
      <c r="HH144" s="14">
        <v>1.1436407304079267E-5</v>
      </c>
      <c r="HI144" s="14">
        <v>4.2244998335987038E-8</v>
      </c>
      <c r="HJ144" s="14">
        <v>1.8805823713155808E-7</v>
      </c>
      <c r="HK144" s="14">
        <v>4.4582650907702119E-7</v>
      </c>
      <c r="HL144" s="14">
        <v>7.182237979933205E-7</v>
      </c>
      <c r="HM144" s="14">
        <v>5.3701554953928207E-6</v>
      </c>
      <c r="HN144" s="14">
        <v>2.4652728421205821E-7</v>
      </c>
      <c r="HO144" s="14">
        <v>1.9506398734622573E-7</v>
      </c>
      <c r="HP144" s="14">
        <v>2.7729490613922171E-5</v>
      </c>
      <c r="HQ144" s="14">
        <v>5.9075891375203328E-7</v>
      </c>
      <c r="HR144" s="14">
        <v>2.8759794519840492E-6</v>
      </c>
      <c r="HS144" s="14">
        <v>5.6832534772897039E-6</v>
      </c>
      <c r="HT144" s="14">
        <v>1.8965168534250281E-7</v>
      </c>
      <c r="HU144" s="14">
        <v>7.2046212300027302E-7</v>
      </c>
      <c r="HV144" s="14">
        <v>4.2775192755395107E-6</v>
      </c>
      <c r="HW144" s="14">
        <v>4.8881907818870921E-6</v>
      </c>
      <c r="HX144" s="14">
        <v>6.5764592679054071E-5</v>
      </c>
      <c r="HY144" s="14">
        <v>3.2580287810384496E-5</v>
      </c>
      <c r="HZ144" s="14">
        <v>1.0957049475065925E-4</v>
      </c>
      <c r="IA144" s="14">
        <v>3.7751319752146388E-8</v>
      </c>
      <c r="IB144" s="14">
        <v>1.3826558781615592E-6</v>
      </c>
      <c r="IC144" s="14">
        <v>3.8263109131247148E-6</v>
      </c>
      <c r="ID144" s="14">
        <v>1.9305895440391032E-6</v>
      </c>
      <c r="IE144" s="14">
        <v>3.2922898345471885E-5</v>
      </c>
      <c r="IF144" s="14">
        <v>6.8883357809524832E-5</v>
      </c>
      <c r="IG144" s="14">
        <v>6.2716310997069579E-6</v>
      </c>
      <c r="IH144" s="14">
        <v>8.2947799748388618E-6</v>
      </c>
      <c r="II144" s="14">
        <v>2.5819182350927701E-5</v>
      </c>
      <c r="IJ144" s="14">
        <v>2.4563799601887468E-4</v>
      </c>
      <c r="IK144" s="14">
        <v>1.95659320114087E-5</v>
      </c>
      <c r="IL144" s="14">
        <v>3.0831277526673803E-6</v>
      </c>
      <c r="IM144" s="14">
        <v>9.9734564250858538E-5</v>
      </c>
      <c r="IN144" s="14">
        <v>2.0808073777079781E-6</v>
      </c>
      <c r="IO144" s="14">
        <v>7.8676846908026876E-6</v>
      </c>
      <c r="IP144" s="14">
        <v>1.319989662745716E-5</v>
      </c>
      <c r="IQ144" s="14">
        <v>0</v>
      </c>
      <c r="IR144" s="14">
        <v>1.2979425614018044E-5</v>
      </c>
      <c r="IS144" s="14">
        <v>9.7885445953731464E-5</v>
      </c>
      <c r="IT144" s="14">
        <v>4.3769402877696767E-5</v>
      </c>
      <c r="IU144" s="14">
        <v>8.0618064277082415E-5</v>
      </c>
      <c r="IV144" s="14">
        <v>6.9228124282204054E-6</v>
      </c>
      <c r="IW144" s="14">
        <v>8.139767833077376E-5</v>
      </c>
      <c r="IX144" s="14">
        <v>3.0657194062274362E-5</v>
      </c>
      <c r="IY144" s="14">
        <v>3.5306636462861329E-7</v>
      </c>
      <c r="IZ144" s="14">
        <v>6.4529406067016311</v>
      </c>
      <c r="JA144" s="14">
        <v>0</v>
      </c>
      <c r="JB144" s="14">
        <v>0</v>
      </c>
      <c r="JC144" s="14">
        <v>0</v>
      </c>
      <c r="JD144" s="14">
        <v>0</v>
      </c>
      <c r="JE144" s="14">
        <v>6.5057205995700028E-5</v>
      </c>
      <c r="JF144" s="14">
        <v>-2.5646320153529374E-5</v>
      </c>
      <c r="JG144" s="10"/>
      <c r="JH144" s="11">
        <f t="shared" si="2"/>
        <v>6.46</v>
      </c>
    </row>
    <row r="145" spans="1:268" x14ac:dyDescent="0.2">
      <c r="A145" s="3" t="s">
        <v>145</v>
      </c>
      <c r="B145" s="12">
        <v>2.7006331888556571E-4</v>
      </c>
      <c r="C145" s="12">
        <v>2.1353112527249278E-4</v>
      </c>
      <c r="D145" s="12">
        <v>2.1652073592604463E-4</v>
      </c>
      <c r="E145" s="12">
        <v>5.182391029109769E-5</v>
      </c>
      <c r="F145" s="12">
        <v>1.4598764156000904E-4</v>
      </c>
      <c r="G145" s="12">
        <v>5.9042733518220776E-4</v>
      </c>
      <c r="H145" s="12">
        <v>2.5945859113830308E-4</v>
      </c>
      <c r="I145" s="12">
        <v>9.0870886095398349E-4</v>
      </c>
      <c r="J145" s="12">
        <v>1.3200959477987247E-5</v>
      </c>
      <c r="K145" s="12">
        <v>2.0328427552817805E-2</v>
      </c>
      <c r="L145" s="12">
        <v>1.3128230577889051E-5</v>
      </c>
      <c r="M145" s="12">
        <v>5.9026805768711116E-7</v>
      </c>
      <c r="N145" s="12">
        <v>2.3024575953584754E-6</v>
      </c>
      <c r="O145" s="12">
        <v>2.2504879651006905E-5</v>
      </c>
      <c r="P145" s="12">
        <v>4.4387514117682084E-3</v>
      </c>
      <c r="Q145" s="12">
        <v>1.84084005559175E-4</v>
      </c>
      <c r="R145" s="12">
        <v>1.5997856954695928E-3</v>
      </c>
      <c r="S145" s="12">
        <v>1.0468984023609899E-3</v>
      </c>
      <c r="T145" s="12">
        <v>1.175078661031403E-3</v>
      </c>
      <c r="U145" s="12">
        <v>0.56096072550733767</v>
      </c>
      <c r="V145" s="12">
        <v>8.5688353887268434E-2</v>
      </c>
      <c r="W145" s="12">
        <v>0.13471423638457833</v>
      </c>
      <c r="X145" s="12">
        <v>4.6069336481370758E-2</v>
      </c>
      <c r="Y145" s="12">
        <v>1.1460252501449151</v>
      </c>
      <c r="Z145" s="12">
        <v>0.25481962152222626</v>
      </c>
      <c r="AA145" s="12">
        <v>0.4500351210925837</v>
      </c>
      <c r="AB145" s="12">
        <v>1.1020876141210185E-2</v>
      </c>
      <c r="AC145" s="12">
        <v>0.58489961085671449</v>
      </c>
      <c r="AD145" s="12">
        <v>0.15485753917307937</v>
      </c>
      <c r="AE145" s="12">
        <v>4.3775625675150802E-2</v>
      </c>
      <c r="AF145" s="12">
        <v>8.1912954193900326E-3</v>
      </c>
      <c r="AG145" s="12">
        <v>1.9440722657552922E-2</v>
      </c>
      <c r="AH145" s="12">
        <v>1.719676667764063E-2</v>
      </c>
      <c r="AI145" s="12">
        <v>0.20833854673960589</v>
      </c>
      <c r="AJ145" s="12">
        <v>0.19221307274471389</v>
      </c>
      <c r="AK145" s="12">
        <v>0.79618087962084005</v>
      </c>
      <c r="AL145" s="12">
        <v>0.2407363289407137</v>
      </c>
      <c r="AM145" s="12">
        <v>0.54383127789370944</v>
      </c>
      <c r="AN145" s="12">
        <v>0.65646255391279318</v>
      </c>
      <c r="AO145" s="12">
        <v>0.65596960361959167</v>
      </c>
      <c r="AP145" s="12">
        <v>5.9110709706028898E-3</v>
      </c>
      <c r="AQ145" s="12">
        <v>0.92509291994595355</v>
      </c>
      <c r="AR145" s="12">
        <v>0.53190005738871726</v>
      </c>
      <c r="AS145" s="12">
        <v>2.0570164944739613</v>
      </c>
      <c r="AT145" s="12">
        <v>0.23076212399862145</v>
      </c>
      <c r="AU145" s="12">
        <v>2.6573096843859542E-2</v>
      </c>
      <c r="AV145" s="12">
        <v>6.4662020508463466E-2</v>
      </c>
      <c r="AW145" s="12">
        <v>3.8569939091083111E-2</v>
      </c>
      <c r="AX145" s="12">
        <v>1.489996579561568E-2</v>
      </c>
      <c r="AY145" s="12">
        <v>1.8262775518279543E-2</v>
      </c>
      <c r="AZ145" s="12">
        <v>2.4113935268517236E-2</v>
      </c>
      <c r="BA145" s="12">
        <v>0.34787304614351111</v>
      </c>
      <c r="BB145" s="12">
        <v>2.099415954971208E-2</v>
      </c>
      <c r="BC145" s="12">
        <v>3.0442900732512674E-2</v>
      </c>
      <c r="BD145" s="12">
        <v>8.5697465653939417E-2</v>
      </c>
      <c r="BE145" s="12">
        <v>1.3620082184109508E-2</v>
      </c>
      <c r="BF145" s="12">
        <v>4.0858757770187361E-2</v>
      </c>
      <c r="BG145" s="12">
        <v>2.5451511722051862E-2</v>
      </c>
      <c r="BH145" s="12">
        <v>3.5553881672416549E-2</v>
      </c>
      <c r="BI145" s="12">
        <v>0.15230745265494625</v>
      </c>
      <c r="BJ145" s="12">
        <v>0.26521475649584947</v>
      </c>
      <c r="BK145" s="12">
        <v>0.28505435005741286</v>
      </c>
      <c r="BL145" s="12">
        <v>1.9056366434454477</v>
      </c>
      <c r="BM145" s="12">
        <v>2.292504471498225</v>
      </c>
      <c r="BN145" s="12">
        <v>0.57456269106642854</v>
      </c>
      <c r="BO145" s="12">
        <v>0.24470983958773843</v>
      </c>
      <c r="BP145" s="12">
        <v>0.54884872927242023</v>
      </c>
      <c r="BQ145" s="12">
        <v>0.15871431798437755</v>
      </c>
      <c r="BR145" s="12">
        <v>1.4837373896091564</v>
      </c>
      <c r="BS145" s="12">
        <v>0.2034142494348162</v>
      </c>
      <c r="BT145" s="12">
        <v>1.0199058912534247</v>
      </c>
      <c r="BU145" s="12">
        <v>0.47607274691666057</v>
      </c>
      <c r="BV145" s="12">
        <v>0.23701289793226735</v>
      </c>
      <c r="BW145" s="12">
        <v>0.39203685670028476</v>
      </c>
      <c r="BX145" s="12">
        <v>9.9048121092518301E-2</v>
      </c>
      <c r="BY145" s="12">
        <v>1.9421030281223713E-2</v>
      </c>
      <c r="BZ145" s="12">
        <v>6.9328385086551994E-2</v>
      </c>
      <c r="CA145" s="12">
        <v>0.21742089390022912</v>
      </c>
      <c r="CB145" s="12">
        <v>0.68282968275093647</v>
      </c>
      <c r="CC145" s="12">
        <v>4.316982114881579E-2</v>
      </c>
      <c r="CD145" s="12">
        <v>0.10542049052528056</v>
      </c>
      <c r="CE145" s="12">
        <v>0.15842285726623928</v>
      </c>
      <c r="CF145" s="12">
        <v>5.9449703861828199E-2</v>
      </c>
      <c r="CG145" s="12">
        <v>0.35113752900727851</v>
      </c>
      <c r="CH145" s="12">
        <v>0.228840354215715</v>
      </c>
      <c r="CI145" s="12">
        <v>0.1315456950316827</v>
      </c>
      <c r="CJ145" s="12">
        <v>7.6610514942024754E-2</v>
      </c>
      <c r="CK145" s="12">
        <v>0.10175952990453885</v>
      </c>
      <c r="CL145" s="12">
        <v>7.4245420485309271E-2</v>
      </c>
      <c r="CM145" s="12">
        <v>7.7678030626176828E-2</v>
      </c>
      <c r="CN145" s="12">
        <v>0.28919937684653579</v>
      </c>
      <c r="CO145" s="12">
        <v>0.14146035579691427</v>
      </c>
      <c r="CP145" s="12">
        <v>1.3441179676923461E-2</v>
      </c>
      <c r="CQ145" s="12">
        <v>3.2212213020398985E-2</v>
      </c>
      <c r="CR145" s="12">
        <v>0.19057770720052911</v>
      </c>
      <c r="CS145" s="12">
        <v>5.5674255424784345E-2</v>
      </c>
      <c r="CT145" s="12">
        <v>0.61492424433476578</v>
      </c>
      <c r="CU145" s="12">
        <v>0.15091817087085804</v>
      </c>
      <c r="CV145" s="12">
        <v>0.51179333383483283</v>
      </c>
      <c r="CW145" s="12">
        <v>0.33760013784905057</v>
      </c>
      <c r="CX145" s="12">
        <v>0.32855292438352035</v>
      </c>
      <c r="CY145" s="12">
        <v>0.25312784332861815</v>
      </c>
      <c r="CZ145" s="12">
        <v>0.13589453791999495</v>
      </c>
      <c r="DA145" s="12">
        <v>1.4241355485594855E-2</v>
      </c>
      <c r="DB145" s="12">
        <v>3.010392600353904E-2</v>
      </c>
      <c r="DC145" s="12">
        <v>0.68124625106084491</v>
      </c>
      <c r="DD145" s="12">
        <v>0.34583928999295915</v>
      </c>
      <c r="DE145" s="12">
        <v>0.28519258079854271</v>
      </c>
      <c r="DF145" s="12">
        <v>6.1572043381879382</v>
      </c>
      <c r="DG145" s="12">
        <v>4.8188989874516912E-2</v>
      </c>
      <c r="DH145" s="12">
        <v>2.9704704150663024</v>
      </c>
      <c r="DI145" s="12">
        <v>9.9550914374271909E-2</v>
      </c>
      <c r="DJ145" s="12">
        <v>0.11367896015235573</v>
      </c>
      <c r="DK145" s="12">
        <v>4.9652228008723452E-2</v>
      </c>
      <c r="DL145" s="12">
        <v>3.2728033666183994E-2</v>
      </c>
      <c r="DM145" s="12">
        <v>0.84145814549818765</v>
      </c>
      <c r="DN145" s="12">
        <v>7.99070723182711E-2</v>
      </c>
      <c r="DO145" s="12">
        <v>5.3337797739706094E-2</v>
      </c>
      <c r="DP145" s="12">
        <v>0.44760179687452945</v>
      </c>
      <c r="DQ145" s="12">
        <v>0.27142394201895786</v>
      </c>
      <c r="DR145" s="12">
        <v>4.3563549616800934</v>
      </c>
      <c r="DS145" s="12">
        <v>5.8779179716461218</v>
      </c>
      <c r="DT145" s="12">
        <v>25131.872754179345</v>
      </c>
      <c r="DU145" s="12">
        <v>241.73104466641084</v>
      </c>
      <c r="DV145" s="12">
        <v>1.6057278817163598</v>
      </c>
      <c r="DW145" s="12">
        <v>6.0775940673721107E-2</v>
      </c>
      <c r="DX145" s="12">
        <v>3.8190330061451273E-4</v>
      </c>
      <c r="DY145" s="12">
        <v>1.854317516700533</v>
      </c>
      <c r="DZ145" s="12">
        <v>0.43219882917707247</v>
      </c>
      <c r="EA145" s="12">
        <v>3.1565282567626056</v>
      </c>
      <c r="EB145" s="12">
        <v>0.33735801833183615</v>
      </c>
      <c r="EC145" s="12">
        <v>2.3832167174141272E-2</v>
      </c>
      <c r="ED145" s="12">
        <v>1.3844725241619903E-2</v>
      </c>
      <c r="EE145" s="12">
        <v>7.849151910427548E-3</v>
      </c>
      <c r="EF145" s="12">
        <v>1.2306726634567994E-2</v>
      </c>
      <c r="EG145" s="12">
        <v>0.10714333898867309</v>
      </c>
      <c r="EH145" s="12">
        <v>6.6569916079178429E-3</v>
      </c>
      <c r="EI145" s="12">
        <v>6.8531582591787341E-4</v>
      </c>
      <c r="EJ145" s="12">
        <v>3.8624300793861683E-5</v>
      </c>
      <c r="EK145" s="12">
        <v>1024.4341288972789</v>
      </c>
      <c r="EL145" s="12">
        <v>4.2393732192148467E-2</v>
      </c>
      <c r="EM145" s="12">
        <v>4.8168342160540689</v>
      </c>
      <c r="EN145" s="12">
        <v>0.22444652089998951</v>
      </c>
      <c r="EO145" s="12">
        <v>0.55837093755278144</v>
      </c>
      <c r="EP145" s="12">
        <v>3.2169323084908622E-3</v>
      </c>
      <c r="EQ145" s="12">
        <v>6.6981890221720977E-3</v>
      </c>
      <c r="ER145" s="12">
        <v>0.27182166739816138</v>
      </c>
      <c r="ES145" s="12">
        <v>0.44339136660941303</v>
      </c>
      <c r="ET145" s="12">
        <v>0.61663383448771147</v>
      </c>
      <c r="EU145" s="12">
        <v>4.6769653084188113E-3</v>
      </c>
      <c r="EV145" s="12">
        <v>1.9203455891530627</v>
      </c>
      <c r="EW145" s="12">
        <v>1.1495544467141943E-2</v>
      </c>
      <c r="EX145" s="12">
        <v>0.58025681301197241</v>
      </c>
      <c r="EY145" s="12">
        <v>8.9544136714166059E-3</v>
      </c>
      <c r="EZ145" s="12">
        <v>1.1741771401328072</v>
      </c>
      <c r="FA145" s="12">
        <v>1.0164040627586544</v>
      </c>
      <c r="FB145" s="12">
        <v>6.7932249613161123E-3</v>
      </c>
      <c r="FC145" s="12">
        <v>0.35046412126362958</v>
      </c>
      <c r="FD145" s="12">
        <v>4.5792320040137176E-2</v>
      </c>
      <c r="FE145" s="12">
        <v>9.8345667048242991E-2</v>
      </c>
      <c r="FF145" s="12">
        <v>5.8277292001899751E-3</v>
      </c>
      <c r="FG145" s="12">
        <v>2.5991758978990163</v>
      </c>
      <c r="FH145" s="12">
        <v>0.78966309314996352</v>
      </c>
      <c r="FI145" s="12">
        <v>0.16537673440461087</v>
      </c>
      <c r="FJ145" s="12">
        <v>2.3947257144974516</v>
      </c>
      <c r="FK145" s="12">
        <v>1.5450696896231216E-2</v>
      </c>
      <c r="FL145" s="12">
        <v>6.5545615530543791E-2</v>
      </c>
      <c r="FM145" s="12">
        <v>3.3669061729714915E-3</v>
      </c>
      <c r="FN145" s="12">
        <v>8.9811672623167541E-2</v>
      </c>
      <c r="FO145" s="12">
        <v>2.7404709039819646</v>
      </c>
      <c r="FP145" s="12">
        <v>4.5511789509880114E-2</v>
      </c>
      <c r="FQ145" s="12">
        <v>7.7334769175407443</v>
      </c>
      <c r="FR145" s="12">
        <v>0.53500554470589112</v>
      </c>
      <c r="FS145" s="12">
        <v>0.25027838487790682</v>
      </c>
      <c r="FT145" s="12">
        <v>0.30309710108276505</v>
      </c>
      <c r="FU145" s="12">
        <v>0.11004230744650499</v>
      </c>
      <c r="FV145" s="12">
        <v>1.4511196048370159E-2</v>
      </c>
      <c r="FW145" s="12">
        <v>107.6860878000893</v>
      </c>
      <c r="FX145" s="12">
        <v>3.717122102380626E-2</v>
      </c>
      <c r="FY145" s="12">
        <v>0.48367579534588645</v>
      </c>
      <c r="FZ145" s="12">
        <v>0.74816006943888547</v>
      </c>
      <c r="GA145" s="12">
        <v>0.36795203688412076</v>
      </c>
      <c r="GB145" s="12">
        <v>1.6051031961661934E-2</v>
      </c>
      <c r="GC145" s="12">
        <v>0.34274917391429588</v>
      </c>
      <c r="GD145" s="12">
        <v>7.4962419250905645</v>
      </c>
      <c r="GE145" s="12">
        <v>0.36920743967777048</v>
      </c>
      <c r="GF145" s="12">
        <v>0.50142244510675249</v>
      </c>
      <c r="GG145" s="12">
        <v>0.22337354633859202</v>
      </c>
      <c r="GH145" s="12">
        <v>0.48610495684541333</v>
      </c>
      <c r="GI145" s="12">
        <v>0.17831297047535288</v>
      </c>
      <c r="GJ145" s="12">
        <v>1.1974665289021193E-2</v>
      </c>
      <c r="GK145" s="12">
        <v>0.96362818512172921</v>
      </c>
      <c r="GL145" s="12">
        <v>0.37458139795171974</v>
      </c>
      <c r="GM145" s="12">
        <v>0.17762624545734787</v>
      </c>
      <c r="GN145" s="12">
        <v>7.3448274563011201E-2</v>
      </c>
      <c r="GO145" s="12">
        <v>0.30363516803285773</v>
      </c>
      <c r="GP145" s="12">
        <v>2.6820927407088302E-2</v>
      </c>
      <c r="GQ145" s="12">
        <v>1.5029458212036056E-2</v>
      </c>
      <c r="GR145" s="12">
        <v>2.2528952475275847</v>
      </c>
      <c r="GS145" s="12">
        <v>1.7151895522317074E-3</v>
      </c>
      <c r="GT145" s="12">
        <v>1.1475395789543501</v>
      </c>
      <c r="GU145" s="12">
        <v>1.2948836648164095E-2</v>
      </c>
      <c r="GV145" s="12">
        <v>9.4648258584279586E-3</v>
      </c>
      <c r="GW145" s="12">
        <v>5.7720202783745768E-2</v>
      </c>
      <c r="GX145" s="12">
        <v>1.2805797471037263E-3</v>
      </c>
      <c r="GY145" s="12">
        <v>5.3732936219284193</v>
      </c>
      <c r="GZ145" s="12">
        <v>0.19841178922283564</v>
      </c>
      <c r="HA145" s="12">
        <v>6.0318116754917647E-2</v>
      </c>
      <c r="HB145" s="12">
        <v>3.5163188476452632E-2</v>
      </c>
      <c r="HC145" s="12">
        <v>7.9529883995381301E-2</v>
      </c>
      <c r="HD145" s="12">
        <v>1.4895244993702723E-2</v>
      </c>
      <c r="HE145" s="12">
        <v>7.3739887233528686E-3</v>
      </c>
      <c r="HF145" s="12">
        <v>2.9673897983920963</v>
      </c>
      <c r="HG145" s="12">
        <v>5.1957223619901005E-4</v>
      </c>
      <c r="HH145" s="12">
        <v>0.81668642383241186</v>
      </c>
      <c r="HI145" s="12">
        <v>2.1766721537015292E-4</v>
      </c>
      <c r="HJ145" s="12">
        <v>8.11266096435612E-3</v>
      </c>
      <c r="HK145" s="12">
        <v>4.4410748599558085E-3</v>
      </c>
      <c r="HL145" s="12">
        <v>7.9494276934642897E-3</v>
      </c>
      <c r="HM145" s="12">
        <v>4.2637828749615199E-2</v>
      </c>
      <c r="HN145" s="12">
        <v>1.571413231260195E-3</v>
      </c>
      <c r="HO145" s="12">
        <v>1.1267149732783366E-3</v>
      </c>
      <c r="HP145" s="12">
        <v>0.21607088691604434</v>
      </c>
      <c r="HQ145" s="12">
        <v>7.713124160863216E-3</v>
      </c>
      <c r="HR145" s="12">
        <v>0.14050191166720549</v>
      </c>
      <c r="HS145" s="12">
        <v>5.2337252824049448E-2</v>
      </c>
      <c r="HT145" s="12">
        <v>1.5262616749714061E-3</v>
      </c>
      <c r="HU145" s="12">
        <v>3.4960290072933746E-3</v>
      </c>
      <c r="HV145" s="12">
        <v>0.12260426428551643</v>
      </c>
      <c r="HW145" s="12">
        <v>4.6354372152313569E-2</v>
      </c>
      <c r="HX145" s="12">
        <v>0.68796696440248239</v>
      </c>
      <c r="HY145" s="12">
        <v>0.30490113932527008</v>
      </c>
      <c r="HZ145" s="12">
        <v>1.876320474018415</v>
      </c>
      <c r="IA145" s="12">
        <v>2.2416677209182004E-4</v>
      </c>
      <c r="IB145" s="12">
        <v>8.3784342648376454E-3</v>
      </c>
      <c r="IC145" s="12">
        <v>2.6708451338222024E-2</v>
      </c>
      <c r="ID145" s="12">
        <v>0.22900811301263033</v>
      </c>
      <c r="IE145" s="12">
        <v>0.26067935208874365</v>
      </c>
      <c r="IF145" s="12">
        <v>0.35438453099237577</v>
      </c>
      <c r="IG145" s="12">
        <v>7.2369759120632732E-2</v>
      </c>
      <c r="IH145" s="12">
        <v>8.7805669526575772E-2</v>
      </c>
      <c r="II145" s="12">
        <v>0.13088149176462791</v>
      </c>
      <c r="IJ145" s="12">
        <v>1.1913989861664362</v>
      </c>
      <c r="IK145" s="12">
        <v>9.5568154713668862E-2</v>
      </c>
      <c r="IL145" s="12">
        <v>1.6842590854593265E-2</v>
      </c>
      <c r="IM145" s="12">
        <v>0.63048570813751048</v>
      </c>
      <c r="IN145" s="12">
        <v>1.0175241588153123E-2</v>
      </c>
      <c r="IO145" s="12">
        <v>9.0936885372998627E-2</v>
      </c>
      <c r="IP145" s="12">
        <v>2.7518127098919676</v>
      </c>
      <c r="IQ145" s="12">
        <v>0</v>
      </c>
      <c r="IR145" s="12">
        <v>0.55862041481928904</v>
      </c>
      <c r="IS145" s="12">
        <v>232.61078119296505</v>
      </c>
      <c r="IT145" s="12">
        <v>15.050958546845438</v>
      </c>
      <c r="IU145" s="12">
        <v>135.84941847859071</v>
      </c>
      <c r="IV145" s="12">
        <v>3.5191381693063173</v>
      </c>
      <c r="IW145" s="12">
        <v>4.6626737908693068</v>
      </c>
      <c r="IX145" s="12">
        <v>0.57307786858424303</v>
      </c>
      <c r="IY145" s="12">
        <v>0.31505702541354574</v>
      </c>
      <c r="IZ145" s="12">
        <v>4997.8183896835853</v>
      </c>
      <c r="JA145" s="12">
        <v>2.2126489867868188E-5</v>
      </c>
      <c r="JB145" s="12">
        <v>0.35438454340250358</v>
      </c>
      <c r="JC145" s="12">
        <v>0</v>
      </c>
      <c r="JD145" s="12">
        <v>2897.17202852947</v>
      </c>
      <c r="JE145" s="12">
        <v>-1469.5602011020956</v>
      </c>
      <c r="JF145" s="12">
        <v>-1737.5333858204606</v>
      </c>
      <c r="JG145" s="10"/>
      <c r="JH145" s="13">
        <f t="shared" si="2"/>
        <v>31710.444000000018</v>
      </c>
    </row>
    <row r="146" spans="1:268" x14ac:dyDescent="0.2">
      <c r="A146" s="4" t="s">
        <v>146</v>
      </c>
      <c r="B146" s="14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</v>
      </c>
      <c r="AS146" s="14">
        <v>0</v>
      </c>
      <c r="AT146" s="14">
        <v>0</v>
      </c>
      <c r="AU146" s="14">
        <v>0</v>
      </c>
      <c r="AV146" s="14">
        <v>0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0</v>
      </c>
      <c r="BG146" s="14">
        <v>0</v>
      </c>
      <c r="BH146" s="14">
        <v>0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4">
        <v>0</v>
      </c>
      <c r="BS146" s="14">
        <v>0</v>
      </c>
      <c r="BT146" s="14">
        <v>0</v>
      </c>
      <c r="BU146" s="14">
        <v>0</v>
      </c>
      <c r="BV146" s="14">
        <v>0</v>
      </c>
      <c r="BW146" s="14">
        <v>0</v>
      </c>
      <c r="BX146" s="14">
        <v>0</v>
      </c>
      <c r="BY146" s="14">
        <v>0</v>
      </c>
      <c r="BZ146" s="14">
        <v>0</v>
      </c>
      <c r="CA146" s="14">
        <v>0</v>
      </c>
      <c r="CB146" s="14">
        <v>0</v>
      </c>
      <c r="CC146" s="14">
        <v>0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  <c r="CN146" s="14">
        <v>0</v>
      </c>
      <c r="CO146" s="14">
        <v>0</v>
      </c>
      <c r="CP146" s="14">
        <v>0</v>
      </c>
      <c r="CQ146" s="14">
        <v>0</v>
      </c>
      <c r="CR146" s="14">
        <v>0</v>
      </c>
      <c r="CS146" s="14">
        <v>0</v>
      </c>
      <c r="CT146" s="14">
        <v>0</v>
      </c>
      <c r="CU146" s="14">
        <v>0</v>
      </c>
      <c r="CV146" s="14">
        <v>0</v>
      </c>
      <c r="CW146" s="14">
        <v>0</v>
      </c>
      <c r="CX146" s="14">
        <v>0</v>
      </c>
      <c r="CY146" s="14">
        <v>0</v>
      </c>
      <c r="CZ146" s="14">
        <v>0</v>
      </c>
      <c r="DA146" s="14">
        <v>0</v>
      </c>
      <c r="DB146" s="14">
        <v>0</v>
      </c>
      <c r="DC146" s="14">
        <v>0</v>
      </c>
      <c r="DD146" s="14">
        <v>0</v>
      </c>
      <c r="DE146" s="14">
        <v>0</v>
      </c>
      <c r="DF146" s="14">
        <v>0</v>
      </c>
      <c r="DG146" s="14">
        <v>0</v>
      </c>
      <c r="DH146" s="14">
        <v>0</v>
      </c>
      <c r="DI146" s="14">
        <v>0</v>
      </c>
      <c r="DJ146" s="14">
        <v>0</v>
      </c>
      <c r="DK146" s="14">
        <v>0</v>
      </c>
      <c r="DL146" s="14">
        <v>0</v>
      </c>
      <c r="DM146" s="14">
        <v>0</v>
      </c>
      <c r="DN146" s="14">
        <v>0</v>
      </c>
      <c r="DO146" s="14">
        <v>0</v>
      </c>
      <c r="DP146" s="14">
        <v>0</v>
      </c>
      <c r="DQ146" s="14">
        <v>0</v>
      </c>
      <c r="DR146" s="14">
        <v>0</v>
      </c>
      <c r="DS146" s="14">
        <v>0</v>
      </c>
      <c r="DT146" s="14">
        <v>0</v>
      </c>
      <c r="DU146" s="14">
        <v>0</v>
      </c>
      <c r="DV146" s="14">
        <v>1290.3454915607761</v>
      </c>
      <c r="DW146" s="14">
        <v>0</v>
      </c>
      <c r="DX146" s="14">
        <v>0</v>
      </c>
      <c r="DY146" s="14">
        <v>0</v>
      </c>
      <c r="DZ146" s="14">
        <v>0</v>
      </c>
      <c r="EA146" s="14">
        <v>0</v>
      </c>
      <c r="EB146" s="14">
        <v>0</v>
      </c>
      <c r="EC146" s="14">
        <v>0</v>
      </c>
      <c r="ED146" s="14">
        <v>0</v>
      </c>
      <c r="EE146" s="14">
        <v>0</v>
      </c>
      <c r="EF146" s="14">
        <v>0</v>
      </c>
      <c r="EG146" s="14">
        <v>0</v>
      </c>
      <c r="EH146" s="14">
        <v>39.904509345410439</v>
      </c>
      <c r="EI146" s="14">
        <v>0</v>
      </c>
      <c r="EJ146" s="14">
        <v>0</v>
      </c>
      <c r="EK146" s="14">
        <v>0</v>
      </c>
      <c r="EL146" s="14">
        <v>5.123516081912042</v>
      </c>
      <c r="EM146" s="14">
        <v>0</v>
      </c>
      <c r="EN146" s="14">
        <v>0</v>
      </c>
      <c r="EO146" s="14">
        <v>0</v>
      </c>
      <c r="EP146" s="14">
        <v>0</v>
      </c>
      <c r="EQ146" s="14">
        <v>0</v>
      </c>
      <c r="ER146" s="14">
        <v>0</v>
      </c>
      <c r="ES146" s="14">
        <v>0</v>
      </c>
      <c r="ET146" s="14">
        <v>0</v>
      </c>
      <c r="EU146" s="14">
        <v>0</v>
      </c>
      <c r="EV146" s="14">
        <v>0</v>
      </c>
      <c r="EW146" s="14">
        <v>0</v>
      </c>
      <c r="EX146" s="14">
        <v>0</v>
      </c>
      <c r="EY146" s="14">
        <v>0</v>
      </c>
      <c r="EZ146" s="14">
        <v>0</v>
      </c>
      <c r="FA146" s="14">
        <v>0</v>
      </c>
      <c r="FB146" s="14">
        <v>0</v>
      </c>
      <c r="FC146" s="14">
        <v>0</v>
      </c>
      <c r="FD146" s="14">
        <v>0</v>
      </c>
      <c r="FE146" s="14">
        <v>0</v>
      </c>
      <c r="FF146" s="14">
        <v>0</v>
      </c>
      <c r="FG146" s="14">
        <v>0</v>
      </c>
      <c r="FH146" s="14">
        <v>0</v>
      </c>
      <c r="FI146" s="14">
        <v>0</v>
      </c>
      <c r="FJ146" s="14">
        <v>0</v>
      </c>
      <c r="FK146" s="14">
        <v>0</v>
      </c>
      <c r="FL146" s="14">
        <v>0</v>
      </c>
      <c r="FM146" s="14">
        <v>0</v>
      </c>
      <c r="FN146" s="14">
        <v>0</v>
      </c>
      <c r="FO146" s="14">
        <v>0</v>
      </c>
      <c r="FP146" s="14">
        <v>0</v>
      </c>
      <c r="FQ146" s="14">
        <v>0</v>
      </c>
      <c r="FR146" s="14">
        <v>0</v>
      </c>
      <c r="FS146" s="14">
        <v>0</v>
      </c>
      <c r="FT146" s="14">
        <v>0</v>
      </c>
      <c r="FU146" s="14">
        <v>0</v>
      </c>
      <c r="FV146" s="14">
        <v>0</v>
      </c>
      <c r="FW146" s="14">
        <v>2.7114830119014415</v>
      </c>
      <c r="FX146" s="14">
        <v>0</v>
      </c>
      <c r="FY146" s="14">
        <v>0</v>
      </c>
      <c r="FZ146" s="14">
        <v>0</v>
      </c>
      <c r="GA146" s="14">
        <v>0</v>
      </c>
      <c r="GB146" s="14">
        <v>0</v>
      </c>
      <c r="GC146" s="14">
        <v>0</v>
      </c>
      <c r="GD146" s="14">
        <v>0</v>
      </c>
      <c r="GE146" s="14">
        <v>0</v>
      </c>
      <c r="GF146" s="14">
        <v>0</v>
      </c>
      <c r="GG146" s="14">
        <v>0</v>
      </c>
      <c r="GH146" s="14">
        <v>0</v>
      </c>
      <c r="GI146" s="14">
        <v>0</v>
      </c>
      <c r="GJ146" s="14">
        <v>0</v>
      </c>
      <c r="GK146" s="14">
        <v>0</v>
      </c>
      <c r="GL146" s="14">
        <v>0</v>
      </c>
      <c r="GM146" s="14">
        <v>0</v>
      </c>
      <c r="GN146" s="14">
        <v>0</v>
      </c>
      <c r="GO146" s="14">
        <v>0</v>
      </c>
      <c r="GP146" s="14">
        <v>0</v>
      </c>
      <c r="GQ146" s="14">
        <v>0</v>
      </c>
      <c r="GR146" s="14">
        <v>0</v>
      </c>
      <c r="GS146" s="14">
        <v>0</v>
      </c>
      <c r="GT146" s="14">
        <v>0</v>
      </c>
      <c r="GU146" s="14">
        <v>0</v>
      </c>
      <c r="GV146" s="14">
        <v>0</v>
      </c>
      <c r="GW146" s="14">
        <v>0</v>
      </c>
      <c r="GX146" s="14">
        <v>0</v>
      </c>
      <c r="GY146" s="14">
        <v>0</v>
      </c>
      <c r="GZ146" s="14">
        <v>0</v>
      </c>
      <c r="HA146" s="14">
        <v>0</v>
      </c>
      <c r="HB146" s="14">
        <v>0</v>
      </c>
      <c r="HC146" s="14">
        <v>0</v>
      </c>
      <c r="HD146" s="14">
        <v>0</v>
      </c>
      <c r="HE146" s="14">
        <v>0</v>
      </c>
      <c r="HF146" s="14">
        <v>0</v>
      </c>
      <c r="HG146" s="14">
        <v>0</v>
      </c>
      <c r="HH146" s="14">
        <v>0</v>
      </c>
      <c r="HI146" s="14">
        <v>0</v>
      </c>
      <c r="HJ146" s="14">
        <v>0</v>
      </c>
      <c r="HK146" s="14">
        <v>0</v>
      </c>
      <c r="HL146" s="14">
        <v>0</v>
      </c>
      <c r="HM146" s="14">
        <v>0</v>
      </c>
      <c r="HN146" s="14">
        <v>0</v>
      </c>
      <c r="HO146" s="14">
        <v>0</v>
      </c>
      <c r="HP146" s="14">
        <v>0</v>
      </c>
      <c r="HQ146" s="14">
        <v>0</v>
      </c>
      <c r="HR146" s="14">
        <v>0</v>
      </c>
      <c r="HS146" s="14">
        <v>0</v>
      </c>
      <c r="HT146" s="14">
        <v>0</v>
      </c>
      <c r="HU146" s="14">
        <v>0</v>
      </c>
      <c r="HV146" s="14">
        <v>0</v>
      </c>
      <c r="HW146" s="14">
        <v>0</v>
      </c>
      <c r="HX146" s="14">
        <v>0</v>
      </c>
      <c r="HY146" s="14">
        <v>0</v>
      </c>
      <c r="HZ146" s="14">
        <v>0</v>
      </c>
      <c r="IA146" s="14">
        <v>0</v>
      </c>
      <c r="IB146" s="14">
        <v>0</v>
      </c>
      <c r="IC146" s="14">
        <v>0</v>
      </c>
      <c r="ID146" s="14">
        <v>0</v>
      </c>
      <c r="IE146" s="14">
        <v>0</v>
      </c>
      <c r="IF146" s="14">
        <v>0</v>
      </c>
      <c r="IG146" s="14">
        <v>0</v>
      </c>
      <c r="IH146" s="14">
        <v>0</v>
      </c>
      <c r="II146" s="14">
        <v>0</v>
      </c>
      <c r="IJ146" s="14">
        <v>0</v>
      </c>
      <c r="IK146" s="14">
        <v>0</v>
      </c>
      <c r="IL146" s="14">
        <v>0</v>
      </c>
      <c r="IM146" s="14">
        <v>0</v>
      </c>
      <c r="IN146" s="14">
        <v>0</v>
      </c>
      <c r="IO146" s="14">
        <v>0</v>
      </c>
      <c r="IP146" s="14">
        <v>0</v>
      </c>
      <c r="IQ146" s="14">
        <v>0</v>
      </c>
      <c r="IR146" s="14">
        <v>0</v>
      </c>
      <c r="IS146" s="14">
        <v>0</v>
      </c>
      <c r="IT146" s="14">
        <v>0</v>
      </c>
      <c r="IU146" s="14">
        <v>0</v>
      </c>
      <c r="IV146" s="14">
        <v>0</v>
      </c>
      <c r="IW146" s="14">
        <v>0</v>
      </c>
      <c r="IX146" s="14">
        <v>0</v>
      </c>
      <c r="IY146" s="14">
        <v>0</v>
      </c>
      <c r="IZ146" s="14">
        <v>0</v>
      </c>
      <c r="JA146" s="14">
        <v>0</v>
      </c>
      <c r="JB146" s="14">
        <v>0</v>
      </c>
      <c r="JC146" s="14">
        <v>0</v>
      </c>
      <c r="JD146" s="14">
        <v>0</v>
      </c>
      <c r="JE146" s="14">
        <v>0</v>
      </c>
      <c r="JF146" s="14">
        <v>0</v>
      </c>
      <c r="JG146" s="10"/>
      <c r="JH146" s="11">
        <f t="shared" si="2"/>
        <v>1338.0849999999998</v>
      </c>
    </row>
    <row r="147" spans="1:268" x14ac:dyDescent="0.2">
      <c r="A147" s="3" t="s">
        <v>147</v>
      </c>
      <c r="B147" s="12">
        <v>2.9600258327599018</v>
      </c>
      <c r="C147" s="12">
        <v>2.2202388967567579</v>
      </c>
      <c r="D147" s="12">
        <v>2.0178644691732912</v>
      </c>
      <c r="E147" s="12">
        <v>0.5333908623975171</v>
      </c>
      <c r="F147" s="12">
        <v>1.4806963931221746</v>
      </c>
      <c r="G147" s="12">
        <v>11.406867549239447</v>
      </c>
      <c r="H147" s="12">
        <v>2.4800652975065196</v>
      </c>
      <c r="I147" s="12">
        <v>8.1357125012781815</v>
      </c>
      <c r="J147" s="12">
        <v>0.19247548454102906</v>
      </c>
      <c r="K147" s="12">
        <v>2.6995427378224042</v>
      </c>
      <c r="L147" s="12">
        <v>0.16364953801629153</v>
      </c>
      <c r="M147" s="12">
        <v>4.1351734759432707E-3</v>
      </c>
      <c r="N147" s="12">
        <v>1.8523391752684318E-2</v>
      </c>
      <c r="O147" s="12">
        <v>0.29035210811486872</v>
      </c>
      <c r="P147" s="12">
        <v>31.483801395088157</v>
      </c>
      <c r="Q147" s="12">
        <v>1.0889342207713513E-2</v>
      </c>
      <c r="R147" s="12">
        <v>7.4890232772260604E-2</v>
      </c>
      <c r="S147" s="12">
        <v>1.148738365571083E-2</v>
      </c>
      <c r="T147" s="12">
        <v>7.8144925496698284E-2</v>
      </c>
      <c r="U147" s="12">
        <v>8.8835034365590779</v>
      </c>
      <c r="V147" s="12">
        <v>0.31749441554250663</v>
      </c>
      <c r="W147" s="12">
        <v>3.8336636510609376</v>
      </c>
      <c r="X147" s="12">
        <v>2.0080304048540079</v>
      </c>
      <c r="Y147" s="12">
        <v>9.1711429191305616</v>
      </c>
      <c r="Z147" s="12">
        <v>21.899484218090372</v>
      </c>
      <c r="AA147" s="12">
        <v>0.87774805768723962</v>
      </c>
      <c r="AB147" s="12">
        <v>8.3000950528388073E-2</v>
      </c>
      <c r="AC147" s="12">
        <v>24.37186749517095</v>
      </c>
      <c r="AD147" s="12">
        <v>16.059999698030676</v>
      </c>
      <c r="AE147" s="12">
        <v>7.4720014666360024</v>
      </c>
      <c r="AF147" s="12">
        <v>3.4319924724397279</v>
      </c>
      <c r="AG147" s="12">
        <v>3.6664017457179265</v>
      </c>
      <c r="AH147" s="12">
        <v>3.9225461472213579</v>
      </c>
      <c r="AI147" s="12">
        <v>9.8932535547506077</v>
      </c>
      <c r="AJ147" s="12">
        <v>6.8564460065141093</v>
      </c>
      <c r="AK147" s="12">
        <v>17.734635759959119</v>
      </c>
      <c r="AL147" s="12">
        <v>8.4077528651079696</v>
      </c>
      <c r="AM147" s="12">
        <v>28.746469580911555</v>
      </c>
      <c r="AN147" s="12">
        <v>24.307288104811445</v>
      </c>
      <c r="AO147" s="12">
        <v>40.157399603937762</v>
      </c>
      <c r="AP147" s="12">
        <v>2.8109610422041422</v>
      </c>
      <c r="AQ147" s="12">
        <v>23.060334861404005</v>
      </c>
      <c r="AR147" s="12">
        <v>12.326215186208405</v>
      </c>
      <c r="AS147" s="12">
        <v>38.827838437939249</v>
      </c>
      <c r="AT147" s="12">
        <v>1.0265722342609755</v>
      </c>
      <c r="AU147" s="12">
        <v>1.4328533109682267</v>
      </c>
      <c r="AV147" s="12">
        <v>3.3291869152373579</v>
      </c>
      <c r="AW147" s="12">
        <v>0.81519788240133684</v>
      </c>
      <c r="AX147" s="12">
        <v>0.76350401521780276</v>
      </c>
      <c r="AY147" s="12">
        <v>0.78799093869993331</v>
      </c>
      <c r="AZ147" s="12">
        <v>0.62860857353457511</v>
      </c>
      <c r="BA147" s="12">
        <v>4.8666267796448155</v>
      </c>
      <c r="BB147" s="12">
        <v>0.18621550357039954</v>
      </c>
      <c r="BC147" s="12">
        <v>1.0143532295626001</v>
      </c>
      <c r="BD147" s="12">
        <v>2.031129388035156</v>
      </c>
      <c r="BE147" s="12">
        <v>0.23185939320974441</v>
      </c>
      <c r="BF147" s="12">
        <v>1.7603082534854309</v>
      </c>
      <c r="BG147" s="12">
        <v>0.25323025105204927</v>
      </c>
      <c r="BH147" s="12">
        <v>0.93704767038184722</v>
      </c>
      <c r="BI147" s="12">
        <v>5.7095110168109011</v>
      </c>
      <c r="BJ147" s="12">
        <v>11.809076442335458</v>
      </c>
      <c r="BK147" s="12">
        <v>5.0175408558186909</v>
      </c>
      <c r="BL147" s="12">
        <v>21.632916140825312</v>
      </c>
      <c r="BM147" s="12">
        <v>11.300270438341798</v>
      </c>
      <c r="BN147" s="12">
        <v>9.1470651808201815</v>
      </c>
      <c r="BO147" s="12">
        <v>2.9854105960292134</v>
      </c>
      <c r="BP147" s="12">
        <v>30.267222422706784</v>
      </c>
      <c r="BQ147" s="12">
        <v>6.7907060181673407</v>
      </c>
      <c r="BR147" s="12">
        <v>9.2997447691564865</v>
      </c>
      <c r="BS147" s="12">
        <v>10.231237731636527</v>
      </c>
      <c r="BT147" s="12">
        <v>19.825210915306524</v>
      </c>
      <c r="BU147" s="12">
        <v>3.1054720220445939</v>
      </c>
      <c r="BV147" s="12">
        <v>2.9203380313963652</v>
      </c>
      <c r="BW147" s="12">
        <v>5.3645822682857816</v>
      </c>
      <c r="BX147" s="12">
        <v>15.536732832551637</v>
      </c>
      <c r="BY147" s="12">
        <v>2.1715360399895562</v>
      </c>
      <c r="BZ147" s="12">
        <v>1.8788883975444959</v>
      </c>
      <c r="CA147" s="12">
        <v>8.2551213357641942</v>
      </c>
      <c r="CB147" s="12">
        <v>11.311922902846959</v>
      </c>
      <c r="CC147" s="12">
        <v>0.88392645748896237</v>
      </c>
      <c r="CD147" s="12">
        <v>15.488353669377567</v>
      </c>
      <c r="CE147" s="12">
        <v>1.1114604321893051</v>
      </c>
      <c r="CF147" s="12">
        <v>1.0998936671002719</v>
      </c>
      <c r="CG147" s="12">
        <v>1.58142038194791</v>
      </c>
      <c r="CH147" s="12">
        <v>4.6902258822448264</v>
      </c>
      <c r="CI147" s="12">
        <v>4.2491987167366654</v>
      </c>
      <c r="CJ147" s="12">
        <v>0.6704991853086506</v>
      </c>
      <c r="CK147" s="12">
        <v>2.3868938750167259</v>
      </c>
      <c r="CL147" s="12">
        <v>1.4191624512421179</v>
      </c>
      <c r="CM147" s="12">
        <v>2.5952469593258392</v>
      </c>
      <c r="CN147" s="12">
        <v>6.2224860400598958</v>
      </c>
      <c r="CO147" s="12">
        <v>1.5929202102830904</v>
      </c>
      <c r="CP147" s="12">
        <v>0.94702855889777415</v>
      </c>
      <c r="CQ147" s="12">
        <v>0.54726357877074239</v>
      </c>
      <c r="CR147" s="12">
        <v>5.9010247025310267</v>
      </c>
      <c r="CS147" s="12">
        <v>2.4599958973768166</v>
      </c>
      <c r="CT147" s="12">
        <v>9.2414015905968476</v>
      </c>
      <c r="CU147" s="12">
        <v>2.6609565184089554</v>
      </c>
      <c r="CV147" s="12">
        <v>4.2765672303846349</v>
      </c>
      <c r="CW147" s="12">
        <v>1.0893254898894051</v>
      </c>
      <c r="CX147" s="12">
        <v>2.2035555648142684</v>
      </c>
      <c r="CY147" s="12">
        <v>1.908184177719727</v>
      </c>
      <c r="CZ147" s="12">
        <v>0.83052596773963161</v>
      </c>
      <c r="DA147" s="12">
        <v>0.5094567694775789</v>
      </c>
      <c r="DB147" s="12">
        <v>0.35959551365619424</v>
      </c>
      <c r="DC147" s="12">
        <v>6.2180492537115093</v>
      </c>
      <c r="DD147" s="12">
        <v>5.5712852307871001</v>
      </c>
      <c r="DE147" s="12">
        <v>10.392322732862128</v>
      </c>
      <c r="DF147" s="12">
        <v>74.919149178331907</v>
      </c>
      <c r="DG147" s="12">
        <v>2.874264218005425</v>
      </c>
      <c r="DH147" s="12">
        <v>45.985118674138242</v>
      </c>
      <c r="DI147" s="12">
        <v>3.1894747585190037</v>
      </c>
      <c r="DJ147" s="12">
        <v>3.3033569327159391</v>
      </c>
      <c r="DK147" s="12">
        <v>0.17259348103260128</v>
      </c>
      <c r="DL147" s="12">
        <v>0.72223666008625786</v>
      </c>
      <c r="DM147" s="12">
        <v>3.5526843588527606</v>
      </c>
      <c r="DN147" s="12">
        <v>5.3456219093738655</v>
      </c>
      <c r="DO147" s="12">
        <v>0.45779356584620307</v>
      </c>
      <c r="DP147" s="12">
        <v>16.792923114828803</v>
      </c>
      <c r="DQ147" s="12">
        <v>7.8508808895487787</v>
      </c>
      <c r="DR147" s="12">
        <v>135.99039911543261</v>
      </c>
      <c r="DS147" s="12">
        <v>167.9311438794731</v>
      </c>
      <c r="DT147" s="12">
        <v>99.054772246766561</v>
      </c>
      <c r="DU147" s="12">
        <v>0.84395251403534899</v>
      </c>
      <c r="DV147" s="12">
        <v>7.2975351350161954</v>
      </c>
      <c r="DW147" s="12">
        <v>1039.1994733654956</v>
      </c>
      <c r="DX147" s="12">
        <v>0.99341923361659124</v>
      </c>
      <c r="DY147" s="12">
        <v>2933.6692862060254</v>
      </c>
      <c r="DZ147" s="12">
        <v>148.63681741821222</v>
      </c>
      <c r="EA147" s="12">
        <v>972.59344708848869</v>
      </c>
      <c r="EB147" s="12">
        <v>3.2537173531416999</v>
      </c>
      <c r="EC147" s="12">
        <v>8.6224261282990025</v>
      </c>
      <c r="ED147" s="12">
        <v>31.441245678361277</v>
      </c>
      <c r="EE147" s="12">
        <v>6.9332554510178515</v>
      </c>
      <c r="EF147" s="12">
        <v>1.1946453870495005E-2</v>
      </c>
      <c r="EG147" s="12">
        <v>3.5219000129463149E-2</v>
      </c>
      <c r="EH147" s="12">
        <v>18.299342651433957</v>
      </c>
      <c r="EI147" s="12">
        <v>2.337273358049774</v>
      </c>
      <c r="EJ147" s="12">
        <v>5.2661026128508877E-2</v>
      </c>
      <c r="EK147" s="12">
        <v>0.27685225410937636</v>
      </c>
      <c r="EL147" s="12">
        <v>0.10819388864944771</v>
      </c>
      <c r="EM147" s="12">
        <v>215.89290603946162</v>
      </c>
      <c r="EN147" s="12">
        <v>0.58888131204871652</v>
      </c>
      <c r="EO147" s="12">
        <v>11.784419677491602</v>
      </c>
      <c r="EP147" s="12">
        <v>8.2715234488324393E-2</v>
      </c>
      <c r="EQ147" s="12">
        <v>2.6147254428517421E-2</v>
      </c>
      <c r="ER147" s="12">
        <v>254.96846362642538</v>
      </c>
      <c r="ES147" s="12">
        <v>6.8507994627234226</v>
      </c>
      <c r="ET147" s="12">
        <v>5.329717276553958</v>
      </c>
      <c r="EU147" s="12">
        <v>1.9618547722568273E-2</v>
      </c>
      <c r="EV147" s="12">
        <v>0.33642709923331199</v>
      </c>
      <c r="EW147" s="12">
        <v>1.3983214750756656E-2</v>
      </c>
      <c r="EX147" s="12">
        <v>9.4533798592685798</v>
      </c>
      <c r="EY147" s="12">
        <v>7.3891214185453028E-3</v>
      </c>
      <c r="EZ147" s="12">
        <v>1.5774654817634566</v>
      </c>
      <c r="FA147" s="12">
        <v>1.4401297748181858</v>
      </c>
      <c r="FB147" s="12">
        <v>3.0543744544959148E-3</v>
      </c>
      <c r="FC147" s="12">
        <v>0.16161387793698756</v>
      </c>
      <c r="FD147" s="12">
        <v>1.6970362864245554</v>
      </c>
      <c r="FE147" s="12">
        <v>2.1744780370028537E-2</v>
      </c>
      <c r="FF147" s="12">
        <v>0.64759986037195028</v>
      </c>
      <c r="FG147" s="12">
        <v>2.0169200422257378</v>
      </c>
      <c r="FH147" s="12">
        <v>1.6584200925021446</v>
      </c>
      <c r="FI147" s="12">
        <v>0.26912778745412985</v>
      </c>
      <c r="FJ147" s="12">
        <v>1.5306783052266846</v>
      </c>
      <c r="FK147" s="12">
        <v>0.13458184703763296</v>
      </c>
      <c r="FL147" s="12">
        <v>2.1100369317895367E-2</v>
      </c>
      <c r="FM147" s="12">
        <v>3.7251171333261055E-5</v>
      </c>
      <c r="FN147" s="12">
        <v>7.2772126958246142E-2</v>
      </c>
      <c r="FO147" s="12">
        <v>657.43183324885774</v>
      </c>
      <c r="FP147" s="12">
        <v>0.40604843889705416</v>
      </c>
      <c r="FQ147" s="12">
        <v>2.3660073557609675</v>
      </c>
      <c r="FR147" s="12">
        <v>0.95908823355050354</v>
      </c>
      <c r="FS147" s="12">
        <v>0.12757423263566225</v>
      </c>
      <c r="FT147" s="12">
        <v>0.28014428316944362</v>
      </c>
      <c r="FU147" s="12">
        <v>0.12538507461327136</v>
      </c>
      <c r="FV147" s="12">
        <v>1.1201496260589163</v>
      </c>
      <c r="FW147" s="12">
        <v>1.2284909843312415</v>
      </c>
      <c r="FX147" s="12">
        <v>1.2565486261122161E-2</v>
      </c>
      <c r="FY147" s="12">
        <v>0.28474195265258556</v>
      </c>
      <c r="FZ147" s="12">
        <v>0.85506131172445532</v>
      </c>
      <c r="GA147" s="12">
        <v>0.8791918659105421</v>
      </c>
      <c r="GB147" s="12">
        <v>0.77272729457708744</v>
      </c>
      <c r="GC147" s="12">
        <v>0.92723319468403598</v>
      </c>
      <c r="GD147" s="12">
        <v>25.305258420646851</v>
      </c>
      <c r="GE147" s="12">
        <v>1.0774427464848779</v>
      </c>
      <c r="GF147" s="12">
        <v>4.5512510811861402</v>
      </c>
      <c r="GG147" s="12">
        <v>9.0609779461644457</v>
      </c>
      <c r="GH147" s="12">
        <v>4.5410307390637978</v>
      </c>
      <c r="GI147" s="12">
        <v>0.9839638942724952</v>
      </c>
      <c r="GJ147" s="12">
        <v>0.16367361609196585</v>
      </c>
      <c r="GK147" s="12">
        <v>2.4336395014116019</v>
      </c>
      <c r="GL147" s="12">
        <v>3.5919179748792938</v>
      </c>
      <c r="GM147" s="12">
        <v>0.33206339031706572</v>
      </c>
      <c r="GN147" s="12">
        <v>1.0231203514762002</v>
      </c>
      <c r="GO147" s="12">
        <v>0.24653246395197961</v>
      </c>
      <c r="GP147" s="12">
        <v>0.61677237527157724</v>
      </c>
      <c r="GQ147" s="12">
        <v>0.44484624697899694</v>
      </c>
      <c r="GR147" s="12">
        <v>1.9189253158003263</v>
      </c>
      <c r="GS147" s="12">
        <v>8.4518440537492238E-3</v>
      </c>
      <c r="GT147" s="12">
        <v>5.700026411401991</v>
      </c>
      <c r="GU147" s="12">
        <v>2.7847356371717629E-2</v>
      </c>
      <c r="GV147" s="12">
        <v>4.0978228592327227E-2</v>
      </c>
      <c r="GW147" s="12">
        <v>0.13133062379340238</v>
      </c>
      <c r="GX147" s="12">
        <v>4.074131696128979E-3</v>
      </c>
      <c r="GY147" s="12">
        <v>4.1462838137547449</v>
      </c>
      <c r="GZ147" s="12">
        <v>0.49554408859079513</v>
      </c>
      <c r="HA147" s="12">
        <v>0.22060564348283257</v>
      </c>
      <c r="HB147" s="12">
        <v>0.1327629810130519</v>
      </c>
      <c r="HC147" s="12">
        <v>0.75625843248697111</v>
      </c>
      <c r="HD147" s="12">
        <v>9.0915113937504052E-2</v>
      </c>
      <c r="HE147" s="12">
        <v>0.41522019001565219</v>
      </c>
      <c r="HF147" s="12">
        <v>9.8128815329241412</v>
      </c>
      <c r="HG147" s="12">
        <v>4.8985939661184098E-3</v>
      </c>
      <c r="HH147" s="12">
        <v>5.3737330862985297</v>
      </c>
      <c r="HI147" s="12">
        <v>2.7817760906819564E-3</v>
      </c>
      <c r="HJ147" s="12">
        <v>7.6019240762615096E-3</v>
      </c>
      <c r="HK147" s="12">
        <v>3.3326751851748895E-2</v>
      </c>
      <c r="HL147" s="12">
        <v>0.41786069449578994</v>
      </c>
      <c r="HM147" s="12">
        <v>0.62108546491738881</v>
      </c>
      <c r="HN147" s="12">
        <v>5.7588597222034514E-2</v>
      </c>
      <c r="HO147" s="12">
        <v>2.2644094920219928E-3</v>
      </c>
      <c r="HP147" s="12">
        <v>0.25746566692791228</v>
      </c>
      <c r="HQ147" s="12">
        <v>5.009896969918979E-2</v>
      </c>
      <c r="HR147" s="12">
        <v>0.23253663513674214</v>
      </c>
      <c r="HS147" s="12">
        <v>0.34636030711952315</v>
      </c>
      <c r="HT147" s="12">
        <v>1.0080867073081725E-2</v>
      </c>
      <c r="HU147" s="12">
        <v>1.7499173024506556E-2</v>
      </c>
      <c r="HV147" s="12">
        <v>0.11691759704100139</v>
      </c>
      <c r="HW147" s="12">
        <v>0.10248897623643727</v>
      </c>
      <c r="HX147" s="12">
        <v>0.38012154021311972</v>
      </c>
      <c r="HY147" s="12">
        <v>0.40652107868586312</v>
      </c>
      <c r="HZ147" s="12">
        <v>3.6824351871197258</v>
      </c>
      <c r="IA147" s="12">
        <v>4.7800258603270121E-3</v>
      </c>
      <c r="IB147" s="12">
        <v>4.4875145702876595E-2</v>
      </c>
      <c r="IC147" s="12">
        <v>0.9216449777822654</v>
      </c>
      <c r="ID147" s="12">
        <v>0.42411360980522705</v>
      </c>
      <c r="IE147" s="12">
        <v>10.276266601817277</v>
      </c>
      <c r="IF147" s="12">
        <v>3.7736746084392498</v>
      </c>
      <c r="IG147" s="12">
        <v>1.2476190870608341</v>
      </c>
      <c r="IH147" s="12">
        <v>1.3667859586647662</v>
      </c>
      <c r="II147" s="12">
        <v>0.91593611951482801</v>
      </c>
      <c r="IJ147" s="12">
        <v>0.59851917889258466</v>
      </c>
      <c r="IK147" s="12">
        <v>0.32493774467760783</v>
      </c>
      <c r="IL147" s="12">
        <v>0.2147669827440121</v>
      </c>
      <c r="IM147" s="12">
        <v>0.65381443248391624</v>
      </c>
      <c r="IN147" s="12">
        <v>5.7827862242813062E-2</v>
      </c>
      <c r="IO147" s="12">
        <v>0.33810610223579501</v>
      </c>
      <c r="IP147" s="12">
        <v>0.44936862443648373</v>
      </c>
      <c r="IQ147" s="12">
        <v>0</v>
      </c>
      <c r="IR147" s="12">
        <v>5.3571940859333385</v>
      </c>
      <c r="IS147" s="12">
        <v>24.671187078288934</v>
      </c>
      <c r="IT147" s="12">
        <v>12.111093495045674</v>
      </c>
      <c r="IU147" s="12">
        <v>21.512600562803581</v>
      </c>
      <c r="IV147" s="12">
        <v>2.0412043392000325</v>
      </c>
      <c r="IW147" s="12">
        <v>29.548216493981037</v>
      </c>
      <c r="IX147" s="12">
        <v>0.31362668311519337</v>
      </c>
      <c r="IY147" s="12">
        <v>0.83051167305718177</v>
      </c>
      <c r="IZ147" s="12">
        <v>9633.3755703766783</v>
      </c>
      <c r="JA147" s="12">
        <v>1.8801518246397411E-4</v>
      </c>
      <c r="JB147" s="12">
        <v>369.76181853531705</v>
      </c>
      <c r="JC147" s="12">
        <v>0</v>
      </c>
      <c r="JD147" s="12">
        <v>1300.3395509685674</v>
      </c>
      <c r="JE147" s="12">
        <v>159.37442791210802</v>
      </c>
      <c r="JF147" s="12">
        <v>-787.86498379038312</v>
      </c>
      <c r="JG147" s="10"/>
      <c r="JH147" s="13">
        <f t="shared" si="2"/>
        <v>18509.639000000006</v>
      </c>
    </row>
    <row r="148" spans="1:268" x14ac:dyDescent="0.2">
      <c r="A148" s="4" t="s">
        <v>148</v>
      </c>
      <c r="B148" s="14">
        <v>5.8207028602671995</v>
      </c>
      <c r="C148" s="14">
        <v>4.5076276184082662</v>
      </c>
      <c r="D148" s="14">
        <v>4.0773086177497122</v>
      </c>
      <c r="E148" s="14">
        <v>1.0213476291169044</v>
      </c>
      <c r="F148" s="14">
        <v>3.0336701559288639</v>
      </c>
      <c r="G148" s="14">
        <v>23.497613595082257</v>
      </c>
      <c r="H148" s="14">
        <v>5.1020320790775839</v>
      </c>
      <c r="I148" s="14">
        <v>16.741219616614305</v>
      </c>
      <c r="J148" s="14">
        <v>0.39636247639437916</v>
      </c>
      <c r="K148" s="14">
        <v>4.1490315919264305</v>
      </c>
      <c r="L148" s="14">
        <v>0.2988938965238721</v>
      </c>
      <c r="M148" s="14">
        <v>8.5044774610975021E-3</v>
      </c>
      <c r="N148" s="14">
        <v>3.8107859240909939E-2</v>
      </c>
      <c r="O148" s="14">
        <v>0.49599163820970854</v>
      </c>
      <c r="P148" s="14">
        <v>64.875978418730867</v>
      </c>
      <c r="Q148" s="14">
        <v>2.2905135702903402E-2</v>
      </c>
      <c r="R148" s="14">
        <v>0.15347764988847254</v>
      </c>
      <c r="S148" s="14">
        <v>2.3813561623176965E-2</v>
      </c>
      <c r="T148" s="14">
        <v>4.4242657351670107E-2</v>
      </c>
      <c r="U148" s="14">
        <v>19.941753282796022</v>
      </c>
      <c r="V148" s="14">
        <v>0.48894258958732228</v>
      </c>
      <c r="W148" s="14">
        <v>8.0139033932120931</v>
      </c>
      <c r="X148" s="14">
        <v>3.9157370396810767</v>
      </c>
      <c r="Y148" s="14">
        <v>7.1452756626825318</v>
      </c>
      <c r="Z148" s="14">
        <v>46.217726195232302</v>
      </c>
      <c r="AA148" s="14">
        <v>2.3311268595986894</v>
      </c>
      <c r="AB148" s="14">
        <v>0.24285431713327837</v>
      </c>
      <c r="AC148" s="14">
        <v>45.661214656209182</v>
      </c>
      <c r="AD148" s="14">
        <v>32.012084891408541</v>
      </c>
      <c r="AE148" s="14">
        <v>14.332925666529112</v>
      </c>
      <c r="AF148" s="14">
        <v>6.3845086264055215</v>
      </c>
      <c r="AG148" s="14">
        <v>6.1234725955783027</v>
      </c>
      <c r="AH148" s="14">
        <v>7.0254288506902798</v>
      </c>
      <c r="AI148" s="14">
        <v>16.76097236979745</v>
      </c>
      <c r="AJ148" s="14">
        <v>12.66819942476093</v>
      </c>
      <c r="AK148" s="14">
        <v>24.444403619024399</v>
      </c>
      <c r="AL148" s="14">
        <v>14.792844927169945</v>
      </c>
      <c r="AM148" s="14">
        <v>57.799210840860773</v>
      </c>
      <c r="AN148" s="14">
        <v>32.024395641196556</v>
      </c>
      <c r="AO148" s="14">
        <v>70.808360525211469</v>
      </c>
      <c r="AP148" s="14">
        <v>3.2512977143765651</v>
      </c>
      <c r="AQ148" s="14">
        <v>42.866540769779107</v>
      </c>
      <c r="AR148" s="14">
        <v>17.865055976247238</v>
      </c>
      <c r="AS148" s="14">
        <v>42.683593160951169</v>
      </c>
      <c r="AT148" s="14">
        <v>1.3551023195709793</v>
      </c>
      <c r="AU148" s="14">
        <v>2.5730376037798295</v>
      </c>
      <c r="AV148" s="14">
        <v>4.2750371167728973</v>
      </c>
      <c r="AW148" s="14">
        <v>1.3384601920253212</v>
      </c>
      <c r="AX148" s="14">
        <v>1.0843827087067153</v>
      </c>
      <c r="AY148" s="14">
        <v>1.2811598929721857</v>
      </c>
      <c r="AZ148" s="14">
        <v>1.1696071552279745</v>
      </c>
      <c r="BA148" s="14">
        <v>7.7857642996941321</v>
      </c>
      <c r="BB148" s="14">
        <v>0.37287625123812024</v>
      </c>
      <c r="BC148" s="14">
        <v>1.9607031393674621</v>
      </c>
      <c r="BD148" s="14">
        <v>3.5259885313640069</v>
      </c>
      <c r="BE148" s="14">
        <v>0.43283266281077321</v>
      </c>
      <c r="BF148" s="14">
        <v>3.4767779818576217</v>
      </c>
      <c r="BG148" s="14">
        <v>0.35374232434755321</v>
      </c>
      <c r="BH148" s="14">
        <v>1.6565080603290485</v>
      </c>
      <c r="BI148" s="14">
        <v>7.8320847655404551</v>
      </c>
      <c r="BJ148" s="14">
        <v>18.543399369104925</v>
      </c>
      <c r="BK148" s="14">
        <v>8.4428378258741308</v>
      </c>
      <c r="BL148" s="14">
        <v>45.111287637882128</v>
      </c>
      <c r="BM148" s="14">
        <v>24.077959975858107</v>
      </c>
      <c r="BN148" s="14">
        <v>16.975958884041766</v>
      </c>
      <c r="BO148" s="14">
        <v>4.057933556011168</v>
      </c>
      <c r="BP148" s="14">
        <v>21.934537070457768</v>
      </c>
      <c r="BQ148" s="14">
        <v>7.6825055419919854</v>
      </c>
      <c r="BR148" s="14">
        <v>17.244743771618978</v>
      </c>
      <c r="BS148" s="14">
        <v>6.5844794285878461</v>
      </c>
      <c r="BT148" s="14">
        <v>26.20128198093246</v>
      </c>
      <c r="BU148" s="14">
        <v>5.1656382933639815</v>
      </c>
      <c r="BV148" s="14">
        <v>4.8884549535091857</v>
      </c>
      <c r="BW148" s="14">
        <v>5.321678730676858</v>
      </c>
      <c r="BX148" s="14">
        <v>19.270831423724875</v>
      </c>
      <c r="BY148" s="14">
        <v>2.7329059876894757</v>
      </c>
      <c r="BZ148" s="14">
        <v>1.597555925222802</v>
      </c>
      <c r="CA148" s="14">
        <v>16.365927515650039</v>
      </c>
      <c r="CB148" s="14">
        <v>22.785335408016337</v>
      </c>
      <c r="CC148" s="14">
        <v>1.2946183411624721</v>
      </c>
      <c r="CD148" s="14">
        <v>31.694842160689888</v>
      </c>
      <c r="CE148" s="14">
        <v>1.8986650150230244</v>
      </c>
      <c r="CF148" s="14">
        <v>2.258060164860511</v>
      </c>
      <c r="CG148" s="14">
        <v>2.52029038647902</v>
      </c>
      <c r="CH148" s="14">
        <v>9.2316459455803841</v>
      </c>
      <c r="CI148" s="14">
        <v>5.317689358844186</v>
      </c>
      <c r="CJ148" s="14">
        <v>1.351378016163838</v>
      </c>
      <c r="CK148" s="14">
        <v>4.9908156799736503</v>
      </c>
      <c r="CL148" s="14">
        <v>2.6104343369839724</v>
      </c>
      <c r="CM148" s="14">
        <v>5.5162828399190866</v>
      </c>
      <c r="CN148" s="14">
        <v>6.3180721085429035</v>
      </c>
      <c r="CO148" s="14">
        <v>3.1694966611629702</v>
      </c>
      <c r="CP148" s="14">
        <v>1.6030673289951161</v>
      </c>
      <c r="CQ148" s="14">
        <v>1.2277661704526261</v>
      </c>
      <c r="CR148" s="14">
        <v>8.626765859275153</v>
      </c>
      <c r="CS148" s="14">
        <v>5.0603275178434499</v>
      </c>
      <c r="CT148" s="14">
        <v>6.5480974887028269</v>
      </c>
      <c r="CU148" s="14">
        <v>5.3890064015652364</v>
      </c>
      <c r="CV148" s="14">
        <v>9.4439568911416067</v>
      </c>
      <c r="CW148" s="14">
        <v>2.2498095663491275</v>
      </c>
      <c r="CX148" s="14">
        <v>4.4948878121868638</v>
      </c>
      <c r="CY148" s="14">
        <v>1.4873274340092031</v>
      </c>
      <c r="CZ148" s="14">
        <v>1.5095293177302984</v>
      </c>
      <c r="DA148" s="14">
        <v>1.1643901581678016</v>
      </c>
      <c r="DB148" s="14">
        <v>0.81471100869279411</v>
      </c>
      <c r="DC148" s="14">
        <v>11.31604388920867</v>
      </c>
      <c r="DD148" s="14">
        <v>9.2569602632047641</v>
      </c>
      <c r="DE148" s="14">
        <v>8.5576272030506253</v>
      </c>
      <c r="DF148" s="14">
        <v>147.98879594649654</v>
      </c>
      <c r="DG148" s="14">
        <v>4.7813157215440851</v>
      </c>
      <c r="DH148" s="14">
        <v>76.82553134084398</v>
      </c>
      <c r="DI148" s="14">
        <v>5.7977310648316962</v>
      </c>
      <c r="DJ148" s="14">
        <v>6.7568180484608549</v>
      </c>
      <c r="DK148" s="14">
        <v>0.35595847080066689</v>
      </c>
      <c r="DL148" s="14">
        <v>0.59140406448593241</v>
      </c>
      <c r="DM148" s="14">
        <v>5.0090068374453738</v>
      </c>
      <c r="DN148" s="14">
        <v>1.2898554455571503</v>
      </c>
      <c r="DO148" s="14">
        <v>0.92464479623635942</v>
      </c>
      <c r="DP148" s="14">
        <v>3.14280017957033</v>
      </c>
      <c r="DQ148" s="14">
        <v>7.6350368257409098</v>
      </c>
      <c r="DR148" s="14">
        <v>39.886304498418191</v>
      </c>
      <c r="DS148" s="14">
        <v>42.928962194690222</v>
      </c>
      <c r="DT148" s="14">
        <v>201.84649393027985</v>
      </c>
      <c r="DU148" s="14">
        <v>0.44798526687977952</v>
      </c>
      <c r="DV148" s="14">
        <v>2.565385553950454</v>
      </c>
      <c r="DW148" s="14">
        <v>2142.4360999830733</v>
      </c>
      <c r="DX148" s="14">
        <v>2.0484774489172866</v>
      </c>
      <c r="DY148" s="14">
        <v>5943.9103886975172</v>
      </c>
      <c r="DZ148" s="14">
        <v>306.55922779941733</v>
      </c>
      <c r="EA148" s="14">
        <v>2008.6476442656253</v>
      </c>
      <c r="EB148" s="14">
        <v>6.5807391830333897</v>
      </c>
      <c r="EC148" s="14">
        <v>17.804472771500901</v>
      </c>
      <c r="ED148" s="14">
        <v>64.843804695475299</v>
      </c>
      <c r="EE148" s="14">
        <v>14.301680448054332</v>
      </c>
      <c r="EF148" s="14">
        <v>2.6429527865493102E-2</v>
      </c>
      <c r="EG148" s="14">
        <v>0.1009701275064418</v>
      </c>
      <c r="EH148" s="14">
        <v>37.737281266517925</v>
      </c>
      <c r="EI148" s="14">
        <v>4.8185470716939616</v>
      </c>
      <c r="EJ148" s="14">
        <v>0.10874791657851518</v>
      </c>
      <c r="EK148" s="14">
        <v>0.4808162776403877</v>
      </c>
      <c r="EL148" s="14">
        <v>0.21555448036711289</v>
      </c>
      <c r="EM148" s="14">
        <v>445.26727134301376</v>
      </c>
      <c r="EN148" s="14">
        <v>1.1073127583294216</v>
      </c>
      <c r="EO148" s="14">
        <v>1.7553409209332871</v>
      </c>
      <c r="EP148" s="14">
        <v>7.8987666507110185E-2</v>
      </c>
      <c r="EQ148" s="14">
        <v>6.5100606634541994E-2</v>
      </c>
      <c r="ER148" s="14">
        <v>525.93847040792457</v>
      </c>
      <c r="ES148" s="14">
        <v>2.1714905809429359</v>
      </c>
      <c r="ET148" s="14">
        <v>5.8891725381581814</v>
      </c>
      <c r="EU148" s="14">
        <v>4.9002663826455281E-2</v>
      </c>
      <c r="EV148" s="14">
        <v>2.0628476981973849</v>
      </c>
      <c r="EW148" s="14">
        <v>2.1161833924449119E-2</v>
      </c>
      <c r="EX148" s="14">
        <v>21.402397131316462</v>
      </c>
      <c r="EY148" s="14">
        <v>4.3236757490491842E-2</v>
      </c>
      <c r="EZ148" s="14">
        <v>3.812456910576155</v>
      </c>
      <c r="FA148" s="14">
        <v>4.7348612251708122</v>
      </c>
      <c r="FB148" s="14">
        <v>1.4323696750078753E-2</v>
      </c>
      <c r="FC148" s="14">
        <v>0.30376975314835147</v>
      </c>
      <c r="FD148" s="14">
        <v>0.22124412687055772</v>
      </c>
      <c r="FE148" s="14">
        <v>9.4419484830510159E-2</v>
      </c>
      <c r="FF148" s="14">
        <v>1.3420834246332412</v>
      </c>
      <c r="FG148" s="14">
        <v>18.657022911326106</v>
      </c>
      <c r="FH148" s="14">
        <v>3.8717148091176181</v>
      </c>
      <c r="FI148" s="14">
        <v>1.7724320747194009</v>
      </c>
      <c r="FJ148" s="14">
        <v>4.9509855147941986</v>
      </c>
      <c r="FK148" s="14">
        <v>0.31049501400760066</v>
      </c>
      <c r="FL148" s="14">
        <v>0.41853865095871406</v>
      </c>
      <c r="FM148" s="14">
        <v>2.0412814596784873E-2</v>
      </c>
      <c r="FN148" s="14">
        <v>0.34791651702110332</v>
      </c>
      <c r="FO148" s="14">
        <v>1358.5394752245238</v>
      </c>
      <c r="FP148" s="14">
        <v>1.1993535159033684</v>
      </c>
      <c r="FQ148" s="14">
        <v>7.3910415547327508</v>
      </c>
      <c r="FR148" s="14">
        <v>1.7853802554349107</v>
      </c>
      <c r="FS148" s="14">
        <v>1.1663355569542058</v>
      </c>
      <c r="FT148" s="14">
        <v>0.68698662170592939</v>
      </c>
      <c r="FU148" s="14">
        <v>0.36773677994551457</v>
      </c>
      <c r="FV148" s="14">
        <v>2.3241997449723883</v>
      </c>
      <c r="FW148" s="14">
        <v>0.75010563932453178</v>
      </c>
      <c r="FX148" s="14">
        <v>2.9405891263586312E-2</v>
      </c>
      <c r="FY148" s="14">
        <v>0.53557925011917362</v>
      </c>
      <c r="FZ148" s="14">
        <v>2.0337638765676034</v>
      </c>
      <c r="GA148" s="14">
        <v>2.7410059104898075</v>
      </c>
      <c r="GB148" s="14">
        <v>7.4811527544850501E-2</v>
      </c>
      <c r="GC148" s="14">
        <v>1.3290334955775793</v>
      </c>
      <c r="GD148" s="14">
        <v>52.238108800017407</v>
      </c>
      <c r="GE148" s="14">
        <v>1.0075597748446945</v>
      </c>
      <c r="GF148" s="14">
        <v>7.6792435429749721</v>
      </c>
      <c r="GG148" s="14">
        <v>18.704046069042327</v>
      </c>
      <c r="GH148" s="14">
        <v>7.2076781954567446</v>
      </c>
      <c r="GI148" s="14">
        <v>2.7829590269848201</v>
      </c>
      <c r="GJ148" s="14">
        <v>0.14090112301971286</v>
      </c>
      <c r="GK148" s="14">
        <v>1.7874808632713279</v>
      </c>
      <c r="GL148" s="14">
        <v>7.2282142225102994</v>
      </c>
      <c r="GM148" s="14">
        <v>1.1252481837900505</v>
      </c>
      <c r="GN148" s="14">
        <v>1.3060812134665991</v>
      </c>
      <c r="GO148" s="14">
        <v>0.51624312264380834</v>
      </c>
      <c r="GP148" s="14">
        <v>1.0460478729941767</v>
      </c>
      <c r="GQ148" s="14">
        <v>0.88930190975725742</v>
      </c>
      <c r="GR148" s="14">
        <v>3.4671190338968856</v>
      </c>
      <c r="GS148" s="14">
        <v>1.6799244615175759E-2</v>
      </c>
      <c r="GT148" s="14">
        <v>3.4885753202307277</v>
      </c>
      <c r="GU148" s="14">
        <v>5.1497995252168437E-2</v>
      </c>
      <c r="GV148" s="14">
        <v>8.0683305368462174E-2</v>
      </c>
      <c r="GW148" s="14">
        <v>0.37362294182268524</v>
      </c>
      <c r="GX148" s="14">
        <v>1.0058056104875259E-2</v>
      </c>
      <c r="GY148" s="14">
        <v>9.2606342150557097</v>
      </c>
      <c r="GZ148" s="14">
        <v>0.9951525567200683</v>
      </c>
      <c r="HA148" s="14">
        <v>0.47758807067399484</v>
      </c>
      <c r="HB148" s="14">
        <v>0.22009941452605486</v>
      </c>
      <c r="HC148" s="14">
        <v>1.3352070994079031</v>
      </c>
      <c r="HD148" s="14">
        <v>0.19111614539999866</v>
      </c>
      <c r="HE148" s="14">
        <v>0.87094098813916021</v>
      </c>
      <c r="HF148" s="14">
        <v>22.390231678048799</v>
      </c>
      <c r="HG148" s="14">
        <v>1.0542387491661608E-2</v>
      </c>
      <c r="HH148" s="14">
        <v>11.279136789122193</v>
      </c>
      <c r="HI148" s="14">
        <v>6.0150679727219089E-3</v>
      </c>
      <c r="HJ148" s="14">
        <v>2.7581253099610008E-2</v>
      </c>
      <c r="HK148" s="14">
        <v>7.3712277757695135E-2</v>
      </c>
      <c r="HL148" s="14">
        <v>0.87745308258355181</v>
      </c>
      <c r="HM148" s="14">
        <v>1.2794950724806045</v>
      </c>
      <c r="HN148" s="14">
        <v>6.4172528599115083E-2</v>
      </c>
      <c r="HO148" s="14">
        <v>3.8757864920708316E-3</v>
      </c>
      <c r="HP148" s="14">
        <v>0.5395792624496234</v>
      </c>
      <c r="HQ148" s="14">
        <v>0.10080252841970205</v>
      </c>
      <c r="HR148" s="14">
        <v>0.64224869924188865</v>
      </c>
      <c r="HS148" s="14">
        <v>0.75343488652197144</v>
      </c>
      <c r="HT148" s="14">
        <v>2.9204065131921853E-2</v>
      </c>
      <c r="HU148" s="14">
        <v>2.8121824540923684E-2</v>
      </c>
      <c r="HV148" s="14">
        <v>0.31969425765398096</v>
      </c>
      <c r="HW148" s="14">
        <v>0.27598491820394389</v>
      </c>
      <c r="HX148" s="14">
        <v>3.9377614781638655</v>
      </c>
      <c r="HY148" s="14">
        <v>1.5441259838398</v>
      </c>
      <c r="HZ148" s="14">
        <v>9.2658318433207416</v>
      </c>
      <c r="IA148" s="14">
        <v>1.0986907399841424E-2</v>
      </c>
      <c r="IB148" s="14">
        <v>0.10477585838266822</v>
      </c>
      <c r="IC148" s="14">
        <v>1.9273627732191017</v>
      </c>
      <c r="ID148" s="14">
        <v>0.78505719875578706</v>
      </c>
      <c r="IE148" s="14">
        <v>15.167018488042311</v>
      </c>
      <c r="IF148" s="14">
        <v>7.0814206827286856</v>
      </c>
      <c r="IG148" s="14">
        <v>2.506158187904068</v>
      </c>
      <c r="IH148" s="14">
        <v>2.8575973527644702</v>
      </c>
      <c r="II148" s="14">
        <v>1.2419755871086506</v>
      </c>
      <c r="IJ148" s="14">
        <v>0.8492379157884129</v>
      </c>
      <c r="IK148" s="14">
        <v>0.51155890695389494</v>
      </c>
      <c r="IL148" s="14">
        <v>0.45095858438518566</v>
      </c>
      <c r="IM148" s="14">
        <v>1.8440879031201742</v>
      </c>
      <c r="IN148" s="14">
        <v>8.434243619223418E-2</v>
      </c>
      <c r="IO148" s="14">
        <v>0.54069673405025642</v>
      </c>
      <c r="IP148" s="14">
        <v>1.0718915140064378</v>
      </c>
      <c r="IQ148" s="14">
        <v>0</v>
      </c>
      <c r="IR148" s="14">
        <v>11.549126913738473</v>
      </c>
      <c r="IS148" s="14">
        <v>55.066289448328966</v>
      </c>
      <c r="IT148" s="14">
        <v>27.697303081723632</v>
      </c>
      <c r="IU148" s="14">
        <v>53.320704518905018</v>
      </c>
      <c r="IV148" s="14">
        <v>4.3170554946807629</v>
      </c>
      <c r="IW148" s="14">
        <v>63.56435523513197</v>
      </c>
      <c r="IX148" s="14">
        <v>0.53344345017110251</v>
      </c>
      <c r="IY148" s="14">
        <v>1.5757924896841791</v>
      </c>
      <c r="IZ148" s="14">
        <v>19803.805533065606</v>
      </c>
      <c r="JA148" s="14">
        <v>0.41412785477385755</v>
      </c>
      <c r="JB148" s="14">
        <v>814.19998183213488</v>
      </c>
      <c r="JC148" s="14">
        <v>0</v>
      </c>
      <c r="JD148" s="14">
        <v>2678.8145908713041</v>
      </c>
      <c r="JE148" s="14">
        <v>328.73917106854049</v>
      </c>
      <c r="JF148" s="14">
        <v>-1620.4069579056575</v>
      </c>
      <c r="JG148" s="10"/>
      <c r="JH148" s="11">
        <f t="shared" si="2"/>
        <v>37107.738999999987</v>
      </c>
    </row>
    <row r="149" spans="1:268" x14ac:dyDescent="0.2">
      <c r="A149" s="3" t="s">
        <v>149</v>
      </c>
      <c r="B149" s="12">
        <v>31.79877851336505</v>
      </c>
      <c r="C149" s="12">
        <v>24.588950550184656</v>
      </c>
      <c r="D149" s="12">
        <v>22.260795614548066</v>
      </c>
      <c r="E149" s="12">
        <v>5.585696188033733</v>
      </c>
      <c r="F149" s="12">
        <v>16.557677777611008</v>
      </c>
      <c r="G149" s="12">
        <v>128.36594248931692</v>
      </c>
      <c r="H149" s="12">
        <v>27.858269356287689</v>
      </c>
      <c r="I149" s="12">
        <v>91.424810197254658</v>
      </c>
      <c r="J149" s="12">
        <v>2.1670149016750693</v>
      </c>
      <c r="K149" s="12">
        <v>5.5447584943741468</v>
      </c>
      <c r="L149" s="12">
        <v>1.6352848929183401</v>
      </c>
      <c r="M149" s="12">
        <v>5.0560438172373989E-2</v>
      </c>
      <c r="N149" s="12">
        <v>0.20921244743930709</v>
      </c>
      <c r="O149" s="12">
        <v>2.8596141436188369</v>
      </c>
      <c r="P149" s="12">
        <v>15.070104492622221</v>
      </c>
      <c r="Q149" s="12">
        <v>0.11379507105742462</v>
      </c>
      <c r="R149" s="12">
        <v>0.84081433266742034</v>
      </c>
      <c r="S149" s="12">
        <v>0.12749373011038731</v>
      </c>
      <c r="T149" s="12">
        <v>0.24603065094556889</v>
      </c>
      <c r="U149" s="12">
        <v>94.372156233451165</v>
      </c>
      <c r="V149" s="12">
        <v>2.638853245807018</v>
      </c>
      <c r="W149" s="12">
        <v>38.052610797551104</v>
      </c>
      <c r="X149" s="12">
        <v>20.050275369262334</v>
      </c>
      <c r="Y149" s="12">
        <v>38.914864080612489</v>
      </c>
      <c r="Z149" s="12">
        <v>246.39718587435371</v>
      </c>
      <c r="AA149" s="12">
        <v>8.9263489678687282</v>
      </c>
      <c r="AB149" s="12">
        <v>0.79111608526581056</v>
      </c>
      <c r="AC149" s="12">
        <v>249.17796711969223</v>
      </c>
      <c r="AD149" s="12">
        <v>171.52434431029002</v>
      </c>
      <c r="AE149" s="12">
        <v>78.15097482521584</v>
      </c>
      <c r="AF149" s="12">
        <v>34.874279511937651</v>
      </c>
      <c r="AG149" s="12">
        <v>33.461931545713043</v>
      </c>
      <c r="AH149" s="12">
        <v>19.779741909248926</v>
      </c>
      <c r="AI149" s="12">
        <v>40.225092463436241</v>
      </c>
      <c r="AJ149" s="12">
        <v>66.132638087611312</v>
      </c>
      <c r="AK149" s="12">
        <v>119.27622538356937</v>
      </c>
      <c r="AL149" s="12">
        <v>76.348279868898501</v>
      </c>
      <c r="AM149" s="12">
        <v>85.935572413668638</v>
      </c>
      <c r="AN149" s="12">
        <v>154.68614902543851</v>
      </c>
      <c r="AO149" s="12">
        <v>375.84916966397935</v>
      </c>
      <c r="AP149" s="12">
        <v>17.479415445216869</v>
      </c>
      <c r="AQ149" s="12">
        <v>227.2426717534664</v>
      </c>
      <c r="AR149" s="12">
        <v>89.842269255631436</v>
      </c>
      <c r="AS149" s="12">
        <v>213.45561049786417</v>
      </c>
      <c r="AT149" s="12">
        <v>6.2233372184442937</v>
      </c>
      <c r="AU149" s="12">
        <v>13.890095070505641</v>
      </c>
      <c r="AV149" s="12">
        <v>22.210988453356553</v>
      </c>
      <c r="AW149" s="12">
        <v>7.202211853269298</v>
      </c>
      <c r="AX149" s="12">
        <v>5.5569763390173827</v>
      </c>
      <c r="AY149" s="12">
        <v>6.8092332014560508</v>
      </c>
      <c r="AZ149" s="12">
        <v>6.0639784518471416</v>
      </c>
      <c r="BA149" s="12">
        <v>40.48686682624804</v>
      </c>
      <c r="BB149" s="12">
        <v>2.0374521260013263</v>
      </c>
      <c r="BC149" s="12">
        <v>10.604430780148492</v>
      </c>
      <c r="BD149" s="12">
        <v>18.942460299797478</v>
      </c>
      <c r="BE149" s="12">
        <v>2.3034978360437877</v>
      </c>
      <c r="BF149" s="12">
        <v>18.853080787139703</v>
      </c>
      <c r="BG149" s="12">
        <v>1.8195361732338431</v>
      </c>
      <c r="BH149" s="12">
        <v>8.9135112419032456</v>
      </c>
      <c r="BI149" s="12">
        <v>38.618659622299802</v>
      </c>
      <c r="BJ149" s="12">
        <v>94.994887850482897</v>
      </c>
      <c r="BK149" s="12">
        <v>44.589612810301603</v>
      </c>
      <c r="BL149" s="12">
        <v>239.34132131283738</v>
      </c>
      <c r="BM149" s="12">
        <v>124.43174920657268</v>
      </c>
      <c r="BN149" s="12">
        <v>91.640969787640785</v>
      </c>
      <c r="BO149" s="12">
        <v>20.794999170190994</v>
      </c>
      <c r="BP149" s="12">
        <v>88.834191254905647</v>
      </c>
      <c r="BQ149" s="12">
        <v>40.390240280524736</v>
      </c>
      <c r="BR149" s="12">
        <v>89.115808170704582</v>
      </c>
      <c r="BS149" s="12">
        <v>33.371942362568987</v>
      </c>
      <c r="BT149" s="12">
        <v>140.11000686417231</v>
      </c>
      <c r="BU149" s="12">
        <v>26.997698216410065</v>
      </c>
      <c r="BV149" s="12">
        <v>26.086303974411599</v>
      </c>
      <c r="BW149" s="12">
        <v>28.922317639890753</v>
      </c>
      <c r="BX149" s="12">
        <v>96.993033684407365</v>
      </c>
      <c r="BY149" s="12">
        <v>14.716013531316756</v>
      </c>
      <c r="BZ149" s="12">
        <v>8.2749093834877456</v>
      </c>
      <c r="CA149" s="12">
        <v>87.987783689801518</v>
      </c>
      <c r="CB149" s="12">
        <v>122.89317285572855</v>
      </c>
      <c r="CC149" s="12">
        <v>6.3260596948809988</v>
      </c>
      <c r="CD149" s="12">
        <v>172.97770159089066</v>
      </c>
      <c r="CE149" s="12">
        <v>9.9920199053961625</v>
      </c>
      <c r="CF149" s="12">
        <v>12.135126821403405</v>
      </c>
      <c r="CG149" s="12">
        <v>12.305687606716402</v>
      </c>
      <c r="CH149" s="12">
        <v>48.888528327877978</v>
      </c>
      <c r="CI149" s="12">
        <v>28.431240146106244</v>
      </c>
      <c r="CJ149" s="12">
        <v>7.137938813547879</v>
      </c>
      <c r="CK149" s="12">
        <v>26.345228161443831</v>
      </c>
      <c r="CL149" s="12">
        <v>14.059809631217302</v>
      </c>
      <c r="CM149" s="12">
        <v>28.660058618041333</v>
      </c>
      <c r="CN149" s="12">
        <v>32.685901635411675</v>
      </c>
      <c r="CO149" s="12">
        <v>17.048301922111133</v>
      </c>
      <c r="CP149" s="12">
        <v>8.5275057915943382</v>
      </c>
      <c r="CQ149" s="12">
        <v>6.1385577676730119</v>
      </c>
      <c r="CR149" s="12">
        <v>41.097357725513731</v>
      </c>
      <c r="CS149" s="12">
        <v>3.3130860963524418</v>
      </c>
      <c r="CT149" s="12">
        <v>35.778732795215276</v>
      </c>
      <c r="CU149" s="12">
        <v>27.462482570159967</v>
      </c>
      <c r="CV149" s="12">
        <v>48.058133425120019</v>
      </c>
      <c r="CW149" s="12">
        <v>10.434532492726508</v>
      </c>
      <c r="CX149" s="12">
        <v>14.88357042912469</v>
      </c>
      <c r="CY149" s="12">
        <v>6.8549276146682541</v>
      </c>
      <c r="CZ149" s="12">
        <v>7.7177872370289204</v>
      </c>
      <c r="DA149" s="12">
        <v>6.0789222671387151</v>
      </c>
      <c r="DB149" s="12">
        <v>4.0624266350091247</v>
      </c>
      <c r="DC149" s="12">
        <v>60.126090746925989</v>
      </c>
      <c r="DD149" s="12">
        <v>47.615436154890126</v>
      </c>
      <c r="DE149" s="12">
        <v>43.975103345902582</v>
      </c>
      <c r="DF149" s="12">
        <v>781.48613096356064</v>
      </c>
      <c r="DG149" s="12">
        <v>24.658030809329723</v>
      </c>
      <c r="DH149" s="12">
        <v>410.13515896393591</v>
      </c>
      <c r="DI149" s="12">
        <v>31.130776360473533</v>
      </c>
      <c r="DJ149" s="12">
        <v>36.811483077406322</v>
      </c>
      <c r="DK149" s="12">
        <v>1.9336493406714628</v>
      </c>
      <c r="DL149" s="12">
        <v>3.1545335483102148</v>
      </c>
      <c r="DM149" s="12">
        <v>26.514119190347703</v>
      </c>
      <c r="DN149" s="12">
        <v>7.0355978215109864</v>
      </c>
      <c r="DO149" s="12">
        <v>4.3024020723302066</v>
      </c>
      <c r="DP149" s="12">
        <v>15.472785721021086</v>
      </c>
      <c r="DQ149" s="12">
        <v>38.600653961776061</v>
      </c>
      <c r="DR149" s="12">
        <v>138.97766405017475</v>
      </c>
      <c r="DS149" s="12">
        <v>138.74799960792814</v>
      </c>
      <c r="DT149" s="12">
        <v>48.569550293663518</v>
      </c>
      <c r="DU149" s="12">
        <v>1.9105862937113915</v>
      </c>
      <c r="DV149" s="12">
        <v>13.80466275369491</v>
      </c>
      <c r="DW149" s="12">
        <v>1.5113483342541822</v>
      </c>
      <c r="DX149" s="12">
        <v>0.21129020443054802</v>
      </c>
      <c r="DY149" s="12">
        <v>146.61297320908272</v>
      </c>
      <c r="DZ149" s="12">
        <v>36.618240923178398</v>
      </c>
      <c r="EA149" s="12">
        <v>111.61445280174816</v>
      </c>
      <c r="EB149" s="12">
        <v>34.252815268503952</v>
      </c>
      <c r="EC149" s="12">
        <v>2.1151877684656228</v>
      </c>
      <c r="ED149" s="12">
        <v>1.0909054736270678</v>
      </c>
      <c r="EE149" s="12">
        <v>0.99949241579484571</v>
      </c>
      <c r="EF149" s="12">
        <v>0.13805313065618449</v>
      </c>
      <c r="EG149" s="12">
        <v>0.36240208946347702</v>
      </c>
      <c r="EH149" s="12">
        <v>0.57757316640690171</v>
      </c>
      <c r="EI149" s="12">
        <v>0.24416489537812244</v>
      </c>
      <c r="EJ149" s="12">
        <v>1.567630873641555E-5</v>
      </c>
      <c r="EK149" s="12">
        <v>1.8717710020204177</v>
      </c>
      <c r="EL149" s="12">
        <v>1.0341312731373125</v>
      </c>
      <c r="EM149" s="12">
        <v>1.7298112881531023</v>
      </c>
      <c r="EN149" s="12">
        <v>4.4860732702879469</v>
      </c>
      <c r="EO149" s="12">
        <v>5.847324666413928</v>
      </c>
      <c r="EP149" s="12">
        <v>0.41021154536691978</v>
      </c>
      <c r="EQ149" s="12">
        <v>0.24202696126404438</v>
      </c>
      <c r="ER149" s="12">
        <v>6.0938743865398175</v>
      </c>
      <c r="ES149" s="12">
        <v>7.9891892313347004</v>
      </c>
      <c r="ET149" s="12">
        <v>5.0547308172798706</v>
      </c>
      <c r="EU149" s="12">
        <v>0.22126108650159648</v>
      </c>
      <c r="EV149" s="12">
        <v>3.0389053847634075</v>
      </c>
      <c r="EW149" s="12">
        <v>9.4702043776005787E-2</v>
      </c>
      <c r="EX149" s="12">
        <v>10.608837358275494</v>
      </c>
      <c r="EY149" s="12">
        <v>1.3187533651476218E-2</v>
      </c>
      <c r="EZ149" s="12">
        <v>17.028726727875284</v>
      </c>
      <c r="FA149" s="12">
        <v>15.387386663270311</v>
      </c>
      <c r="FB149" s="12">
        <v>3.035649479639823E-2</v>
      </c>
      <c r="FC149" s="12">
        <v>0.93961682473991059</v>
      </c>
      <c r="FD149" s="12">
        <v>0.36973175147603266</v>
      </c>
      <c r="FE149" s="12">
        <v>0.19444264012167942</v>
      </c>
      <c r="FF149" s="12">
        <v>7.4070049765836643</v>
      </c>
      <c r="FG149" s="12">
        <v>10.463393226130931</v>
      </c>
      <c r="FH149" s="12">
        <v>1.0446657202454421</v>
      </c>
      <c r="FI149" s="12">
        <v>1.2280768410177445</v>
      </c>
      <c r="FJ149" s="12">
        <v>4.3714978513040421</v>
      </c>
      <c r="FK149" s="12">
        <v>0.21416021419816181</v>
      </c>
      <c r="FL149" s="12">
        <v>0.32408417754322749</v>
      </c>
      <c r="FM149" s="12">
        <v>1.0099697370628324E-4</v>
      </c>
      <c r="FN149" s="12">
        <v>0.25193264827524209</v>
      </c>
      <c r="FO149" s="12">
        <v>20.977713900370578</v>
      </c>
      <c r="FP149" s="12">
        <v>0.37177943536691505</v>
      </c>
      <c r="FQ149" s="12">
        <v>21.875751031700862</v>
      </c>
      <c r="FR149" s="12">
        <v>7.6972156149729205</v>
      </c>
      <c r="FS149" s="12">
        <v>1.3277273220688048</v>
      </c>
      <c r="FT149" s="12">
        <v>2.9731492235932468</v>
      </c>
      <c r="FU149" s="12">
        <v>1.1949800405371778</v>
      </c>
      <c r="FV149" s="12">
        <v>0.32066905465811629</v>
      </c>
      <c r="FW149" s="12">
        <v>3.8678712849688441</v>
      </c>
      <c r="FX149" s="12">
        <v>8.0291039926081303E-2</v>
      </c>
      <c r="FY149" s="12">
        <v>1.9747220426271925</v>
      </c>
      <c r="FZ149" s="12">
        <v>7.3690230129298877</v>
      </c>
      <c r="GA149" s="12">
        <v>2.7542836957724881</v>
      </c>
      <c r="GB149" s="12">
        <v>0.44310268603577141</v>
      </c>
      <c r="GC149" s="12">
        <v>4.3722236222182946</v>
      </c>
      <c r="GD149" s="12">
        <v>1.5958249443015615</v>
      </c>
      <c r="GE149" s="12">
        <v>2.7284520601554854</v>
      </c>
      <c r="GF149" s="12">
        <v>24.324436027279429</v>
      </c>
      <c r="GG149" s="12">
        <v>3.5909658735733134</v>
      </c>
      <c r="GH149" s="12">
        <v>27.374601648770302</v>
      </c>
      <c r="GI149" s="12">
        <v>16.614163413455369</v>
      </c>
      <c r="GJ149" s="12">
        <v>0.58614136197157207</v>
      </c>
      <c r="GK149" s="12">
        <v>6.4338079840716693</v>
      </c>
      <c r="GL149" s="12">
        <v>7.5026503251076111</v>
      </c>
      <c r="GM149" s="12">
        <v>3.6898880932752984</v>
      </c>
      <c r="GN149" s="12">
        <v>6.2545623357386848</v>
      </c>
      <c r="GO149" s="12">
        <v>1.1082208513578307</v>
      </c>
      <c r="GP149" s="12">
        <v>4.8912991083080959</v>
      </c>
      <c r="GQ149" s="12">
        <v>4.6061771019281741</v>
      </c>
      <c r="GR149" s="12">
        <v>14.671878489551956</v>
      </c>
      <c r="GS149" s="12">
        <v>8.6973229116638157E-2</v>
      </c>
      <c r="GT149" s="12">
        <v>11.645767595706113</v>
      </c>
      <c r="GU149" s="12">
        <v>0.27339356615757027</v>
      </c>
      <c r="GV149" s="12">
        <v>0.4172634835000581</v>
      </c>
      <c r="GW149" s="12">
        <v>1.1606431053136206</v>
      </c>
      <c r="GX149" s="12">
        <v>4.4034717510336351E-2</v>
      </c>
      <c r="GY149" s="12">
        <v>45.071045054275331</v>
      </c>
      <c r="GZ149" s="12">
        <v>4.7498851881511506</v>
      </c>
      <c r="HA149" s="12">
        <v>2.2999859662620525</v>
      </c>
      <c r="HB149" s="12">
        <v>1.004091038432517</v>
      </c>
      <c r="HC149" s="12">
        <v>6.9022487053148049</v>
      </c>
      <c r="HD149" s="12">
        <v>0.45337830885557173</v>
      </c>
      <c r="HE149" s="12">
        <v>0.33980312291028425</v>
      </c>
      <c r="HF149" s="12">
        <v>81.213099194652216</v>
      </c>
      <c r="HG149" s="12">
        <v>5.3321495062838356E-2</v>
      </c>
      <c r="HH149" s="12">
        <v>34.658499701012637</v>
      </c>
      <c r="HI149" s="12">
        <v>3.5900812985488834E-2</v>
      </c>
      <c r="HJ149" s="12">
        <v>9.0754264164624343E-2</v>
      </c>
      <c r="HK149" s="12">
        <v>0.36317838442417355</v>
      </c>
      <c r="HL149" s="12">
        <v>0.4618757064355794</v>
      </c>
      <c r="HM149" s="12">
        <v>5.8778515758278411</v>
      </c>
      <c r="HN149" s="12">
        <v>0.29472848545642416</v>
      </c>
      <c r="HO149" s="12">
        <v>1.9815390197096643E-2</v>
      </c>
      <c r="HP149" s="12">
        <v>2.5609171176135681</v>
      </c>
      <c r="HQ149" s="12">
        <v>0.54349019802637821</v>
      </c>
      <c r="HR149" s="12">
        <v>2.6409386514727671</v>
      </c>
      <c r="HS149" s="12">
        <v>0.86955699161064426</v>
      </c>
      <c r="HT149" s="12">
        <v>0.11539958470989421</v>
      </c>
      <c r="HU149" s="12">
        <v>0.15340876814358698</v>
      </c>
      <c r="HV149" s="12">
        <v>0.44554468806483499</v>
      </c>
      <c r="HW149" s="12">
        <v>0.91973823559508872</v>
      </c>
      <c r="HX149" s="12">
        <v>3.3755055758699894</v>
      </c>
      <c r="HY149" s="12">
        <v>4.0419164194294277</v>
      </c>
      <c r="HZ149" s="12">
        <v>40.632212833566683</v>
      </c>
      <c r="IA149" s="12">
        <v>4.2256620128002714E-2</v>
      </c>
      <c r="IB149" s="12">
        <v>0.47508936390065498</v>
      </c>
      <c r="IC149" s="12">
        <v>10.268549060409743</v>
      </c>
      <c r="ID149" s="12">
        <v>4.037653359546824</v>
      </c>
      <c r="IE149" s="12">
        <v>72.987018201126489</v>
      </c>
      <c r="IF149" s="12">
        <v>37.213370538579277</v>
      </c>
      <c r="IG149" s="12">
        <v>13.294537104303906</v>
      </c>
      <c r="IH149" s="12">
        <v>15.17234987823239</v>
      </c>
      <c r="II149" s="12">
        <v>6.3589000668747611</v>
      </c>
      <c r="IJ149" s="12">
        <v>4.2571504930288757</v>
      </c>
      <c r="IK149" s="12">
        <v>2.5584181561565722</v>
      </c>
      <c r="IL149" s="12">
        <v>2.129779524175222</v>
      </c>
      <c r="IM149" s="12">
        <v>6.3194577448920599</v>
      </c>
      <c r="IN149" s="12">
        <v>0.44156980728092121</v>
      </c>
      <c r="IO149" s="12">
        <v>2.7807348576160305</v>
      </c>
      <c r="IP149" s="12">
        <v>4.8631843726452768</v>
      </c>
      <c r="IQ149" s="12">
        <v>0</v>
      </c>
      <c r="IR149" s="12">
        <v>2.1852695232680728</v>
      </c>
      <c r="IS149" s="12">
        <v>22.4420881834656</v>
      </c>
      <c r="IT149" s="12">
        <v>12.775633682224839</v>
      </c>
      <c r="IU149" s="12">
        <v>33.251170374535782</v>
      </c>
      <c r="IV149" s="12">
        <v>1.0102331650504965</v>
      </c>
      <c r="IW149" s="12">
        <v>13.445070775706922</v>
      </c>
      <c r="IX149" s="12">
        <v>0.48749176914719811</v>
      </c>
      <c r="IY149" s="12">
        <v>8.6156746508538529</v>
      </c>
      <c r="IZ149" s="12">
        <v>11536.901479485874</v>
      </c>
      <c r="JA149" s="12">
        <v>3.0615756234797453E-2</v>
      </c>
      <c r="JB149" s="12">
        <v>4206.3825176461505</v>
      </c>
      <c r="JC149" s="12">
        <v>0</v>
      </c>
      <c r="JD149" s="12">
        <v>14634.822396092075</v>
      </c>
      <c r="JE149" s="12">
        <v>0.70148495877030115</v>
      </c>
      <c r="JF149" s="12">
        <v>-3.1326830995451238</v>
      </c>
      <c r="JG149" s="10"/>
      <c r="JH149" s="13">
        <f t="shared" si="2"/>
        <v>38579.127000000008</v>
      </c>
    </row>
    <row r="150" spans="1:268" x14ac:dyDescent="0.2">
      <c r="A150" s="4" t="s">
        <v>150</v>
      </c>
      <c r="B150" s="14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2.9761088862796615E-4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1.0238200377909463E-3</v>
      </c>
      <c r="AM150" s="14">
        <v>0</v>
      </c>
      <c r="AN150" s="14">
        <v>0</v>
      </c>
      <c r="AO150" s="14">
        <v>7.5361954853682932E-3</v>
      </c>
      <c r="AP150" s="14">
        <v>8.0196174455908291E-4</v>
      </c>
      <c r="AQ150" s="14">
        <v>0</v>
      </c>
      <c r="AR150" s="14">
        <v>0</v>
      </c>
      <c r="AS150" s="14">
        <v>0</v>
      </c>
      <c r="AT150" s="14">
        <v>0</v>
      </c>
      <c r="AU150" s="14">
        <v>1.4490791873834998</v>
      </c>
      <c r="AV150" s="14">
        <v>2.8158269194363345E-2</v>
      </c>
      <c r="AW150" s="14">
        <v>0</v>
      </c>
      <c r="AX150" s="14">
        <v>0</v>
      </c>
      <c r="AY150" s="14">
        <v>0</v>
      </c>
      <c r="AZ150" s="14">
        <v>1.6110982342758508E-2</v>
      </c>
      <c r="BA150" s="14">
        <v>0.56685257201803496</v>
      </c>
      <c r="BB150" s="14">
        <v>1.1148333619833483E-2</v>
      </c>
      <c r="BC150" s="14">
        <v>0</v>
      </c>
      <c r="BD150" s="14">
        <v>1.7573375115057122E-3</v>
      </c>
      <c r="BE150" s="14">
        <v>0</v>
      </c>
      <c r="BF150" s="14">
        <v>0</v>
      </c>
      <c r="BG150" s="14">
        <v>0</v>
      </c>
      <c r="BH150" s="14">
        <v>0.185331223536009</v>
      </c>
      <c r="BI150" s="14">
        <v>0</v>
      </c>
      <c r="BJ150" s="14">
        <v>1.1715490186965769</v>
      </c>
      <c r="BK150" s="14">
        <v>3.4046153849448577E-2</v>
      </c>
      <c r="BL150" s="14">
        <v>0</v>
      </c>
      <c r="BM150" s="14">
        <v>0</v>
      </c>
      <c r="BN150" s="14">
        <v>0.26177214856960762</v>
      </c>
      <c r="BO150" s="14">
        <v>1.8023211575905577E-2</v>
      </c>
      <c r="BP150" s="14">
        <v>0.19073092492278598</v>
      </c>
      <c r="BQ150" s="14">
        <v>1.5011381256397909E-2</v>
      </c>
      <c r="BR150" s="14">
        <v>0</v>
      </c>
      <c r="BS150" s="14">
        <v>12.978956447960453</v>
      </c>
      <c r="BT150" s="14">
        <v>12.233293974060164</v>
      </c>
      <c r="BU150" s="14">
        <v>1.0528811811454921</v>
      </c>
      <c r="BV150" s="14">
        <v>0</v>
      </c>
      <c r="BW150" s="14">
        <v>3.8222632047881719E-2</v>
      </c>
      <c r="BX150" s="14">
        <v>0</v>
      </c>
      <c r="BY150" s="14">
        <v>0</v>
      </c>
      <c r="BZ150" s="14">
        <v>0</v>
      </c>
      <c r="CA150" s="14">
        <v>0.17323557878434115</v>
      </c>
      <c r="CB150" s="14">
        <v>0</v>
      </c>
      <c r="CC150" s="14">
        <v>0</v>
      </c>
      <c r="CD150" s="14">
        <v>0.47118900668231228</v>
      </c>
      <c r="CE150" s="14">
        <v>0</v>
      </c>
      <c r="CF150" s="14">
        <v>2.1750218214593251E-3</v>
      </c>
      <c r="CG150" s="14">
        <v>0</v>
      </c>
      <c r="CH150" s="14">
        <v>8.110350475071932E-3</v>
      </c>
      <c r="CI150" s="14">
        <v>0.20187741672729698</v>
      </c>
      <c r="CJ150" s="14">
        <v>8.2339396837884694E-3</v>
      </c>
      <c r="CK150" s="14">
        <v>9.0243411025968754E-3</v>
      </c>
      <c r="CL150" s="14">
        <v>8.4859662192936832E-3</v>
      </c>
      <c r="CM150" s="14">
        <v>4.149898085603565E-2</v>
      </c>
      <c r="CN150" s="14">
        <v>2.1709413873460877E-2</v>
      </c>
      <c r="CO150" s="14">
        <v>0</v>
      </c>
      <c r="CP150" s="14">
        <v>0.19725265372422707</v>
      </c>
      <c r="CQ150" s="14">
        <v>7.809926733620276E-2</v>
      </c>
      <c r="CR150" s="14">
        <v>2.758445790098546E-2</v>
      </c>
      <c r="CS150" s="14">
        <v>0</v>
      </c>
      <c r="CT150" s="14">
        <v>0</v>
      </c>
      <c r="CU150" s="14">
        <v>0</v>
      </c>
      <c r="CV150" s="14">
        <v>8.454657530608551E-3</v>
      </c>
      <c r="CW150" s="14">
        <v>0.25959574440474731</v>
      </c>
      <c r="CX150" s="14">
        <v>0.80790539081631974</v>
      </c>
      <c r="CY150" s="14">
        <v>7.4567676528673212</v>
      </c>
      <c r="CZ150" s="14">
        <v>1.1517654675366671</v>
      </c>
      <c r="DA150" s="14">
        <v>40.884131352099224</v>
      </c>
      <c r="DB150" s="14">
        <v>0.66144846744508756</v>
      </c>
      <c r="DC150" s="14">
        <v>5.565543776271973E-2</v>
      </c>
      <c r="DD150" s="14">
        <v>0</v>
      </c>
      <c r="DE150" s="14">
        <v>0.16169052559256458</v>
      </c>
      <c r="DF150" s="14">
        <v>0</v>
      </c>
      <c r="DG150" s="14">
        <v>0</v>
      </c>
      <c r="DH150" s="14">
        <v>118.51812378819723</v>
      </c>
      <c r="DI150" s="14">
        <v>0.12550994286227313</v>
      </c>
      <c r="DJ150" s="14">
        <v>0</v>
      </c>
      <c r="DK150" s="14">
        <v>3.2375717099404615E-2</v>
      </c>
      <c r="DL150" s="14">
        <v>7.1903160668816267E-4</v>
      </c>
      <c r="DM150" s="14">
        <v>0.14868810357628146</v>
      </c>
      <c r="DN150" s="14">
        <v>3.8386048154500302E-3</v>
      </c>
      <c r="DO150" s="14">
        <v>0.15743722250708922</v>
      </c>
      <c r="DP150" s="14">
        <v>0.64397372063095892</v>
      </c>
      <c r="DQ150" s="14">
        <v>3.2714805270242242</v>
      </c>
      <c r="DR150" s="14">
        <v>0</v>
      </c>
      <c r="DS150" s="14">
        <v>0</v>
      </c>
      <c r="DT150" s="14">
        <v>0</v>
      </c>
      <c r="DU150" s="14">
        <v>0</v>
      </c>
      <c r="DV150" s="14">
        <v>0</v>
      </c>
      <c r="DW150" s="14">
        <v>0</v>
      </c>
      <c r="DX150" s="14">
        <v>0</v>
      </c>
      <c r="DY150" s="14">
        <v>875.17927154025983</v>
      </c>
      <c r="DZ150" s="14">
        <v>0</v>
      </c>
      <c r="EA150" s="14">
        <v>0</v>
      </c>
      <c r="EB150" s="14">
        <v>0</v>
      </c>
      <c r="EC150" s="14">
        <v>0</v>
      </c>
      <c r="ED150" s="14">
        <v>0</v>
      </c>
      <c r="EE150" s="14">
        <v>0</v>
      </c>
      <c r="EF150" s="14">
        <v>0</v>
      </c>
      <c r="EG150" s="14">
        <v>0</v>
      </c>
      <c r="EH150" s="14">
        <v>0</v>
      </c>
      <c r="EI150" s="14">
        <v>0</v>
      </c>
      <c r="EJ150" s="14">
        <v>0</v>
      </c>
      <c r="EK150" s="14">
        <v>0</v>
      </c>
      <c r="EL150" s="14">
        <v>0</v>
      </c>
      <c r="EM150" s="14">
        <v>0</v>
      </c>
      <c r="EN150" s="14">
        <v>0</v>
      </c>
      <c r="EO150" s="14">
        <v>10.601961492360173</v>
      </c>
      <c r="EP150" s="14">
        <v>0</v>
      </c>
      <c r="EQ150" s="14">
        <v>0</v>
      </c>
      <c r="ER150" s="14">
        <v>0</v>
      </c>
      <c r="ES150" s="14">
        <v>0.15824781417538941</v>
      </c>
      <c r="ET150" s="14">
        <v>0</v>
      </c>
      <c r="EU150" s="14">
        <v>0</v>
      </c>
      <c r="EV150" s="14">
        <v>0</v>
      </c>
      <c r="EW150" s="14">
        <v>0</v>
      </c>
      <c r="EX150" s="14">
        <v>0</v>
      </c>
      <c r="EY150" s="14">
        <v>0</v>
      </c>
      <c r="EZ150" s="14">
        <v>0</v>
      </c>
      <c r="FA150" s="14">
        <v>0</v>
      </c>
      <c r="FB150" s="14">
        <v>0</v>
      </c>
      <c r="FC150" s="14">
        <v>0</v>
      </c>
      <c r="FD150" s="14">
        <v>0</v>
      </c>
      <c r="FE150" s="14">
        <v>0</v>
      </c>
      <c r="FF150" s="14">
        <v>1.4518254300975853E-3</v>
      </c>
      <c r="FG150" s="14">
        <v>0.10581102329208784</v>
      </c>
      <c r="FH150" s="14">
        <v>0.44042961567488864</v>
      </c>
      <c r="FI150" s="14">
        <v>7.9970417884609943E-3</v>
      </c>
      <c r="FJ150" s="14">
        <v>0.98340359863318472</v>
      </c>
      <c r="FK150" s="14">
        <v>2.2195879064934726E-3</v>
      </c>
      <c r="FL150" s="14">
        <v>8.868520212103664E-4</v>
      </c>
      <c r="FM150" s="14">
        <v>0</v>
      </c>
      <c r="FN150" s="14">
        <v>1.3737249792491218E-2</v>
      </c>
      <c r="FO150" s="14">
        <v>0.46390057106120069</v>
      </c>
      <c r="FP150" s="14">
        <v>1.7770460423436136E-3</v>
      </c>
      <c r="FQ150" s="14">
        <v>0</v>
      </c>
      <c r="FR150" s="14">
        <v>0</v>
      </c>
      <c r="FS150" s="14">
        <v>0</v>
      </c>
      <c r="FT150" s="14">
        <v>0</v>
      </c>
      <c r="FU150" s="14">
        <v>0</v>
      </c>
      <c r="FV150" s="14">
        <v>0</v>
      </c>
      <c r="FW150" s="14">
        <v>0</v>
      </c>
      <c r="FX150" s="14">
        <v>0</v>
      </c>
      <c r="FY150" s="14">
        <v>0.12814049582470119</v>
      </c>
      <c r="FZ150" s="14">
        <v>0</v>
      </c>
      <c r="GA150" s="14">
        <v>1.3809166214657957</v>
      </c>
      <c r="GB150" s="14">
        <v>0</v>
      </c>
      <c r="GC150" s="14">
        <v>0</v>
      </c>
      <c r="GD150" s="14">
        <v>0.6842300438092821</v>
      </c>
      <c r="GE150" s="14">
        <v>68.262617824207283</v>
      </c>
      <c r="GF150" s="14">
        <v>0</v>
      </c>
      <c r="GG150" s="14">
        <v>0</v>
      </c>
      <c r="GH150" s="14">
        <v>0</v>
      </c>
      <c r="GI150" s="14">
        <v>0</v>
      </c>
      <c r="GJ150" s="14">
        <v>0</v>
      </c>
      <c r="GK150" s="14">
        <v>0</v>
      </c>
      <c r="GL150" s="14">
        <v>0</v>
      </c>
      <c r="GM150" s="14">
        <v>0</v>
      </c>
      <c r="GN150" s="14">
        <v>0</v>
      </c>
      <c r="GO150" s="14">
        <v>0</v>
      </c>
      <c r="GP150" s="14">
        <v>0</v>
      </c>
      <c r="GQ150" s="14">
        <v>4.5248849202624442</v>
      </c>
      <c r="GR150" s="14">
        <v>31.486848789707743</v>
      </c>
      <c r="GS150" s="14">
        <v>0</v>
      </c>
      <c r="GT150" s="14">
        <v>134.54641806759969</v>
      </c>
      <c r="GU150" s="14">
        <v>0</v>
      </c>
      <c r="GV150" s="14">
        <v>0</v>
      </c>
      <c r="GW150" s="14">
        <v>0</v>
      </c>
      <c r="GX150" s="14">
        <v>0</v>
      </c>
      <c r="GY150" s="14">
        <v>0.15826772539000561</v>
      </c>
      <c r="GZ150" s="14">
        <v>0</v>
      </c>
      <c r="HA150" s="14">
        <v>0</v>
      </c>
      <c r="HB150" s="14">
        <v>0</v>
      </c>
      <c r="HC150" s="14">
        <v>0</v>
      </c>
      <c r="HD150" s="14">
        <v>0</v>
      </c>
      <c r="HE150" s="14">
        <v>0</v>
      </c>
      <c r="HF150" s="14">
        <v>0</v>
      </c>
      <c r="HG150" s="14">
        <v>0</v>
      </c>
      <c r="HH150" s="14">
        <v>0</v>
      </c>
      <c r="HI150" s="14">
        <v>0</v>
      </c>
      <c r="HJ150" s="14">
        <v>0</v>
      </c>
      <c r="HK150" s="14">
        <v>0</v>
      </c>
      <c r="HL150" s="14">
        <v>0</v>
      </c>
      <c r="HM150" s="14">
        <v>0.1286693860701256</v>
      </c>
      <c r="HN150" s="14">
        <v>0</v>
      </c>
      <c r="HO150" s="14">
        <v>0</v>
      </c>
      <c r="HP150" s="14">
        <v>0</v>
      </c>
      <c r="HQ150" s="14">
        <v>0</v>
      </c>
      <c r="HR150" s="14">
        <v>0</v>
      </c>
      <c r="HS150" s="14">
        <v>15.159979927356334</v>
      </c>
      <c r="HT150" s="14">
        <v>0</v>
      </c>
      <c r="HU150" s="14">
        <v>0</v>
      </c>
      <c r="HV150" s="14">
        <v>0.89055208611198144</v>
      </c>
      <c r="HW150" s="14">
        <v>0</v>
      </c>
      <c r="HX150" s="14">
        <v>0</v>
      </c>
      <c r="HY150" s="14">
        <v>0</v>
      </c>
      <c r="HZ150" s="14">
        <v>0</v>
      </c>
      <c r="IA150" s="14">
        <v>0</v>
      </c>
      <c r="IB150" s="14">
        <v>0</v>
      </c>
      <c r="IC150" s="14">
        <v>0</v>
      </c>
      <c r="ID150" s="14">
        <v>0</v>
      </c>
      <c r="IE150" s="14">
        <v>0.41409054074641066</v>
      </c>
      <c r="IF150" s="14">
        <v>8.8362412921242361E-3</v>
      </c>
      <c r="IG150" s="14">
        <v>0</v>
      </c>
      <c r="IH150" s="14">
        <v>0</v>
      </c>
      <c r="II150" s="14">
        <v>0</v>
      </c>
      <c r="IJ150" s="14">
        <v>0</v>
      </c>
      <c r="IK150" s="14">
        <v>0</v>
      </c>
      <c r="IL150" s="14">
        <v>0</v>
      </c>
      <c r="IM150" s="14">
        <v>0</v>
      </c>
      <c r="IN150" s="14">
        <v>0</v>
      </c>
      <c r="IO150" s="14">
        <v>0</v>
      </c>
      <c r="IP150" s="14">
        <v>0</v>
      </c>
      <c r="IQ150" s="14">
        <v>0</v>
      </c>
      <c r="IR150" s="14">
        <v>5.7196915937981721E-2</v>
      </c>
      <c r="IS150" s="14">
        <v>4.3066282076036337</v>
      </c>
      <c r="IT150" s="14">
        <v>1.1776999639558394</v>
      </c>
      <c r="IU150" s="14">
        <v>1.0072027534713552</v>
      </c>
      <c r="IV150" s="14">
        <v>1.8823364689584093E-2</v>
      </c>
      <c r="IW150" s="14">
        <v>18.030322774236392</v>
      </c>
      <c r="IX150" s="14">
        <v>8.7743298151807831E-3</v>
      </c>
      <c r="IY150" s="14">
        <v>9.6508339439832085</v>
      </c>
      <c r="IZ150" s="14">
        <v>0</v>
      </c>
      <c r="JA150" s="14">
        <v>1.6180217047557558E-6</v>
      </c>
      <c r="JB150" s="14">
        <v>2.5147829156126619E-2</v>
      </c>
      <c r="JC150" s="14">
        <v>0</v>
      </c>
      <c r="JD150" s="14">
        <v>0</v>
      </c>
      <c r="JE150" s="14">
        <v>41.352190695229424</v>
      </c>
      <c r="JF150" s="14">
        <v>-254.44099264179104</v>
      </c>
      <c r="JG150" s="10"/>
      <c r="JH150" s="11">
        <f t="shared" si="2"/>
        <v>1172.7900000000002</v>
      </c>
    </row>
    <row r="151" spans="1:268" x14ac:dyDescent="0.2">
      <c r="A151" s="3" t="s">
        <v>151</v>
      </c>
      <c r="B151" s="12">
        <v>0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4.8018431360120364E-2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1.4185530408952274</v>
      </c>
      <c r="EO151" s="12">
        <v>0</v>
      </c>
      <c r="EP151" s="12">
        <v>0</v>
      </c>
      <c r="EQ151" s="12">
        <v>0.25001583232522828</v>
      </c>
      <c r="ER151" s="12">
        <v>0</v>
      </c>
      <c r="ES151" s="12">
        <v>0</v>
      </c>
      <c r="ET151" s="12">
        <v>0.85167257335688229</v>
      </c>
      <c r="EU151" s="12">
        <v>0</v>
      </c>
      <c r="EV151" s="12">
        <v>0.41803973437378866</v>
      </c>
      <c r="EW151" s="12">
        <v>4.4394381706650297</v>
      </c>
      <c r="EX151" s="12">
        <v>5.3860519049431508</v>
      </c>
      <c r="EY151" s="12">
        <v>0</v>
      </c>
      <c r="EZ151" s="12">
        <v>2.9319235892468822</v>
      </c>
      <c r="FA151" s="12">
        <v>1.3774236411984297</v>
      </c>
      <c r="FB151" s="12">
        <v>0.4579793779328033</v>
      </c>
      <c r="FC151" s="12">
        <v>33.275268287657028</v>
      </c>
      <c r="FD151" s="12">
        <v>0</v>
      </c>
      <c r="FE151" s="12">
        <v>0.18947126777193554</v>
      </c>
      <c r="FF151" s="12">
        <v>7.082890705790807</v>
      </c>
      <c r="FG151" s="12">
        <v>692.90123813752177</v>
      </c>
      <c r="FH151" s="12">
        <v>588.63537220243529</v>
      </c>
      <c r="FI151" s="12">
        <v>9.2340561686534723</v>
      </c>
      <c r="FJ151" s="12">
        <v>568.25915766737023</v>
      </c>
      <c r="FK151" s="12">
        <v>2.7852072079475332</v>
      </c>
      <c r="FL151" s="12">
        <v>14.409590041087926</v>
      </c>
      <c r="FM151" s="12">
        <v>0.55991666144581509</v>
      </c>
      <c r="FN151" s="12">
        <v>18.219414909966314</v>
      </c>
      <c r="FO151" s="12">
        <v>664.76919758301244</v>
      </c>
      <c r="FP151" s="12">
        <v>223.06544148303612</v>
      </c>
      <c r="FQ151" s="12">
        <v>0</v>
      </c>
      <c r="FR151" s="12">
        <v>0</v>
      </c>
      <c r="FS151" s="12">
        <v>0.51676233409525929</v>
      </c>
      <c r="FT151" s="12">
        <v>0</v>
      </c>
      <c r="FU151" s="12">
        <v>0</v>
      </c>
      <c r="FV151" s="12">
        <v>0</v>
      </c>
      <c r="FW151" s="12">
        <v>0</v>
      </c>
      <c r="FX151" s="12">
        <v>0</v>
      </c>
      <c r="FY151" s="12">
        <v>0</v>
      </c>
      <c r="FZ151" s="12">
        <v>0</v>
      </c>
      <c r="GA151" s="12">
        <v>0</v>
      </c>
      <c r="GB151" s="12">
        <v>0</v>
      </c>
      <c r="GC151" s="12">
        <v>0</v>
      </c>
      <c r="GD151" s="12">
        <v>0</v>
      </c>
      <c r="GE151" s="12">
        <v>37.39933376263874</v>
      </c>
      <c r="GF151" s="12">
        <v>0</v>
      </c>
      <c r="GG151" s="12">
        <v>0</v>
      </c>
      <c r="GH151" s="12">
        <v>0</v>
      </c>
      <c r="GI151" s="12">
        <v>0</v>
      </c>
      <c r="GJ151" s="12">
        <v>0</v>
      </c>
      <c r="GK151" s="12">
        <v>0</v>
      </c>
      <c r="GL151" s="12">
        <v>0</v>
      </c>
      <c r="GM151" s="12">
        <v>0</v>
      </c>
      <c r="GN151" s="12">
        <v>0</v>
      </c>
      <c r="GO151" s="12">
        <v>0</v>
      </c>
      <c r="GP151" s="12">
        <v>0</v>
      </c>
      <c r="GQ151" s="12">
        <v>0</v>
      </c>
      <c r="GR151" s="12">
        <v>102.69967873912681</v>
      </c>
      <c r="GS151" s="12">
        <v>0</v>
      </c>
      <c r="GT151" s="12">
        <v>42.116047262298913</v>
      </c>
      <c r="GU151" s="12">
        <v>0</v>
      </c>
      <c r="GV151" s="12">
        <v>0</v>
      </c>
      <c r="GW151" s="12">
        <v>0</v>
      </c>
      <c r="GX151" s="12">
        <v>0</v>
      </c>
      <c r="GY151" s="12">
        <v>77.646639554574733</v>
      </c>
      <c r="GZ151" s="12">
        <v>0.4947399197292911</v>
      </c>
      <c r="HA151" s="12">
        <v>0</v>
      </c>
      <c r="HB151" s="12">
        <v>0</v>
      </c>
      <c r="HC151" s="12">
        <v>0</v>
      </c>
      <c r="HD151" s="12">
        <v>0</v>
      </c>
      <c r="HE151" s="12">
        <v>0</v>
      </c>
      <c r="HF151" s="12">
        <v>11.175704081390295</v>
      </c>
      <c r="HG151" s="12">
        <v>0</v>
      </c>
      <c r="HH151" s="12">
        <v>6.1333995956615519</v>
      </c>
      <c r="HI151" s="12">
        <v>0</v>
      </c>
      <c r="HJ151" s="12">
        <v>0.88738966068464453</v>
      </c>
      <c r="HK151" s="12">
        <v>0</v>
      </c>
      <c r="HL151" s="12">
        <v>0</v>
      </c>
      <c r="HM151" s="12">
        <v>5.5820631268801231</v>
      </c>
      <c r="HN151" s="12">
        <v>0</v>
      </c>
      <c r="HO151" s="12">
        <v>0</v>
      </c>
      <c r="HP151" s="12">
        <v>0.29325277098792257</v>
      </c>
      <c r="HQ151" s="12">
        <v>0</v>
      </c>
      <c r="HR151" s="12">
        <v>0</v>
      </c>
      <c r="HS151" s="12">
        <v>1.6841757009313503</v>
      </c>
      <c r="HT151" s="12">
        <v>0</v>
      </c>
      <c r="HU151" s="12">
        <v>0</v>
      </c>
      <c r="HV151" s="12">
        <v>7.1150514695412133</v>
      </c>
      <c r="HW151" s="12">
        <v>0</v>
      </c>
      <c r="HX151" s="12">
        <v>0</v>
      </c>
      <c r="HY151" s="12">
        <v>0.3635991061627904</v>
      </c>
      <c r="HZ151" s="12">
        <v>0</v>
      </c>
      <c r="IA151" s="12">
        <v>0</v>
      </c>
      <c r="IB151" s="12">
        <v>0</v>
      </c>
      <c r="IC151" s="12">
        <v>0</v>
      </c>
      <c r="ID151" s="12">
        <v>0</v>
      </c>
      <c r="IE151" s="12">
        <v>0</v>
      </c>
      <c r="IF151" s="12">
        <v>0</v>
      </c>
      <c r="IG151" s="12">
        <v>0</v>
      </c>
      <c r="IH151" s="12">
        <v>0</v>
      </c>
      <c r="II151" s="12">
        <v>0</v>
      </c>
      <c r="IJ151" s="12">
        <v>0</v>
      </c>
      <c r="IK151" s="12">
        <v>0</v>
      </c>
      <c r="IL151" s="12">
        <v>0</v>
      </c>
      <c r="IM151" s="12">
        <v>0</v>
      </c>
      <c r="IN151" s="12">
        <v>0</v>
      </c>
      <c r="IO151" s="12">
        <v>0</v>
      </c>
      <c r="IP151" s="12">
        <v>0</v>
      </c>
      <c r="IQ151" s="12">
        <v>0</v>
      </c>
      <c r="IR151" s="12">
        <v>101.32810964856363</v>
      </c>
      <c r="IS151" s="12">
        <v>417.58228876325927</v>
      </c>
      <c r="IT151" s="12">
        <v>178.37962618151579</v>
      </c>
      <c r="IU151" s="12">
        <v>227.60040886843811</v>
      </c>
      <c r="IV151" s="12">
        <v>72.496650723370905</v>
      </c>
      <c r="IW151" s="12">
        <v>337.45373419089492</v>
      </c>
      <c r="IX151" s="12">
        <v>27.34948945776523</v>
      </c>
      <c r="IY151" s="12">
        <v>11.018820620995278</v>
      </c>
      <c r="IZ151" s="12">
        <v>399.27769584059001</v>
      </c>
      <c r="JA151" s="12">
        <v>0</v>
      </c>
      <c r="JB151" s="12">
        <v>0</v>
      </c>
      <c r="JC151" s="12">
        <v>0</v>
      </c>
      <c r="JD151" s="12">
        <v>0</v>
      </c>
      <c r="JE151" s="12">
        <v>62.557999999909484</v>
      </c>
      <c r="JF151" s="12">
        <v>-15.56000000000102</v>
      </c>
      <c r="JG151" s="10"/>
      <c r="JH151" s="13">
        <f t="shared" si="2"/>
        <v>4954.558</v>
      </c>
    </row>
    <row r="152" spans="1:268" x14ac:dyDescent="0.2">
      <c r="A152" s="4" t="s">
        <v>152</v>
      </c>
      <c r="B152" s="14">
        <v>3.4466470488506921E-2</v>
      </c>
      <c r="C152" s="14">
        <v>7.9019753509745994E-2</v>
      </c>
      <c r="D152" s="14">
        <v>2.4134157014919697E-2</v>
      </c>
      <c r="E152" s="14">
        <v>6.0538574120419892E-3</v>
      </c>
      <c r="F152" s="14">
        <v>3.6278472115249809E-2</v>
      </c>
      <c r="G152" s="14">
        <v>0.13920570664275478</v>
      </c>
      <c r="H152" s="14">
        <v>3.0202880202038297E-2</v>
      </c>
      <c r="I152" s="14">
        <v>0.76106142926350873</v>
      </c>
      <c r="J152" s="14">
        <v>2.3490369597453063E-3</v>
      </c>
      <c r="K152" s="14">
        <v>4.520312207149499</v>
      </c>
      <c r="L152" s="14">
        <v>1.7732891211105753E-3</v>
      </c>
      <c r="M152" s="14">
        <v>5.4698822054424055E-5</v>
      </c>
      <c r="N152" s="14">
        <v>2.2663343929775969E-4</v>
      </c>
      <c r="O152" s="14">
        <v>2.942893891230057E-3</v>
      </c>
      <c r="P152" s="14">
        <v>2.1412004553512023E-2</v>
      </c>
      <c r="Q152" s="14">
        <v>1.2233027565480885E-4</v>
      </c>
      <c r="R152" s="14">
        <v>0.33727219405945363</v>
      </c>
      <c r="S152" s="14">
        <v>2.9304087434211736E-2</v>
      </c>
      <c r="T152" s="14">
        <v>0.2011909901114495</v>
      </c>
      <c r="U152" s="14">
        <v>95.451523269106914</v>
      </c>
      <c r="V152" s="14">
        <v>10.402520594165058</v>
      </c>
      <c r="W152" s="14">
        <v>103.78258662655924</v>
      </c>
      <c r="X152" s="14">
        <v>121.7228319647993</v>
      </c>
      <c r="Y152" s="14">
        <v>1.8950548871172601</v>
      </c>
      <c r="Z152" s="14">
        <v>0.30192503460810738</v>
      </c>
      <c r="AA152" s="14">
        <v>27.837717556900806</v>
      </c>
      <c r="AB152" s="14">
        <v>10.259827431901506</v>
      </c>
      <c r="AC152" s="14">
        <v>45.224465635005458</v>
      </c>
      <c r="AD152" s="14">
        <v>24.308637995655509</v>
      </c>
      <c r="AE152" s="14">
        <v>48.555848425976492</v>
      </c>
      <c r="AF152" s="14">
        <v>8.047064236095153</v>
      </c>
      <c r="AG152" s="14">
        <v>92.005886413679136</v>
      </c>
      <c r="AH152" s="14">
        <v>20.129649396446471</v>
      </c>
      <c r="AI152" s="14">
        <v>107.41798785527907</v>
      </c>
      <c r="AJ152" s="14">
        <v>13.588512624858865</v>
      </c>
      <c r="AK152" s="14">
        <v>31.025989639432392</v>
      </c>
      <c r="AL152" s="14">
        <v>28.157820784917405</v>
      </c>
      <c r="AM152" s="14">
        <v>17.769093660404316</v>
      </c>
      <c r="AN152" s="14">
        <v>29.825432911418687</v>
      </c>
      <c r="AO152" s="14">
        <v>182.02381065593747</v>
      </c>
      <c r="AP152" s="14">
        <v>3.5896498590308465</v>
      </c>
      <c r="AQ152" s="14">
        <v>210.68286709897004</v>
      </c>
      <c r="AR152" s="14">
        <v>81.001603291092422</v>
      </c>
      <c r="AS152" s="14">
        <v>342.00293890896359</v>
      </c>
      <c r="AT152" s="14">
        <v>9.3066340978865991</v>
      </c>
      <c r="AU152" s="14">
        <v>4.5751448001771955</v>
      </c>
      <c r="AV152" s="14">
        <v>104.68926007658709</v>
      </c>
      <c r="AW152" s="14">
        <v>1.9829602179630472</v>
      </c>
      <c r="AX152" s="14">
        <v>0.99069640620240063</v>
      </c>
      <c r="AY152" s="14">
        <v>9.6235424339326698</v>
      </c>
      <c r="AZ152" s="14">
        <v>4.294160010279267</v>
      </c>
      <c r="BA152" s="14">
        <v>6.7053738476433677</v>
      </c>
      <c r="BB152" s="14">
        <v>1.4278453404255127</v>
      </c>
      <c r="BC152" s="14">
        <v>3.3480663003677011</v>
      </c>
      <c r="BD152" s="14">
        <v>8.9574206775109051</v>
      </c>
      <c r="BE152" s="14">
        <v>0.13462926630170202</v>
      </c>
      <c r="BF152" s="14">
        <v>40.856714187423606</v>
      </c>
      <c r="BG152" s="14">
        <v>1.9967753409444493</v>
      </c>
      <c r="BH152" s="14">
        <v>8.5531301138680593</v>
      </c>
      <c r="BI152" s="14">
        <v>26.813595169926167</v>
      </c>
      <c r="BJ152" s="14">
        <v>34.021151318729387</v>
      </c>
      <c r="BK152" s="14">
        <v>44.190200623580722</v>
      </c>
      <c r="BL152" s="14">
        <v>56.261600171023858</v>
      </c>
      <c r="BM152" s="14">
        <v>87.535056413060161</v>
      </c>
      <c r="BN152" s="14">
        <v>17.556175226531625</v>
      </c>
      <c r="BO152" s="14">
        <v>67.139607305763207</v>
      </c>
      <c r="BP152" s="14">
        <v>242.32919655360723</v>
      </c>
      <c r="BQ152" s="14">
        <v>28.55731941879802</v>
      </c>
      <c r="BR152" s="14">
        <v>169.02094714580491</v>
      </c>
      <c r="BS152" s="14">
        <v>46.271977037000404</v>
      </c>
      <c r="BT152" s="14">
        <v>79.62842928869695</v>
      </c>
      <c r="BU152" s="14">
        <v>33.112882869224812</v>
      </c>
      <c r="BV152" s="14">
        <v>28.726963007256096</v>
      </c>
      <c r="BW152" s="14">
        <v>128.81461789301181</v>
      </c>
      <c r="BX152" s="14">
        <v>36.84050715138207</v>
      </c>
      <c r="BY152" s="14">
        <v>0.22482075897895276</v>
      </c>
      <c r="BZ152" s="14">
        <v>8.0163346079894264</v>
      </c>
      <c r="CA152" s="14">
        <v>78.736442043037869</v>
      </c>
      <c r="CB152" s="14">
        <v>122.7898335206864</v>
      </c>
      <c r="CC152" s="14">
        <v>29.9231200604336</v>
      </c>
      <c r="CD152" s="14">
        <v>42.498466701850596</v>
      </c>
      <c r="CE152" s="14">
        <v>21.8329805203742</v>
      </c>
      <c r="CF152" s="14">
        <v>2.0811618809464392</v>
      </c>
      <c r="CG152" s="14">
        <v>24.16243560526701</v>
      </c>
      <c r="CH152" s="14">
        <v>165.66054776165663</v>
      </c>
      <c r="CI152" s="14">
        <v>8.2497746722348229</v>
      </c>
      <c r="CJ152" s="14">
        <v>5.8818237057690341</v>
      </c>
      <c r="CK152" s="14">
        <v>19.014222038243208</v>
      </c>
      <c r="CL152" s="14">
        <v>35.678288825200674</v>
      </c>
      <c r="CM152" s="14">
        <v>23.692988145242772</v>
      </c>
      <c r="CN152" s="14">
        <v>43.185363836618521</v>
      </c>
      <c r="CO152" s="14">
        <v>29.863797673529564</v>
      </c>
      <c r="CP152" s="14">
        <v>48.889477374140476</v>
      </c>
      <c r="CQ152" s="14">
        <v>5.8107697261821851</v>
      </c>
      <c r="CR152" s="14">
        <v>132.61761616458281</v>
      </c>
      <c r="CS152" s="14">
        <v>6.1102275211723853</v>
      </c>
      <c r="CT152" s="14">
        <v>167.30547949724971</v>
      </c>
      <c r="CU152" s="14">
        <v>84.728337060732301</v>
      </c>
      <c r="CV152" s="14">
        <v>24.984287256921888</v>
      </c>
      <c r="CW152" s="14">
        <v>32.326635937476304</v>
      </c>
      <c r="CX152" s="14">
        <v>5.6065767792606742</v>
      </c>
      <c r="CY152" s="14">
        <v>12.650295067277584</v>
      </c>
      <c r="CZ152" s="14">
        <v>26.112701954782715</v>
      </c>
      <c r="DA152" s="14">
        <v>12.644587376844111</v>
      </c>
      <c r="DB152" s="14">
        <v>42.870537703696336</v>
      </c>
      <c r="DC152" s="14">
        <v>21.793296849534102</v>
      </c>
      <c r="DD152" s="14">
        <v>65.783725854677456</v>
      </c>
      <c r="DE152" s="14">
        <v>34.795950106925623</v>
      </c>
      <c r="DF152" s="14">
        <v>23.879218371236977</v>
      </c>
      <c r="DG152" s="14">
        <v>2.5540759114617022</v>
      </c>
      <c r="DH152" s="14">
        <v>1194.2405073701054</v>
      </c>
      <c r="DI152" s="14">
        <v>3.5747297770623722E-2</v>
      </c>
      <c r="DJ152" s="14">
        <v>15.170305954520019</v>
      </c>
      <c r="DK152" s="14">
        <v>0.19878354494199704</v>
      </c>
      <c r="DL152" s="14">
        <v>39.227228687184031</v>
      </c>
      <c r="DM152" s="14">
        <v>17.543992675794314</v>
      </c>
      <c r="DN152" s="14">
        <v>11.749341337551812</v>
      </c>
      <c r="DO152" s="14">
        <v>6.6943073852144304</v>
      </c>
      <c r="DP152" s="14">
        <v>18.356937241871307</v>
      </c>
      <c r="DQ152" s="14">
        <v>103.18604340332531</v>
      </c>
      <c r="DR152" s="14">
        <v>1295.1195462951619</v>
      </c>
      <c r="DS152" s="14">
        <v>1142.2901650665533</v>
      </c>
      <c r="DT152" s="14">
        <v>19.527776656877336</v>
      </c>
      <c r="DU152" s="14">
        <v>2.52045631019292</v>
      </c>
      <c r="DV152" s="14">
        <v>0.27864488036915369</v>
      </c>
      <c r="DW152" s="14">
        <v>0.74818519933818128</v>
      </c>
      <c r="DX152" s="14">
        <v>0.92953125864507158</v>
      </c>
      <c r="DY152" s="14">
        <v>392.92835495218782</v>
      </c>
      <c r="DZ152" s="14">
        <v>4.8513718185607555</v>
      </c>
      <c r="EA152" s="14">
        <v>140.26776881465108</v>
      </c>
      <c r="EB152" s="14">
        <v>4.2923356139723021E-2</v>
      </c>
      <c r="EC152" s="14">
        <v>0.19811544785728927</v>
      </c>
      <c r="ED152" s="14">
        <v>2.0862390393088747E-2</v>
      </c>
      <c r="EE152" s="14">
        <v>4.9068057054977894</v>
      </c>
      <c r="EF152" s="14">
        <v>2.3985646567348135E-4</v>
      </c>
      <c r="EG152" s="14">
        <v>3.5191309185722925</v>
      </c>
      <c r="EH152" s="14">
        <v>0.41444894364739882</v>
      </c>
      <c r="EI152" s="14">
        <v>4.8616281171268996E-2</v>
      </c>
      <c r="EJ152" s="14">
        <v>6.1209566074624695E-3</v>
      </c>
      <c r="EK152" s="14">
        <v>50.56856671766905</v>
      </c>
      <c r="EL152" s="14">
        <v>0.26625428504604554</v>
      </c>
      <c r="EM152" s="14">
        <v>17.72348016334168</v>
      </c>
      <c r="EN152" s="14">
        <v>28.594418674464098</v>
      </c>
      <c r="EO152" s="14">
        <v>132.23876557453755</v>
      </c>
      <c r="EP152" s="14">
        <v>1.5588658160640012</v>
      </c>
      <c r="EQ152" s="14">
        <v>258.54475311258</v>
      </c>
      <c r="ER152" s="14">
        <v>516.99167472631336</v>
      </c>
      <c r="ES152" s="14">
        <v>47.482616497072982</v>
      </c>
      <c r="ET152" s="14">
        <v>112.60038273969609</v>
      </c>
      <c r="EU152" s="14">
        <v>5.9254741960663022</v>
      </c>
      <c r="EV152" s="14">
        <v>64.809001208453608</v>
      </c>
      <c r="EW152" s="14">
        <v>2.3732581798456498</v>
      </c>
      <c r="EX152" s="14">
        <v>60.925904269872973</v>
      </c>
      <c r="EY152" s="14">
        <v>5.6320984266247931E-3</v>
      </c>
      <c r="EZ152" s="14">
        <v>2326.9748814977024</v>
      </c>
      <c r="FA152" s="14">
        <v>1190.8143515342313</v>
      </c>
      <c r="FB152" s="14">
        <v>6.812904875396681</v>
      </c>
      <c r="FC152" s="14">
        <v>52.477315798596692</v>
      </c>
      <c r="FD152" s="14">
        <v>5.8734556660884003</v>
      </c>
      <c r="FE152" s="14">
        <v>6.6773155349065973</v>
      </c>
      <c r="FF152" s="14">
        <v>12.110583801642813</v>
      </c>
      <c r="FG152" s="14">
        <v>1015.4678814770206</v>
      </c>
      <c r="FH152" s="14">
        <v>260.34496710613507</v>
      </c>
      <c r="FI152" s="14">
        <v>3.3972498209555049</v>
      </c>
      <c r="FJ152" s="14">
        <v>239.38469879742746</v>
      </c>
      <c r="FK152" s="14">
        <v>1.0216696133407908</v>
      </c>
      <c r="FL152" s="14">
        <v>24.825548912809612</v>
      </c>
      <c r="FM152" s="14">
        <v>0.42428414027266675</v>
      </c>
      <c r="FN152" s="14">
        <v>7.7640219862161137</v>
      </c>
      <c r="FO152" s="14">
        <v>261.71591128191983</v>
      </c>
      <c r="FP152" s="14">
        <v>90.077988126043039</v>
      </c>
      <c r="FQ152" s="14">
        <v>3153.4996813750959</v>
      </c>
      <c r="FR152" s="14">
        <v>123.83492244832328</v>
      </c>
      <c r="FS152" s="14">
        <v>97.458218009034553</v>
      </c>
      <c r="FT152" s="14">
        <v>35.54315802835297</v>
      </c>
      <c r="FU152" s="14">
        <v>10.982099653821249</v>
      </c>
      <c r="FV152" s="14">
        <v>3.0044068526306855</v>
      </c>
      <c r="FW152" s="14">
        <v>40.616698901880845</v>
      </c>
      <c r="FX152" s="14">
        <v>5.8255911156689875</v>
      </c>
      <c r="FY152" s="14">
        <v>141.43171656644751</v>
      </c>
      <c r="FZ152" s="14">
        <v>666.22933040466319</v>
      </c>
      <c r="GA152" s="14">
        <v>77.767275770197671</v>
      </c>
      <c r="GB152" s="14">
        <v>2.5188715010445755</v>
      </c>
      <c r="GC152" s="14">
        <v>8.9403437032627373</v>
      </c>
      <c r="GD152" s="14">
        <v>16.902310108518837</v>
      </c>
      <c r="GE152" s="14">
        <v>8.5208048286119951</v>
      </c>
      <c r="GF152" s="14">
        <v>184.1540274219355</v>
      </c>
      <c r="GG152" s="14">
        <v>41.072049029731303</v>
      </c>
      <c r="GH152" s="14">
        <v>761.10286448060162</v>
      </c>
      <c r="GI152" s="14">
        <v>255.09505268043702</v>
      </c>
      <c r="GJ152" s="14">
        <v>15.171640879443434</v>
      </c>
      <c r="GK152" s="14">
        <v>43.693186770160167</v>
      </c>
      <c r="GL152" s="14">
        <v>307.94865357713661</v>
      </c>
      <c r="GM152" s="14">
        <v>48.426905271339116</v>
      </c>
      <c r="GN152" s="14">
        <v>199.14888362065324</v>
      </c>
      <c r="GO152" s="14">
        <v>17.284546895751419</v>
      </c>
      <c r="GP152" s="14">
        <v>12.564145134622372</v>
      </c>
      <c r="GQ152" s="14">
        <v>10.648016908867589</v>
      </c>
      <c r="GR152" s="14">
        <v>281.76820751661631</v>
      </c>
      <c r="GS152" s="14">
        <v>1.4725795834873192</v>
      </c>
      <c r="GT152" s="14">
        <v>324.19471436060252</v>
      </c>
      <c r="GU152" s="14">
        <v>5.3670948644209568</v>
      </c>
      <c r="GV152" s="14">
        <v>1.4148931421712296</v>
      </c>
      <c r="GW152" s="14">
        <v>7.1513074553634359</v>
      </c>
      <c r="GX152" s="14">
        <v>0.6480360275434589</v>
      </c>
      <c r="GY152" s="14">
        <v>108.24671756515995</v>
      </c>
      <c r="GZ152" s="14">
        <v>38.501901772912646</v>
      </c>
      <c r="HA152" s="14">
        <v>14.674806215856961</v>
      </c>
      <c r="HB152" s="14">
        <v>4.6573873982463097</v>
      </c>
      <c r="HC152" s="14">
        <v>10.474004872932612</v>
      </c>
      <c r="HD152" s="14">
        <v>1.3908842564351147</v>
      </c>
      <c r="HE152" s="14">
        <v>0.64630077958948084</v>
      </c>
      <c r="HF152" s="14">
        <v>80.121452071358775</v>
      </c>
      <c r="HG152" s="14">
        <v>5.3999502294157932E-2</v>
      </c>
      <c r="HH152" s="14">
        <v>28.109196834360723</v>
      </c>
      <c r="HI152" s="14">
        <v>0.2407444379401488</v>
      </c>
      <c r="HJ152" s="14">
        <v>0.14433399688465925</v>
      </c>
      <c r="HK152" s="14">
        <v>2.1118170939801457</v>
      </c>
      <c r="HL152" s="14">
        <v>3.4919761668172078</v>
      </c>
      <c r="HM152" s="14">
        <v>1.9395686952101583</v>
      </c>
      <c r="HN152" s="14">
        <v>1.3213949480960567</v>
      </c>
      <c r="HO152" s="14">
        <v>0.30588982738438569</v>
      </c>
      <c r="HP152" s="14">
        <v>33.990432872259291</v>
      </c>
      <c r="HQ152" s="14">
        <v>0.7551297314413643</v>
      </c>
      <c r="HR152" s="14">
        <v>8.2564208726944788</v>
      </c>
      <c r="HS152" s="14">
        <v>3.9376628447637132</v>
      </c>
      <c r="HT152" s="14">
        <v>0.32910730110821884</v>
      </c>
      <c r="HU152" s="14">
        <v>2.2106792183478903E-4</v>
      </c>
      <c r="HV152" s="14">
        <v>7.1237970787985718</v>
      </c>
      <c r="HW152" s="14">
        <v>6.6345896948263006</v>
      </c>
      <c r="HX152" s="14">
        <v>100.63328160894208</v>
      </c>
      <c r="HY152" s="14">
        <v>41.507861530403666</v>
      </c>
      <c r="HZ152" s="14">
        <v>347.60223969285289</v>
      </c>
      <c r="IA152" s="14">
        <v>0.24107778307345629</v>
      </c>
      <c r="IB152" s="14">
        <v>3.4071202532265636</v>
      </c>
      <c r="IC152" s="14">
        <v>4.311030214281951</v>
      </c>
      <c r="ID152" s="14">
        <v>8.5115178824239166</v>
      </c>
      <c r="IE152" s="14">
        <v>70.289382610572716</v>
      </c>
      <c r="IF152" s="14">
        <v>17.212000219582023</v>
      </c>
      <c r="IG152" s="14">
        <v>2.5665978130308909</v>
      </c>
      <c r="IH152" s="14">
        <v>2.2339297934446467</v>
      </c>
      <c r="II152" s="14">
        <v>4.7143854443526232</v>
      </c>
      <c r="IJ152" s="14">
        <v>52.315276926477246</v>
      </c>
      <c r="IK152" s="14">
        <v>21.707860873819918</v>
      </c>
      <c r="IL152" s="14">
        <v>16.442136844857956</v>
      </c>
      <c r="IM152" s="14">
        <v>142.21950775987409</v>
      </c>
      <c r="IN152" s="14">
        <v>4.2565286888704108</v>
      </c>
      <c r="IO152" s="14">
        <v>12.144891866452117</v>
      </c>
      <c r="IP152" s="14">
        <v>80.041836454023937</v>
      </c>
      <c r="IQ152" s="14">
        <v>0</v>
      </c>
      <c r="IR152" s="14">
        <v>2.7047198025468476E-2</v>
      </c>
      <c r="IS152" s="14">
        <v>33.442828934383655</v>
      </c>
      <c r="IT152" s="14">
        <v>24.459511158220312</v>
      </c>
      <c r="IU152" s="14">
        <v>55.365668794725764</v>
      </c>
      <c r="IV152" s="14">
        <v>43.37651552403981</v>
      </c>
      <c r="IW152" s="14">
        <v>48.957438580391127</v>
      </c>
      <c r="IX152" s="14">
        <v>3.9089881718700169E-3</v>
      </c>
      <c r="IY152" s="14">
        <v>4.2036221479661649E-2</v>
      </c>
      <c r="IZ152" s="14">
        <v>12932.65251023756</v>
      </c>
      <c r="JA152" s="14">
        <v>5.9810697392849194E-4</v>
      </c>
      <c r="JB152" s="14">
        <v>13.775648268003113</v>
      </c>
      <c r="JC152" s="14">
        <v>0</v>
      </c>
      <c r="JD152" s="14">
        <v>15.870611917600179</v>
      </c>
      <c r="JE152" s="14">
        <v>-67.858541180014029</v>
      </c>
      <c r="JF152" s="14">
        <v>-2.9664690719193726E-3</v>
      </c>
      <c r="JG152" s="10"/>
      <c r="JH152" s="11">
        <f t="shared" si="2"/>
        <v>36933.587</v>
      </c>
    </row>
    <row r="153" spans="1:268" x14ac:dyDescent="0.2">
      <c r="A153" s="3" t="s">
        <v>153</v>
      </c>
      <c r="B153" s="12">
        <v>2.5808573671913641E-2</v>
      </c>
      <c r="C153" s="12">
        <v>1.9961189404544111E-2</v>
      </c>
      <c r="D153" s="12">
        <v>1.8069494658297103E-2</v>
      </c>
      <c r="E153" s="12">
        <v>4.5323931492382763E-3</v>
      </c>
      <c r="F153" s="12">
        <v>1.3442164254377331E-2</v>
      </c>
      <c r="G153" s="12">
        <v>0.10424162638071392</v>
      </c>
      <c r="H153" s="12">
        <v>2.2616382585380804E-2</v>
      </c>
      <c r="I153" s="12">
        <v>7.4219468233876415E-2</v>
      </c>
      <c r="J153" s="12">
        <v>1.7596010498867672E-3</v>
      </c>
      <c r="K153" s="12">
        <v>45.185059862923254</v>
      </c>
      <c r="L153" s="12">
        <v>1.3265312188773196E-3</v>
      </c>
      <c r="M153" s="12">
        <v>4.1036058660226312E-5</v>
      </c>
      <c r="N153" s="12">
        <v>1.6965238871379651E-4</v>
      </c>
      <c r="O153" s="12">
        <v>2.2043202698857306E-3</v>
      </c>
      <c r="P153" s="12">
        <v>1.4628848803355693E-2</v>
      </c>
      <c r="Q153" s="12">
        <v>9.2273679220006467E-5</v>
      </c>
      <c r="R153" s="12">
        <v>2.4629403478440975E-2</v>
      </c>
      <c r="S153" s="12">
        <v>1.0348159301101708E-4</v>
      </c>
      <c r="T153" s="12">
        <v>1.9620716542775608E-4</v>
      </c>
      <c r="U153" s="12">
        <v>0.21592120445971369</v>
      </c>
      <c r="V153" s="12">
        <v>4.1681655589987082E-3</v>
      </c>
      <c r="W153" s="12">
        <v>7.7161062757350782E-2</v>
      </c>
      <c r="X153" s="12">
        <v>2.9943028846023041</v>
      </c>
      <c r="Y153" s="12">
        <v>0.34541936045468064</v>
      </c>
      <c r="Z153" s="12">
        <v>0.21335579684023645</v>
      </c>
      <c r="AA153" s="12">
        <v>1.2364003823683722E-2</v>
      </c>
      <c r="AB153" s="12">
        <v>3.0855300505561174E-3</v>
      </c>
      <c r="AC153" s="12">
        <v>0.47295315983052366</v>
      </c>
      <c r="AD153" s="12">
        <v>1.2444055603932946</v>
      </c>
      <c r="AE153" s="12">
        <v>8.0594738230740995E-2</v>
      </c>
      <c r="AF153" s="12">
        <v>3.1507387801680935E-2</v>
      </c>
      <c r="AG153" s="12">
        <v>0.29011039785962045</v>
      </c>
      <c r="AH153" s="12">
        <v>2.3062435561619309E-2</v>
      </c>
      <c r="AI153" s="12">
        <v>0.2721241790901705</v>
      </c>
      <c r="AJ153" s="12">
        <v>67.351864893124784</v>
      </c>
      <c r="AK153" s="12">
        <v>495.04005586843329</v>
      </c>
      <c r="AL153" s="12">
        <v>111.71617449420498</v>
      </c>
      <c r="AM153" s="12">
        <v>67.535753056704834</v>
      </c>
      <c r="AN153" s="12">
        <v>618.39741079660155</v>
      </c>
      <c r="AO153" s="12">
        <v>450.82585907340598</v>
      </c>
      <c r="AP153" s="12">
        <v>87.066738065447694</v>
      </c>
      <c r="AQ153" s="12">
        <v>165.80733428949401</v>
      </c>
      <c r="AR153" s="12">
        <v>293.50103860230513</v>
      </c>
      <c r="AS153" s="12">
        <v>1374.7773052371906</v>
      </c>
      <c r="AT153" s="12">
        <v>33.049423541703028</v>
      </c>
      <c r="AU153" s="12">
        <v>13.394997124294207</v>
      </c>
      <c r="AV153" s="12">
        <v>92.427895299418637</v>
      </c>
      <c r="AW153" s="12">
        <v>11.732466998710699</v>
      </c>
      <c r="AX153" s="12">
        <v>18.314956235408602</v>
      </c>
      <c r="AY153" s="12">
        <v>11.582616605850394</v>
      </c>
      <c r="AZ153" s="12">
        <v>5.6909349480932176</v>
      </c>
      <c r="BA153" s="12">
        <v>83.403112984974797</v>
      </c>
      <c r="BB153" s="12">
        <v>0.15047660639160684</v>
      </c>
      <c r="BC153" s="12">
        <v>4.3873443125981453</v>
      </c>
      <c r="BD153" s="12">
        <v>22.768494975365396</v>
      </c>
      <c r="BE153" s="12">
        <v>1.526692289612182</v>
      </c>
      <c r="BF153" s="12">
        <v>4.6640513704511113</v>
      </c>
      <c r="BG153" s="12">
        <v>6.3222794188831237</v>
      </c>
      <c r="BH153" s="12">
        <v>9.0644107922588351</v>
      </c>
      <c r="BI153" s="12">
        <v>156.2100937693354</v>
      </c>
      <c r="BJ153" s="12">
        <v>228.36450130037284</v>
      </c>
      <c r="BK153" s="12">
        <v>68.519320862341985</v>
      </c>
      <c r="BL153" s="12">
        <v>28.321931466721161</v>
      </c>
      <c r="BM153" s="12">
        <v>20.316341111711864</v>
      </c>
      <c r="BN153" s="12">
        <v>69.38773773793244</v>
      </c>
      <c r="BO153" s="12">
        <v>78.395753841367195</v>
      </c>
      <c r="BP153" s="12">
        <v>1553.2377987535115</v>
      </c>
      <c r="BQ153" s="12">
        <v>221.23223432410848</v>
      </c>
      <c r="BR153" s="12">
        <v>85.445359492572535</v>
      </c>
      <c r="BS153" s="12">
        <v>504.45540909977512</v>
      </c>
      <c r="BT153" s="12">
        <v>507.60053945377416</v>
      </c>
      <c r="BU153" s="12">
        <v>46.123218014951888</v>
      </c>
      <c r="BV153" s="12">
        <v>39.833621002461179</v>
      </c>
      <c r="BW153" s="12">
        <v>190.87307052032733</v>
      </c>
      <c r="BX153" s="12">
        <v>470.28477625675936</v>
      </c>
      <c r="BY153" s="12">
        <v>59.743685115651672</v>
      </c>
      <c r="BZ153" s="12">
        <v>78.490144902212933</v>
      </c>
      <c r="CA153" s="12">
        <v>31.378432166160962</v>
      </c>
      <c r="CB153" s="12">
        <v>22.549667177763951</v>
      </c>
      <c r="CC153" s="12">
        <v>22.263295011812492</v>
      </c>
      <c r="CD153" s="12">
        <v>8.1906016199680707</v>
      </c>
      <c r="CE153" s="12">
        <v>15.354880077139835</v>
      </c>
      <c r="CF153" s="12">
        <v>1.1989687873408812</v>
      </c>
      <c r="CG153" s="12">
        <v>33.603840774561817</v>
      </c>
      <c r="CH153" s="12">
        <v>19.541606380631425</v>
      </c>
      <c r="CI153" s="12">
        <v>110.46781411961068</v>
      </c>
      <c r="CJ153" s="12">
        <v>1.7062177789667992E-2</v>
      </c>
      <c r="CK153" s="12">
        <v>2.6139893847154823</v>
      </c>
      <c r="CL153" s="12">
        <v>11.198031705466489</v>
      </c>
      <c r="CM153" s="12">
        <v>0.60502924066944541</v>
      </c>
      <c r="CN153" s="12">
        <v>226.50436393661181</v>
      </c>
      <c r="CO153" s="12">
        <v>5.6392910161593477</v>
      </c>
      <c r="CP153" s="12">
        <v>13.027123618435285</v>
      </c>
      <c r="CQ153" s="12">
        <v>9.4371162059128082E-3</v>
      </c>
      <c r="CR153" s="12">
        <v>154.62542298946883</v>
      </c>
      <c r="CS153" s="12">
        <v>1.5001381077678344</v>
      </c>
      <c r="CT153" s="12">
        <v>423.92707486630036</v>
      </c>
      <c r="CU153" s="12">
        <v>13.617658961143819</v>
      </c>
      <c r="CV153" s="12">
        <v>6.8624679416108558E-2</v>
      </c>
      <c r="CW153" s="12">
        <v>7.9503189952909334</v>
      </c>
      <c r="CX153" s="12">
        <v>53.268433653519544</v>
      </c>
      <c r="CY153" s="12">
        <v>86.4495727587326</v>
      </c>
      <c r="CZ153" s="12">
        <v>7.3014012746937977</v>
      </c>
      <c r="DA153" s="12">
        <v>1.6737817599122826E-2</v>
      </c>
      <c r="DB153" s="12">
        <v>0.18932771672053769</v>
      </c>
      <c r="DC153" s="12">
        <v>58.245664281402291</v>
      </c>
      <c r="DD153" s="12">
        <v>80.812383007060149</v>
      </c>
      <c r="DE153" s="12">
        <v>450.09855504756541</v>
      </c>
      <c r="DF153" s="12">
        <v>382.88547671992598</v>
      </c>
      <c r="DG153" s="12">
        <v>47.35864398101161</v>
      </c>
      <c r="DH153" s="12">
        <v>661.90047276580981</v>
      </c>
      <c r="DI153" s="12">
        <v>27.343470628897506</v>
      </c>
      <c r="DJ153" s="12">
        <v>2.1184920532165901</v>
      </c>
      <c r="DK153" s="12">
        <v>1.9527720297671802E-3</v>
      </c>
      <c r="DL153" s="12">
        <v>30.650700129339672</v>
      </c>
      <c r="DM153" s="12">
        <v>75.89284770210692</v>
      </c>
      <c r="DN153" s="12">
        <v>327.30915701810841</v>
      </c>
      <c r="DO153" s="12">
        <v>3.8116347008095879</v>
      </c>
      <c r="DP153" s="12">
        <v>1056.12612849723</v>
      </c>
      <c r="DQ153" s="12">
        <v>295.83158767624241</v>
      </c>
      <c r="DR153" s="12">
        <v>8511.6494588211444</v>
      </c>
      <c r="DS153" s="12">
        <v>10560.657596067964</v>
      </c>
      <c r="DT153" s="12">
        <v>0.12577384155739615</v>
      </c>
      <c r="DU153" s="12">
        <v>1.4082859530046397E-2</v>
      </c>
      <c r="DV153" s="12">
        <v>386.67774670910262</v>
      </c>
      <c r="DW153" s="12">
        <v>4.1837788327656195E-2</v>
      </c>
      <c r="DX153" s="12">
        <v>3.5411934549673101E-4</v>
      </c>
      <c r="DY153" s="12">
        <v>3528.9362241057124</v>
      </c>
      <c r="DZ153" s="12">
        <v>6.6103813602737857E-2</v>
      </c>
      <c r="EA153" s="12">
        <v>0.30454286596746771</v>
      </c>
      <c r="EB153" s="12">
        <v>0.17869769115310963</v>
      </c>
      <c r="EC153" s="12">
        <v>4.37776414594916E-3</v>
      </c>
      <c r="ED153" s="12">
        <v>2.9621380396623403E-3</v>
      </c>
      <c r="EE153" s="12">
        <v>3.1385396989010547E-3</v>
      </c>
      <c r="EF153" s="12">
        <v>4.7583351511578173E-4</v>
      </c>
      <c r="EG153" s="12">
        <v>1.4228862820452135E-2</v>
      </c>
      <c r="EH153" s="12">
        <v>1.6229009548413536E-3</v>
      </c>
      <c r="EI153" s="12">
        <v>5.1667875645688239E-4</v>
      </c>
      <c r="EJ153" s="12">
        <v>1.7551916197110378E-5</v>
      </c>
      <c r="EK153" s="12">
        <v>4.039305810509132E-2</v>
      </c>
      <c r="EL153" s="12">
        <v>0.89441557932181714</v>
      </c>
      <c r="EM153" s="12">
        <v>3.0728209560838975</v>
      </c>
      <c r="EN153" s="12">
        <v>3.8345835881192007</v>
      </c>
      <c r="EO153" s="12">
        <v>778.58548669777758</v>
      </c>
      <c r="EP153" s="12">
        <v>3.1565177236030384</v>
      </c>
      <c r="EQ153" s="12">
        <v>0.41305584064688838</v>
      </c>
      <c r="ER153" s="12">
        <v>4.5253552194305734E-2</v>
      </c>
      <c r="ES153" s="12">
        <v>421.39000148034438</v>
      </c>
      <c r="ET153" s="12">
        <v>248.26933619688009</v>
      </c>
      <c r="EU153" s="12">
        <v>1.8072202920953286E-3</v>
      </c>
      <c r="EV153" s="12">
        <v>1.5541088925696391</v>
      </c>
      <c r="EW153" s="12">
        <v>2.2422591249860679E-3</v>
      </c>
      <c r="EX153" s="12">
        <v>0.65775947991239059</v>
      </c>
      <c r="EY153" s="12">
        <v>1.3554565474846792E-5</v>
      </c>
      <c r="EZ153" s="12">
        <v>0.52781063094741798</v>
      </c>
      <c r="FA153" s="12">
        <v>0.30472724701204329</v>
      </c>
      <c r="FB153" s="12">
        <v>1.6898693681569005E-3</v>
      </c>
      <c r="FC153" s="12">
        <v>3.343984947988011</v>
      </c>
      <c r="FD153" s="12">
        <v>115.21122250886528</v>
      </c>
      <c r="FE153" s="12">
        <v>1.8501952187964164E-2</v>
      </c>
      <c r="FF153" s="12">
        <v>1.9207332334197975E-2</v>
      </c>
      <c r="FG153" s="12">
        <v>1.8092054871287315</v>
      </c>
      <c r="FH153" s="12">
        <v>0.89385905621599793</v>
      </c>
      <c r="FI153" s="12">
        <v>0.12598194425335871</v>
      </c>
      <c r="FJ153" s="12">
        <v>2.0494145746437322</v>
      </c>
      <c r="FK153" s="12">
        <v>3.0571186791979819E-2</v>
      </c>
      <c r="FL153" s="12">
        <v>3.6683376170412799E-2</v>
      </c>
      <c r="FM153" s="12">
        <v>0</v>
      </c>
      <c r="FN153" s="12">
        <v>0.17842190404081354</v>
      </c>
      <c r="FO153" s="12">
        <v>5.8605217825195624</v>
      </c>
      <c r="FP153" s="12">
        <v>7.7180129284436461E-2</v>
      </c>
      <c r="FQ153" s="12">
        <v>2.6392097130244814</v>
      </c>
      <c r="FR153" s="12">
        <v>16.009527927247547</v>
      </c>
      <c r="FS153" s="12">
        <v>5.946177867423065E-2</v>
      </c>
      <c r="FT153" s="12">
        <v>9.101755917454854E-2</v>
      </c>
      <c r="FU153" s="12">
        <v>0.17230467840609762</v>
      </c>
      <c r="FV153" s="12">
        <v>4.7121818624357185E-3</v>
      </c>
      <c r="FW153" s="12">
        <v>59.204872989972714</v>
      </c>
      <c r="FX153" s="12">
        <v>0.12000025767544355</v>
      </c>
      <c r="FY153" s="12">
        <v>0.48088251637123008</v>
      </c>
      <c r="FZ153" s="12">
        <v>0.60143874209545134</v>
      </c>
      <c r="GA153" s="12">
        <v>22.416088594230988</v>
      </c>
      <c r="GB153" s="12">
        <v>45.606010819270018</v>
      </c>
      <c r="GC153" s="12">
        <v>35.722623413332308</v>
      </c>
      <c r="GD153" s="12">
        <v>0.49456464173515641</v>
      </c>
      <c r="GE153" s="12">
        <v>61.001957373013113</v>
      </c>
      <c r="GF153" s="12">
        <v>109.6429455654483</v>
      </c>
      <c r="GG153" s="12">
        <v>0.3206065326434675</v>
      </c>
      <c r="GH153" s="12">
        <v>145.12963735532998</v>
      </c>
      <c r="GI153" s="12">
        <v>5.5521625363507399</v>
      </c>
      <c r="GJ153" s="12">
        <v>7.1824322020270115</v>
      </c>
      <c r="GK153" s="12">
        <v>130.13459942161933</v>
      </c>
      <c r="GL153" s="12">
        <v>2.6908104637994401</v>
      </c>
      <c r="GM153" s="12">
        <v>0.11159330825315762</v>
      </c>
      <c r="GN153" s="12">
        <v>30.757954509430125</v>
      </c>
      <c r="GO153" s="12">
        <v>3.2729263040101016E-3</v>
      </c>
      <c r="GP153" s="12">
        <v>12.614873914757389</v>
      </c>
      <c r="GQ153" s="12">
        <v>1.0350522722720019</v>
      </c>
      <c r="GR153" s="12">
        <v>42.547038409234624</v>
      </c>
      <c r="GS153" s="12">
        <v>2.7988903494295899E-3</v>
      </c>
      <c r="GT153" s="12">
        <v>314.8431211056506</v>
      </c>
      <c r="GU153" s="12">
        <v>7.5899930529488124E-2</v>
      </c>
      <c r="GV153" s="12">
        <v>3.4814365586764109E-2</v>
      </c>
      <c r="GW153" s="12">
        <v>0.52324839586452399</v>
      </c>
      <c r="GX153" s="12">
        <v>5.4241243246837354E-4</v>
      </c>
      <c r="GY153" s="12">
        <v>1.1292629337581648</v>
      </c>
      <c r="GZ153" s="12">
        <v>0.14866008338744488</v>
      </c>
      <c r="HA153" s="12">
        <v>2.6696575306764132E-2</v>
      </c>
      <c r="HB153" s="12">
        <v>2.8367458412173492</v>
      </c>
      <c r="HC153" s="12">
        <v>8.4624642565304953</v>
      </c>
      <c r="HD153" s="12">
        <v>1.7156280804618194E-3</v>
      </c>
      <c r="HE153" s="12">
        <v>1.9095194288969981E-3</v>
      </c>
      <c r="HF153" s="12">
        <v>3.3327741657641519</v>
      </c>
      <c r="HG153" s="12">
        <v>2.8527031485385746E-4</v>
      </c>
      <c r="HH153" s="12">
        <v>6.048721479604869E-2</v>
      </c>
      <c r="HI153" s="12">
        <v>1.2445133822000528E-4</v>
      </c>
      <c r="HJ153" s="12">
        <v>4.9769551007617166E-4</v>
      </c>
      <c r="HK153" s="12">
        <v>3.2550089002200528E-3</v>
      </c>
      <c r="HL153" s="12">
        <v>1.2390524734140958E-2</v>
      </c>
      <c r="HM153" s="12">
        <v>0.12613066949131774</v>
      </c>
      <c r="HN153" s="12">
        <v>2.1087431439603188</v>
      </c>
      <c r="HO153" s="12">
        <v>4.5703660263387414E-4</v>
      </c>
      <c r="HP153" s="12">
        <v>0.17513739218026478</v>
      </c>
      <c r="HQ153" s="12">
        <v>1.7724057594570158E-3</v>
      </c>
      <c r="HR153" s="12">
        <v>8.6148267511088131E-3</v>
      </c>
      <c r="HS153" s="12">
        <v>5.890896625997382E-2</v>
      </c>
      <c r="HT153" s="12">
        <v>5.1823716768272801E-4</v>
      </c>
      <c r="HU153" s="12">
        <v>1.7530183328999585E-3</v>
      </c>
      <c r="HV153" s="12">
        <v>0.14557774987744646</v>
      </c>
      <c r="HW153" s="12">
        <v>0.89668934261126454</v>
      </c>
      <c r="HX153" s="12">
        <v>1.8663567484838359</v>
      </c>
      <c r="HY153" s="12">
        <v>7.8708713825759363E-2</v>
      </c>
      <c r="HZ153" s="12">
        <v>3.028891784264061</v>
      </c>
      <c r="IA153" s="12">
        <v>6.9690177983853505E-2</v>
      </c>
      <c r="IB153" s="12">
        <v>8.3903404261638746E-3</v>
      </c>
      <c r="IC153" s="12">
        <v>0.13148757249186954</v>
      </c>
      <c r="ID153" s="12">
        <v>4.7599088140568755</v>
      </c>
      <c r="IE153" s="12">
        <v>257.35913520487611</v>
      </c>
      <c r="IF153" s="12">
        <v>2.9008589642245801</v>
      </c>
      <c r="IG153" s="12">
        <v>2.6869985385796475</v>
      </c>
      <c r="IH153" s="12">
        <v>0.57389287291732749</v>
      </c>
      <c r="II153" s="12">
        <v>11.532553327202848</v>
      </c>
      <c r="IJ153" s="12">
        <v>1.4273525705793011</v>
      </c>
      <c r="IK153" s="12">
        <v>0.17617025906318234</v>
      </c>
      <c r="IL153" s="12">
        <v>1.5818212646378575</v>
      </c>
      <c r="IM153" s="12">
        <v>0.70827000994476763</v>
      </c>
      <c r="IN153" s="12">
        <v>0.94889405640877977</v>
      </c>
      <c r="IO153" s="12">
        <v>5.8313058923318222</v>
      </c>
      <c r="IP153" s="12">
        <v>0.79147983268718736</v>
      </c>
      <c r="IQ153" s="12">
        <v>0</v>
      </c>
      <c r="IR153" s="12">
        <v>7.9620079270589783E-2</v>
      </c>
      <c r="IS153" s="12">
        <v>2.3852873876768554</v>
      </c>
      <c r="IT153" s="12">
        <v>4.0248579482124196</v>
      </c>
      <c r="IU153" s="12">
        <v>2.9382905912795381</v>
      </c>
      <c r="IV153" s="12">
        <v>3.6727547386847306</v>
      </c>
      <c r="IW153" s="12">
        <v>3.5443494426633082</v>
      </c>
      <c r="IX153" s="12">
        <v>7.7320487001857702E-2</v>
      </c>
      <c r="IY153" s="12">
        <v>4.122182374429646</v>
      </c>
      <c r="IZ153" s="12">
        <v>111.90438301629796</v>
      </c>
      <c r="JA153" s="12">
        <v>1.4295061677418264E-3</v>
      </c>
      <c r="JB153" s="12">
        <v>25.572443522324228</v>
      </c>
      <c r="JC153" s="12">
        <v>0</v>
      </c>
      <c r="JD153" s="12">
        <v>11.8846483899446</v>
      </c>
      <c r="JE153" s="12">
        <v>0.14839186625852871</v>
      </c>
      <c r="JF153" s="12">
        <v>-6.9491317321392507E-2</v>
      </c>
      <c r="JG153" s="10"/>
      <c r="JH153" s="13">
        <f t="shared" si="2"/>
        <v>39397.798999999992</v>
      </c>
    </row>
    <row r="154" spans="1:268" x14ac:dyDescent="0.2">
      <c r="A154" s="4" t="s">
        <v>154</v>
      </c>
      <c r="B154" s="14">
        <v>0.38869852170056318</v>
      </c>
      <c r="C154" s="14">
        <v>0.19706267616517256</v>
      </c>
      <c r="D154" s="14">
        <v>0.20853011901913973</v>
      </c>
      <c r="E154" s="14">
        <v>9.2039305945209024E-2</v>
      </c>
      <c r="F154" s="14">
        <v>0.11408336704525726</v>
      </c>
      <c r="G154" s="14">
        <v>0.4208783489827948</v>
      </c>
      <c r="H154" s="14">
        <v>0.18633692203102967</v>
      </c>
      <c r="I154" s="14">
        <v>0.64776114233654436</v>
      </c>
      <c r="J154" s="14">
        <v>9.4101300854735181E-3</v>
      </c>
      <c r="K154" s="14">
        <v>0.10644945089290918</v>
      </c>
      <c r="L154" s="14">
        <v>3.7028664206120304E-2</v>
      </c>
      <c r="M154" s="14">
        <v>4.2076481011836254E-4</v>
      </c>
      <c r="N154" s="14">
        <v>1.6412765696871363E-3</v>
      </c>
      <c r="O154" s="14">
        <v>8.9376723674485778E-2</v>
      </c>
      <c r="P154" s="14">
        <v>8.2676499392418779E-2</v>
      </c>
      <c r="Q154" s="14">
        <v>1.8420660519176467E-3</v>
      </c>
      <c r="R154" s="14">
        <v>2.4767321526871743E-2</v>
      </c>
      <c r="S154" s="14">
        <v>1.1388909204458918E-2</v>
      </c>
      <c r="T154" s="14">
        <v>0.10841180294163007</v>
      </c>
      <c r="U154" s="14">
        <v>1.3351049829812442</v>
      </c>
      <c r="V154" s="14">
        <v>0.70441393165841282</v>
      </c>
      <c r="W154" s="14">
        <v>0.8983714064181143</v>
      </c>
      <c r="X154" s="14">
        <v>0.70944408655727109</v>
      </c>
      <c r="Y154" s="14">
        <v>10.624214178871117</v>
      </c>
      <c r="Z154" s="14">
        <v>3.1275901156848716</v>
      </c>
      <c r="AA154" s="14">
        <v>1.018322860601677</v>
      </c>
      <c r="AB154" s="14">
        <v>7.1330574570319591E-2</v>
      </c>
      <c r="AC154" s="14">
        <v>6.1595771359530236</v>
      </c>
      <c r="AD154" s="14">
        <v>5.3149706948772959</v>
      </c>
      <c r="AE154" s="14">
        <v>1.2933317195856682</v>
      </c>
      <c r="AF154" s="14">
        <v>0.71257173924606776</v>
      </c>
      <c r="AG154" s="14">
        <v>1.2382474703803728</v>
      </c>
      <c r="AH154" s="14">
        <v>0.85569459234744782</v>
      </c>
      <c r="AI154" s="14">
        <v>3.7459527403897077</v>
      </c>
      <c r="AJ154" s="14">
        <v>145.04641185797203</v>
      </c>
      <c r="AK154" s="14">
        <v>64.561599258316221</v>
      </c>
      <c r="AL154" s="14">
        <v>45.479522250103543</v>
      </c>
      <c r="AM154" s="14">
        <v>24.230979533397285</v>
      </c>
      <c r="AN154" s="14">
        <v>70.911233870480615</v>
      </c>
      <c r="AO154" s="14">
        <v>94.98945511701946</v>
      </c>
      <c r="AP154" s="14">
        <v>0.10584416931189766</v>
      </c>
      <c r="AQ154" s="14">
        <v>144.77868634345953</v>
      </c>
      <c r="AR154" s="14">
        <v>77.837099161591482</v>
      </c>
      <c r="AS154" s="14">
        <v>113.61218361623588</v>
      </c>
      <c r="AT154" s="14">
        <v>14.06408248476011</v>
      </c>
      <c r="AU154" s="14">
        <v>0.44939376049817487</v>
      </c>
      <c r="AV154" s="14">
        <v>6.2130417621548153</v>
      </c>
      <c r="AW154" s="14">
        <v>0.10055742144349919</v>
      </c>
      <c r="AX154" s="14">
        <v>0.54367384711010702</v>
      </c>
      <c r="AY154" s="14">
        <v>0.30336130100831316</v>
      </c>
      <c r="AZ154" s="14">
        <v>10.710377284601904</v>
      </c>
      <c r="BA154" s="14">
        <v>4.1014061943689413</v>
      </c>
      <c r="BB154" s="14">
        <v>8.20135137149125E-2</v>
      </c>
      <c r="BC154" s="14">
        <v>0.87450467980471758</v>
      </c>
      <c r="BD154" s="14">
        <v>24.438296621816342</v>
      </c>
      <c r="BE154" s="14">
        <v>0.68198474712812707</v>
      </c>
      <c r="BF154" s="14">
        <v>0.22141757403087597</v>
      </c>
      <c r="BG154" s="14">
        <v>2.6126878510985021</v>
      </c>
      <c r="BH154" s="14">
        <v>2.5786978329843149</v>
      </c>
      <c r="BI154" s="14">
        <v>121.92779401064125</v>
      </c>
      <c r="BJ154" s="14">
        <v>38.305701906382396</v>
      </c>
      <c r="BK154" s="14">
        <v>23.819271420237627</v>
      </c>
      <c r="BL154" s="14">
        <v>2.4913141526289846</v>
      </c>
      <c r="BM154" s="14">
        <v>19.117230684981326</v>
      </c>
      <c r="BN154" s="14">
        <v>3.7797529687596056</v>
      </c>
      <c r="BO154" s="14">
        <v>21.822166866015259</v>
      </c>
      <c r="BP154" s="14">
        <v>612.22919734276945</v>
      </c>
      <c r="BQ154" s="14">
        <v>31.527842135589797</v>
      </c>
      <c r="BR154" s="14">
        <v>206.33026408976616</v>
      </c>
      <c r="BS154" s="14">
        <v>10.327772991263416</v>
      </c>
      <c r="BT154" s="14">
        <v>13.928249928151853</v>
      </c>
      <c r="BU154" s="14">
        <v>4.1878190928889598</v>
      </c>
      <c r="BV154" s="14">
        <v>16.165620304738912</v>
      </c>
      <c r="BW154" s="14">
        <v>3.4648358426040757</v>
      </c>
      <c r="BX154" s="14">
        <v>35.82457480767421</v>
      </c>
      <c r="BY154" s="14">
        <v>0.2284692875535769</v>
      </c>
      <c r="BZ154" s="14">
        <v>1.9758092327145844</v>
      </c>
      <c r="CA154" s="14">
        <v>51.04739490859555</v>
      </c>
      <c r="CB154" s="14">
        <v>134.94821653419177</v>
      </c>
      <c r="CC154" s="14">
        <v>62.810568319934916</v>
      </c>
      <c r="CD154" s="14">
        <v>6.266348201493229</v>
      </c>
      <c r="CE154" s="14">
        <v>18.414534313807955</v>
      </c>
      <c r="CF154" s="14">
        <v>0.22501546330668373</v>
      </c>
      <c r="CG154" s="14">
        <v>40.31354159589506</v>
      </c>
      <c r="CH154" s="14">
        <v>22.010306466410622</v>
      </c>
      <c r="CI154" s="14">
        <v>1.0275453108188459</v>
      </c>
      <c r="CJ154" s="14">
        <v>0.2301085498184347</v>
      </c>
      <c r="CK154" s="14">
        <v>20.202217820515543</v>
      </c>
      <c r="CL154" s="14">
        <v>2.9161097231704631</v>
      </c>
      <c r="CM154" s="14">
        <v>21.954466859599201</v>
      </c>
      <c r="CN154" s="14">
        <v>72.15765382701052</v>
      </c>
      <c r="CO154" s="14">
        <v>18.877516133237751</v>
      </c>
      <c r="CP154" s="14">
        <v>8.2892102345297243</v>
      </c>
      <c r="CQ154" s="14">
        <v>1.3997354921357921</v>
      </c>
      <c r="CR154" s="14">
        <v>471.1707582850313</v>
      </c>
      <c r="CS154" s="14">
        <v>6.8070007507784345</v>
      </c>
      <c r="CT154" s="14">
        <v>99.066265413079094</v>
      </c>
      <c r="CU154" s="14">
        <v>29.811503529806792</v>
      </c>
      <c r="CV154" s="14">
        <v>2.4601675448710769</v>
      </c>
      <c r="CW154" s="14">
        <v>42.059900033541211</v>
      </c>
      <c r="CX154" s="14">
        <v>10.354160455850126</v>
      </c>
      <c r="CY154" s="14">
        <v>3.3288331709792147</v>
      </c>
      <c r="CZ154" s="14">
        <v>3.8984277487609402</v>
      </c>
      <c r="DA154" s="14">
        <v>1.3070837384872376</v>
      </c>
      <c r="DB154" s="14">
        <v>10.564697828384119</v>
      </c>
      <c r="DC154" s="14">
        <v>1.3424969230341377</v>
      </c>
      <c r="DD154" s="14">
        <v>1.2664532622448634</v>
      </c>
      <c r="DE154" s="14">
        <v>24.410600775884934</v>
      </c>
      <c r="DF154" s="14">
        <v>591.88439040962578</v>
      </c>
      <c r="DG154" s="14">
        <v>0.41109982321593125</v>
      </c>
      <c r="DH154" s="14">
        <v>361.20641916558628</v>
      </c>
      <c r="DI154" s="14">
        <v>0.44223727809736701</v>
      </c>
      <c r="DJ154" s="14">
        <v>0.13347249214437584</v>
      </c>
      <c r="DK154" s="14">
        <v>1.8510995770795721E-2</v>
      </c>
      <c r="DL154" s="14">
        <v>0.60205444199607949</v>
      </c>
      <c r="DM154" s="14">
        <v>5.335864937546547</v>
      </c>
      <c r="DN154" s="14">
        <v>16.649641084110225</v>
      </c>
      <c r="DO154" s="14">
        <v>14.937197730358925</v>
      </c>
      <c r="DP154" s="14">
        <v>61.881351914274745</v>
      </c>
      <c r="DQ154" s="14">
        <v>55.648946730412852</v>
      </c>
      <c r="DR154" s="14">
        <v>126.56105482496469</v>
      </c>
      <c r="DS154" s="14">
        <v>126.69536851017766</v>
      </c>
      <c r="DT154" s="14">
        <v>359.0526005687833</v>
      </c>
      <c r="DU154" s="14">
        <v>1.9588656258833141</v>
      </c>
      <c r="DV154" s="14">
        <v>6.2199408275911274</v>
      </c>
      <c r="DW154" s="14">
        <v>0.85057703091927273</v>
      </c>
      <c r="DX154" s="14">
        <v>1.2504028345115704E-2</v>
      </c>
      <c r="DY154" s="14">
        <v>94.369529393688893</v>
      </c>
      <c r="DZ154" s="14">
        <v>84.839675620866728</v>
      </c>
      <c r="EA154" s="14">
        <v>343.27799645137208</v>
      </c>
      <c r="EB154" s="14">
        <v>12.400002196849254</v>
      </c>
      <c r="EC154" s="14">
        <v>0.19329591166601071</v>
      </c>
      <c r="ED154" s="14">
        <v>1.8663180763430491</v>
      </c>
      <c r="EE154" s="14">
        <v>5.9406013699122802E-2</v>
      </c>
      <c r="EF154" s="14">
        <v>3.435652471630528E-3</v>
      </c>
      <c r="EG154" s="14">
        <v>2.7422524673125417E-2</v>
      </c>
      <c r="EH154" s="14">
        <v>0.30481017933189369</v>
      </c>
      <c r="EI154" s="14">
        <v>6.6420519910270912E-2</v>
      </c>
      <c r="EJ154" s="14">
        <v>1.4260570027336137E-5</v>
      </c>
      <c r="EK154" s="14">
        <v>20.833755516072426</v>
      </c>
      <c r="EL154" s="14">
        <v>0.41782724333633076</v>
      </c>
      <c r="EM154" s="14">
        <v>31.438123170493913</v>
      </c>
      <c r="EN154" s="14">
        <v>40.568645160765065</v>
      </c>
      <c r="EO154" s="14">
        <v>18.460093907402999</v>
      </c>
      <c r="EP154" s="14">
        <v>0.13652968781399935</v>
      </c>
      <c r="EQ154" s="14">
        <v>26.466198951819887</v>
      </c>
      <c r="ER154" s="14">
        <v>50.529446254215507</v>
      </c>
      <c r="ES154" s="14">
        <v>18.629325772754719</v>
      </c>
      <c r="ET154" s="14">
        <v>227.13699133920019</v>
      </c>
      <c r="EU154" s="14">
        <v>22.822552443719875</v>
      </c>
      <c r="EV154" s="14">
        <v>185.47044961453358</v>
      </c>
      <c r="EW154" s="14">
        <v>0.60635971121099619</v>
      </c>
      <c r="EX154" s="14">
        <v>748.1938649724882</v>
      </c>
      <c r="EY154" s="14">
        <v>5.1273574317404272E-2</v>
      </c>
      <c r="EZ154" s="14">
        <v>40.91669436688079</v>
      </c>
      <c r="FA154" s="14">
        <v>25.187651146752071</v>
      </c>
      <c r="FB154" s="14">
        <v>3.3833533579147586E-3</v>
      </c>
      <c r="FC154" s="14">
        <v>34.994179197749197</v>
      </c>
      <c r="FD154" s="14">
        <v>10.323067403182826</v>
      </c>
      <c r="FE154" s="14">
        <v>0.11024431575406814</v>
      </c>
      <c r="FF154" s="14">
        <v>0.34644644251807921</v>
      </c>
      <c r="FG154" s="14">
        <v>59.749898848212368</v>
      </c>
      <c r="FH154" s="14">
        <v>33.200241925835854</v>
      </c>
      <c r="FI154" s="14">
        <v>2.5703541551477525</v>
      </c>
      <c r="FJ154" s="14">
        <v>12.06175613340694</v>
      </c>
      <c r="FK154" s="14">
        <v>0.71499561756468055</v>
      </c>
      <c r="FL154" s="14">
        <v>0.68544965204183661</v>
      </c>
      <c r="FM154" s="14">
        <v>1.5007158786415125E-3</v>
      </c>
      <c r="FN154" s="14">
        <v>2.4100104041761332</v>
      </c>
      <c r="FO154" s="14">
        <v>86.379110194105536</v>
      </c>
      <c r="FP154" s="14">
        <v>7.7533544738143583</v>
      </c>
      <c r="FQ154" s="14">
        <v>3258.8685857754285</v>
      </c>
      <c r="FR154" s="14">
        <v>387.61427557464037</v>
      </c>
      <c r="FS154" s="14">
        <v>187.50348727178059</v>
      </c>
      <c r="FT154" s="14">
        <v>63.961885420800293</v>
      </c>
      <c r="FU154" s="14">
        <v>14.56784244275055</v>
      </c>
      <c r="FV154" s="14">
        <v>0.12877418384118106</v>
      </c>
      <c r="FW154" s="14">
        <v>108.6691550883897</v>
      </c>
      <c r="FX154" s="14">
        <v>1.8193003155526813E-2</v>
      </c>
      <c r="FY154" s="14">
        <v>0.38538018671489094</v>
      </c>
      <c r="FZ154" s="14">
        <v>6.6824621161620046</v>
      </c>
      <c r="GA154" s="14">
        <v>8.883452860607612</v>
      </c>
      <c r="GB154" s="14">
        <v>2.5161184214837156</v>
      </c>
      <c r="GC154" s="14">
        <v>1.2715578254701825</v>
      </c>
      <c r="GD154" s="14">
        <v>0.7438754993069655</v>
      </c>
      <c r="GE154" s="14">
        <v>115.24212994062324</v>
      </c>
      <c r="GF154" s="14">
        <v>62.679035014782393</v>
      </c>
      <c r="GG154" s="14">
        <v>27.890146979479368</v>
      </c>
      <c r="GH154" s="14">
        <v>60.403911862042662</v>
      </c>
      <c r="GI154" s="14">
        <v>34.234019842742889</v>
      </c>
      <c r="GJ154" s="14">
        <v>3.120141643976921</v>
      </c>
      <c r="GK154" s="14">
        <v>11.613068673960179</v>
      </c>
      <c r="GL154" s="14">
        <v>4.1226418480650926</v>
      </c>
      <c r="GM154" s="14">
        <v>3.1518849618545204</v>
      </c>
      <c r="GN154" s="14">
        <v>10.253046329227251</v>
      </c>
      <c r="GO154" s="14">
        <v>0.7995922834107061</v>
      </c>
      <c r="GP154" s="14">
        <v>2.6059811773974864</v>
      </c>
      <c r="GQ154" s="14">
        <v>0.70836245658075225</v>
      </c>
      <c r="GR154" s="14">
        <v>187.2946307949934</v>
      </c>
      <c r="GS154" s="14">
        <v>0.11684819085807278</v>
      </c>
      <c r="GT154" s="14">
        <v>978.93327972799</v>
      </c>
      <c r="GU154" s="14">
        <v>0.92058286345112417</v>
      </c>
      <c r="GV154" s="14">
        <v>0.17742296492707099</v>
      </c>
      <c r="GW154" s="14">
        <v>2.0492575303625959</v>
      </c>
      <c r="GX154" s="14">
        <v>3.9688486131143876E-2</v>
      </c>
      <c r="GY154" s="14">
        <v>42.402154300973137</v>
      </c>
      <c r="GZ154" s="14">
        <v>1.9875068336340154</v>
      </c>
      <c r="HA154" s="14">
        <v>0.57688113428287513</v>
      </c>
      <c r="HB154" s="14">
        <v>0.432103736802886</v>
      </c>
      <c r="HC154" s="14">
        <v>3.2458783670415556</v>
      </c>
      <c r="HD154" s="14">
        <v>0.25775525412852851</v>
      </c>
      <c r="HE154" s="14">
        <v>0.61862416640734275</v>
      </c>
      <c r="HF154" s="14">
        <v>38.540809959742013</v>
      </c>
      <c r="HG154" s="14">
        <v>8.3233132861961615E-2</v>
      </c>
      <c r="HH154" s="14">
        <v>22.168394757332223</v>
      </c>
      <c r="HI154" s="14">
        <v>2.860976235554767E-3</v>
      </c>
      <c r="HJ154" s="14">
        <v>2.3448095345256478E-2</v>
      </c>
      <c r="HK154" s="14">
        <v>0.126587136208753</v>
      </c>
      <c r="HL154" s="14">
        <v>0.14564044260793807</v>
      </c>
      <c r="HM154" s="14">
        <v>10.496141008357094</v>
      </c>
      <c r="HN154" s="14">
        <v>9.4255993301317009E-2</v>
      </c>
      <c r="HO154" s="14">
        <v>1.6666716149952708E-2</v>
      </c>
      <c r="HP154" s="14">
        <v>0.77625740544416511</v>
      </c>
      <c r="HQ154" s="14">
        <v>0.59601661510267034</v>
      </c>
      <c r="HR154" s="14">
        <v>4.7055420008136446</v>
      </c>
      <c r="HS154" s="14">
        <v>15.939417263868902</v>
      </c>
      <c r="HT154" s="14">
        <v>7.6382553940973069E-2</v>
      </c>
      <c r="HU154" s="14">
        <v>8.7299847851730374E-3</v>
      </c>
      <c r="HV154" s="14">
        <v>17.728877446545521</v>
      </c>
      <c r="HW154" s="14">
        <v>1.7775093240522153</v>
      </c>
      <c r="HX154" s="14">
        <v>17.093331175533468</v>
      </c>
      <c r="HY154" s="14">
        <v>19.011877427954651</v>
      </c>
      <c r="HZ154" s="14">
        <v>22.87860225502542</v>
      </c>
      <c r="IA154" s="14">
        <v>8.9179218174279158E-3</v>
      </c>
      <c r="IB154" s="14">
        <v>0.25730895331382186</v>
      </c>
      <c r="IC154" s="14">
        <v>2.9878184760426154</v>
      </c>
      <c r="ID154" s="14">
        <v>1.2685281835921935</v>
      </c>
      <c r="IE154" s="14">
        <v>15.550728894743406</v>
      </c>
      <c r="IF154" s="14">
        <v>2.1244840129250564</v>
      </c>
      <c r="IG154" s="14">
        <v>0.5780605696864054</v>
      </c>
      <c r="IH154" s="14">
        <v>0.69441563925742544</v>
      </c>
      <c r="II154" s="14">
        <v>0.81194412737448562</v>
      </c>
      <c r="IJ154" s="14">
        <v>1.6679485869163073</v>
      </c>
      <c r="IK154" s="14">
        <v>0.82585488619480674</v>
      </c>
      <c r="IL154" s="14">
        <v>1.1928869505583188</v>
      </c>
      <c r="IM154" s="14">
        <v>2.2338145879857882</v>
      </c>
      <c r="IN154" s="14">
        <v>0.14965419380857442</v>
      </c>
      <c r="IO154" s="14">
        <v>2.1371867347026812</v>
      </c>
      <c r="IP154" s="14">
        <v>20.432946216034903</v>
      </c>
      <c r="IQ154" s="14">
        <v>0</v>
      </c>
      <c r="IR154" s="14">
        <v>75.395815396101909</v>
      </c>
      <c r="IS154" s="14">
        <v>333.36319998133075</v>
      </c>
      <c r="IT154" s="14">
        <v>303.7340724525672</v>
      </c>
      <c r="IU154" s="14">
        <v>179.94278661715808</v>
      </c>
      <c r="IV154" s="14">
        <v>36.628431392775347</v>
      </c>
      <c r="IW154" s="14">
        <v>880.90621968221546</v>
      </c>
      <c r="IX154" s="14">
        <v>60.371054001342188</v>
      </c>
      <c r="IY154" s="14">
        <v>13.465520937402969</v>
      </c>
      <c r="IZ154" s="14">
        <v>13096.155080730261</v>
      </c>
      <c r="JA154" s="14">
        <v>4.0719874566379977</v>
      </c>
      <c r="JB154" s="14">
        <v>737.69892317846154</v>
      </c>
      <c r="JC154" s="14">
        <v>0.21936021287027843</v>
      </c>
      <c r="JD154" s="14">
        <v>51.753561104487659</v>
      </c>
      <c r="JE154" s="14">
        <v>-501.86576731884304</v>
      </c>
      <c r="JF154" s="14">
        <v>-43.68013093304635</v>
      </c>
      <c r="JG154" s="10"/>
      <c r="JH154" s="11">
        <f t="shared" si="2"/>
        <v>28276.603999999999</v>
      </c>
    </row>
    <row r="155" spans="1:268" x14ac:dyDescent="0.2">
      <c r="A155" s="3" t="s">
        <v>155</v>
      </c>
      <c r="B155" s="12">
        <v>5.1607547626666547E-3</v>
      </c>
      <c r="C155" s="12">
        <v>4.0804570434629494E-3</v>
      </c>
      <c r="D155" s="12">
        <v>4.1375867843048532E-3</v>
      </c>
      <c r="E155" s="12">
        <v>9.9032513174482253E-4</v>
      </c>
      <c r="F155" s="12">
        <v>2.7897399009249794E-3</v>
      </c>
      <c r="G155" s="12">
        <v>1.1282726934646355E-2</v>
      </c>
      <c r="H155" s="12">
        <v>4.9581045121464837E-3</v>
      </c>
      <c r="I155" s="12">
        <v>1.736490390993381E-2</v>
      </c>
      <c r="J155" s="12">
        <v>2.5226274630306129E-4</v>
      </c>
      <c r="K155" s="12">
        <v>9.6319302597163467E-4</v>
      </c>
      <c r="L155" s="12">
        <v>2.5087293883452349E-4</v>
      </c>
      <c r="M155" s="12">
        <v>1.1279683233284771E-5</v>
      </c>
      <c r="N155" s="12">
        <v>4.3998640948788823E-5</v>
      </c>
      <c r="O155" s="12">
        <v>4.3005531192256003E-4</v>
      </c>
      <c r="P155" s="12">
        <v>1.4083585636139348E-3</v>
      </c>
      <c r="Q155" s="12">
        <v>2.1265914459063472E-5</v>
      </c>
      <c r="R155" s="12">
        <v>8.6192479503250394E-4</v>
      </c>
      <c r="S155" s="12">
        <v>2.8460332948752504E-5</v>
      </c>
      <c r="T155" s="12">
        <v>4.1673074086654149E-5</v>
      </c>
      <c r="U155" s="12">
        <v>1.899004802167618</v>
      </c>
      <c r="V155" s="12">
        <v>5.9498806863106192E-2</v>
      </c>
      <c r="W155" s="12">
        <v>0.75535276788326677</v>
      </c>
      <c r="X155" s="12">
        <v>0.35876181064174528</v>
      </c>
      <c r="Y155" s="12">
        <v>5.7549015643072856E-3</v>
      </c>
      <c r="Z155" s="12">
        <v>2.5095436305736331E-2</v>
      </c>
      <c r="AA155" s="12">
        <v>0.45722821176610656</v>
      </c>
      <c r="AB155" s="12">
        <v>3.1905604505052892E-2</v>
      </c>
      <c r="AC155" s="12">
        <v>0.10530586445034172</v>
      </c>
      <c r="AD155" s="12">
        <v>0.13551581757307127</v>
      </c>
      <c r="AE155" s="12">
        <v>0.22026654142424343</v>
      </c>
      <c r="AF155" s="12">
        <v>3.6199614917633197E-2</v>
      </c>
      <c r="AG155" s="12">
        <v>0.85442962004319079</v>
      </c>
      <c r="AH155" s="12">
        <v>0.18853723793277988</v>
      </c>
      <c r="AI155" s="12">
        <v>2.9390485737861387E-2</v>
      </c>
      <c r="AJ155" s="12">
        <v>2.0949548124552693E-2</v>
      </c>
      <c r="AK155" s="12">
        <v>2.5101558605138546E-2</v>
      </c>
      <c r="AL155" s="12">
        <v>3.5383953128864457E-2</v>
      </c>
      <c r="AM155" s="12">
        <v>1.8266387669201783E-2</v>
      </c>
      <c r="AN155" s="12">
        <v>7.3839173915500322E-2</v>
      </c>
      <c r="AO155" s="12">
        <v>0.24741662557260682</v>
      </c>
      <c r="AP155" s="12">
        <v>2.3889355845131749E-3</v>
      </c>
      <c r="AQ155" s="12">
        <v>0.19536508715134049</v>
      </c>
      <c r="AR155" s="12">
        <v>2.8116824076691253E-2</v>
      </c>
      <c r="AS155" s="12">
        <v>7.7031053969606092E-2</v>
      </c>
      <c r="AT155" s="12">
        <v>1.0539604346641859E-2</v>
      </c>
      <c r="AU155" s="12">
        <v>2.6052384149504702E-2</v>
      </c>
      <c r="AV155" s="12">
        <v>5.1179623935898051E-3</v>
      </c>
      <c r="AW155" s="12">
        <v>1.7995093570723484E-3</v>
      </c>
      <c r="AX155" s="12">
        <v>2.8466709957571331E-2</v>
      </c>
      <c r="AY155" s="12">
        <v>4.9207644427286916E-3</v>
      </c>
      <c r="AZ155" s="12">
        <v>1.938246959122034E-3</v>
      </c>
      <c r="BA155" s="12">
        <v>2.0427625867549898E-2</v>
      </c>
      <c r="BB155" s="12">
        <v>9.3631924911006907E-4</v>
      </c>
      <c r="BC155" s="12">
        <v>2.8426000383065578E-3</v>
      </c>
      <c r="BD155" s="12">
        <v>7.1132864602684049E-3</v>
      </c>
      <c r="BE155" s="12">
        <v>1.3676169893694194E-3</v>
      </c>
      <c r="BF155" s="12">
        <v>3.1614527539566624E-2</v>
      </c>
      <c r="BG155" s="12">
        <v>8.0112505446877733E-4</v>
      </c>
      <c r="BH155" s="12">
        <v>1.5043231608285029E-2</v>
      </c>
      <c r="BI155" s="12">
        <v>8.1822882959094762E-2</v>
      </c>
      <c r="BJ155" s="12">
        <v>2.6308118898974265E-2</v>
      </c>
      <c r="BK155" s="12">
        <v>0.88828562599763095</v>
      </c>
      <c r="BL155" s="12">
        <v>1.6641360081379408E-2</v>
      </c>
      <c r="BM155" s="12">
        <v>9.3382142108453959E-3</v>
      </c>
      <c r="BN155" s="12">
        <v>1.3253065467460386E-2</v>
      </c>
      <c r="BO155" s="12">
        <v>2.7067566660548101E-3</v>
      </c>
      <c r="BP155" s="12">
        <v>1.6190190932621633E-2</v>
      </c>
      <c r="BQ155" s="12">
        <v>5.5963240697812612E-3</v>
      </c>
      <c r="BR155" s="12">
        <v>3.1428922659414674E-2</v>
      </c>
      <c r="BS155" s="12">
        <v>1.017585447411375E-2</v>
      </c>
      <c r="BT155" s="12">
        <v>7.4501312476226864E-2</v>
      </c>
      <c r="BU155" s="12">
        <v>5.2664568246103436E-3</v>
      </c>
      <c r="BV155" s="12">
        <v>1.233946383236691E-2</v>
      </c>
      <c r="BW155" s="12">
        <v>6.5160385141265435E-3</v>
      </c>
      <c r="BX155" s="12">
        <v>1.433629798181069E-2</v>
      </c>
      <c r="BY155" s="12">
        <v>2.6989501096165492E-3</v>
      </c>
      <c r="BZ155" s="12">
        <v>5.9131450996513278E-3</v>
      </c>
      <c r="CA155" s="12">
        <v>0.55849355263523093</v>
      </c>
      <c r="CB155" s="12">
        <v>5.0979953818105855E-2</v>
      </c>
      <c r="CC155" s="12">
        <v>7.8185077324101383E-3</v>
      </c>
      <c r="CD155" s="12">
        <v>8.4728781106278447E-2</v>
      </c>
      <c r="CE155" s="12">
        <v>1.959128470404705E-2</v>
      </c>
      <c r="CF155" s="12">
        <v>7.0650148456274601E-3</v>
      </c>
      <c r="CG155" s="12">
        <v>1.3273063169986254E-2</v>
      </c>
      <c r="CH155" s="12">
        <v>9.4269466209394193E-2</v>
      </c>
      <c r="CI155" s="12">
        <v>3.2970965177534013E-2</v>
      </c>
      <c r="CJ155" s="12">
        <v>6.8532013580475913E-3</v>
      </c>
      <c r="CK155" s="12">
        <v>1.4809986300034727E-2</v>
      </c>
      <c r="CL155" s="12">
        <v>6.7457774515666605E-2</v>
      </c>
      <c r="CM155" s="12">
        <v>7.977799756071477E-3</v>
      </c>
      <c r="CN155" s="12">
        <v>4.2554805500263956E-2</v>
      </c>
      <c r="CO155" s="12">
        <v>6.2502019781973214E-2</v>
      </c>
      <c r="CP155" s="12">
        <v>4.7546389370970998E-2</v>
      </c>
      <c r="CQ155" s="12">
        <v>5.3907439024654166E-3</v>
      </c>
      <c r="CR155" s="12">
        <v>2.8768536410960555E-2</v>
      </c>
      <c r="CS155" s="12">
        <v>3.1221080998608975E-2</v>
      </c>
      <c r="CT155" s="12">
        <v>0.34804003518541576</v>
      </c>
      <c r="CU155" s="12">
        <v>4.7093359603412682E-2</v>
      </c>
      <c r="CV155" s="12">
        <v>0.47096682707818283</v>
      </c>
      <c r="CW155" s="12">
        <v>6.5624839521946254E-2</v>
      </c>
      <c r="CX155" s="12">
        <v>1.0106429158245831E-2</v>
      </c>
      <c r="CY155" s="12">
        <v>3.3656922700087827E-2</v>
      </c>
      <c r="CZ155" s="12">
        <v>7.6562368188019522E-2</v>
      </c>
      <c r="DA155" s="12">
        <v>3.4200729287942756E-3</v>
      </c>
      <c r="DB155" s="12">
        <v>1.5381262465378888E-2</v>
      </c>
      <c r="DC155" s="12">
        <v>9.5611769713214306E-2</v>
      </c>
      <c r="DD155" s="12">
        <v>6.6937989081546995E-2</v>
      </c>
      <c r="DE155" s="12">
        <v>3.7308469903743202E-2</v>
      </c>
      <c r="DF155" s="12">
        <v>0.7899913609644007</v>
      </c>
      <c r="DG155" s="12">
        <v>0.10168570654160904</v>
      </c>
      <c r="DH155" s="12">
        <v>1.4727556416305401</v>
      </c>
      <c r="DI155" s="12">
        <v>3.8256373423250611E-2</v>
      </c>
      <c r="DJ155" s="12">
        <v>3.4994348250754672E-3</v>
      </c>
      <c r="DK155" s="12">
        <v>2.4278465008948113E-3</v>
      </c>
      <c r="DL155" s="12">
        <v>1.9503957504204757E-2</v>
      </c>
      <c r="DM155" s="12">
        <v>4.3695941130962555E-2</v>
      </c>
      <c r="DN155" s="12">
        <v>2.1690075427219305E-2</v>
      </c>
      <c r="DO155" s="12">
        <v>3.5339188491035345E-2</v>
      </c>
      <c r="DP155" s="12">
        <v>5.1108162732817944E-2</v>
      </c>
      <c r="DQ155" s="12">
        <v>5.3202144055337144E-2</v>
      </c>
      <c r="DR155" s="12">
        <v>23.255677841004562</v>
      </c>
      <c r="DS155" s="12">
        <v>26.770470545261773</v>
      </c>
      <c r="DT155" s="12">
        <v>5.3853975101398492E-2</v>
      </c>
      <c r="DU155" s="12">
        <v>1.7239276019050188E-3</v>
      </c>
      <c r="DV155" s="12">
        <v>1.0406950814648899E-3</v>
      </c>
      <c r="DW155" s="12">
        <v>2.4165870581755705E-4</v>
      </c>
      <c r="DX155" s="12">
        <v>2.1758290101945329E-5</v>
      </c>
      <c r="DY155" s="12">
        <v>5.1393216085380194E-2</v>
      </c>
      <c r="DZ155" s="12">
        <v>1.5798491956373232E-2</v>
      </c>
      <c r="EA155" s="12">
        <v>2.2678782129495301</v>
      </c>
      <c r="EB155" s="12">
        <v>3.6363953610014432E-2</v>
      </c>
      <c r="EC155" s="12">
        <v>5.7599869398030799E-4</v>
      </c>
      <c r="ED155" s="12">
        <v>2.2869999299843601E-4</v>
      </c>
      <c r="EE155" s="12">
        <v>1.6645561850352517E-4</v>
      </c>
      <c r="EF155" s="12">
        <v>2.1414532490987954E-5</v>
      </c>
      <c r="EG155" s="12">
        <v>1.2216400852320942E-4</v>
      </c>
      <c r="EH155" s="12">
        <v>2.0947078845683347E-4</v>
      </c>
      <c r="EI155" s="12">
        <v>2.2188671241246358E-5</v>
      </c>
      <c r="EJ155" s="12">
        <v>1.4248250126990716E-7</v>
      </c>
      <c r="EK155" s="12">
        <v>1.1140837652018955E-2</v>
      </c>
      <c r="EL155" s="12">
        <v>3.1381755134791121E-4</v>
      </c>
      <c r="EM155" s="12">
        <v>1.3466208176945759E-2</v>
      </c>
      <c r="EN155" s="12">
        <v>3.4556801119138471E-3</v>
      </c>
      <c r="EO155" s="12">
        <v>3.3627556971275875E-2</v>
      </c>
      <c r="EP155" s="12">
        <v>3.7260097796251002E-4</v>
      </c>
      <c r="EQ155" s="12">
        <v>1.6837537070204914E-2</v>
      </c>
      <c r="ER155" s="12">
        <v>1.2272582046299144E-2</v>
      </c>
      <c r="ES155" s="12">
        <v>4.1321324667652662E-2</v>
      </c>
      <c r="ET155" s="12">
        <v>0.2586362995580484</v>
      </c>
      <c r="EU155" s="12">
        <v>5.4052306198147495E-3</v>
      </c>
      <c r="EV155" s="12">
        <v>13.141238450654042</v>
      </c>
      <c r="EW155" s="12">
        <v>2.9411901811921448E-4</v>
      </c>
      <c r="EX155" s="12">
        <v>0.29038691447685078</v>
      </c>
      <c r="EY155" s="12">
        <v>4.2974948039094323E-5</v>
      </c>
      <c r="EZ155" s="12">
        <v>3.2974647552984617E-3</v>
      </c>
      <c r="FA155" s="12">
        <v>8.7560968062934202E-2</v>
      </c>
      <c r="FB155" s="12">
        <v>1.3025212421933179E-5</v>
      </c>
      <c r="FC155" s="12">
        <v>2.8630470915424708</v>
      </c>
      <c r="FD155" s="12">
        <v>0.11886811155786937</v>
      </c>
      <c r="FE155" s="12">
        <v>2.3905694882901516</v>
      </c>
      <c r="FF155" s="12">
        <v>0.16068767991756527</v>
      </c>
      <c r="FG155" s="12">
        <v>3.3951113568847666</v>
      </c>
      <c r="FH155" s="12">
        <v>1.2892779014235631</v>
      </c>
      <c r="FI155" s="12">
        <v>0.31007814201047545</v>
      </c>
      <c r="FJ155" s="12">
        <v>1.5506930043089044</v>
      </c>
      <c r="FK155" s="12">
        <v>6.3212204843400871E-2</v>
      </c>
      <c r="FL155" s="12">
        <v>2.7628174953465489E-2</v>
      </c>
      <c r="FM155" s="12">
        <v>2.567044686938586E-3</v>
      </c>
      <c r="FN155" s="12">
        <v>0.42798252732375636</v>
      </c>
      <c r="FO155" s="12">
        <v>13.527716620170692</v>
      </c>
      <c r="FP155" s="12">
        <v>3.7486198923641932E-2</v>
      </c>
      <c r="FQ155" s="12">
        <v>0.76621382793420212</v>
      </c>
      <c r="FR155" s="12">
        <v>0.12469074225532699</v>
      </c>
      <c r="FS155" s="12">
        <v>0.12774104243415108</v>
      </c>
      <c r="FT155" s="12">
        <v>7.0275567246432203E-3</v>
      </c>
      <c r="FU155" s="12">
        <v>3.1255569648098807E-3</v>
      </c>
      <c r="FV155" s="12">
        <v>2.0646973984384903E-4</v>
      </c>
      <c r="FW155" s="12">
        <v>4.2502439653940381E-3</v>
      </c>
      <c r="FX155" s="12">
        <v>4.6652989594236623E-4</v>
      </c>
      <c r="FY155" s="12">
        <v>0.13805351741550362</v>
      </c>
      <c r="FZ155" s="12">
        <v>4.7784378189780853E-2</v>
      </c>
      <c r="GA155" s="12">
        <v>1.3661802787815008E-2</v>
      </c>
      <c r="GB155" s="12">
        <v>3.2555560943691264E-3</v>
      </c>
      <c r="GC155" s="12">
        <v>0.69307488943675744</v>
      </c>
      <c r="GD155" s="12">
        <v>8.8103321495696715E-3</v>
      </c>
      <c r="GE155" s="12">
        <v>106.59986132533341</v>
      </c>
      <c r="GF155" s="12">
        <v>6.3983580881829096E-3</v>
      </c>
      <c r="GG155" s="12">
        <v>2.3919437003789363E-2</v>
      </c>
      <c r="GH155" s="12">
        <v>3.703798231306136E-3</v>
      </c>
      <c r="GI155" s="12">
        <v>4.846956807150183E-2</v>
      </c>
      <c r="GJ155" s="12">
        <v>2.8650379067762014E-3</v>
      </c>
      <c r="GK155" s="12">
        <v>3.3367023671492316E-2</v>
      </c>
      <c r="GL155" s="12">
        <v>4.5204260870405709E-2</v>
      </c>
      <c r="GM155" s="12">
        <v>1.5756753641590064E-2</v>
      </c>
      <c r="GN155" s="12">
        <v>1.870365388679008E-2</v>
      </c>
      <c r="GO155" s="12">
        <v>3.1939188814190025E-3</v>
      </c>
      <c r="GP155" s="12">
        <v>3.5727675919456389E-3</v>
      </c>
      <c r="GQ155" s="12">
        <v>4.2428749648282795E-3</v>
      </c>
      <c r="GR155" s="12">
        <v>53.3983489813685</v>
      </c>
      <c r="GS155" s="12">
        <v>1.4394439927396057E-3</v>
      </c>
      <c r="GT155" s="12">
        <v>82.500393346582342</v>
      </c>
      <c r="GU155" s="12">
        <v>1.057368962132688E-2</v>
      </c>
      <c r="GV155" s="12">
        <v>4.4700658142304787E-3</v>
      </c>
      <c r="GW155" s="12">
        <v>2.8971353008342762E-2</v>
      </c>
      <c r="GX155" s="12">
        <v>4.8903935739987817E-4</v>
      </c>
      <c r="GY155" s="12">
        <v>2.5620081939802142</v>
      </c>
      <c r="GZ155" s="12">
        <v>0.13254989919538715</v>
      </c>
      <c r="HA155" s="12">
        <v>1.4476939997593535E-3</v>
      </c>
      <c r="HB155" s="12">
        <v>2.3152289710568074E-4</v>
      </c>
      <c r="HC155" s="12">
        <v>6.6047851138492944E-2</v>
      </c>
      <c r="HD155" s="12">
        <v>1.0871705469918635E-4</v>
      </c>
      <c r="HE155" s="12">
        <v>2.1917668329464211E-2</v>
      </c>
      <c r="HF155" s="12">
        <v>9.4230357516800964</v>
      </c>
      <c r="HG155" s="12">
        <v>1.1487884505158408E-5</v>
      </c>
      <c r="HH155" s="12">
        <v>76.436528505294859</v>
      </c>
      <c r="HI155" s="12">
        <v>7.6547895381672161E-6</v>
      </c>
      <c r="HJ155" s="12">
        <v>0.37022374504931288</v>
      </c>
      <c r="HK155" s="12">
        <v>7.3952218834755925E-5</v>
      </c>
      <c r="HL155" s="12">
        <v>8.3858222327687696E-5</v>
      </c>
      <c r="HM155" s="12">
        <v>2.0737256106715458</v>
      </c>
      <c r="HN155" s="12">
        <v>5.9474221208455118E-5</v>
      </c>
      <c r="HO155" s="12">
        <v>4.99876871121228E-6</v>
      </c>
      <c r="HP155" s="12">
        <v>0.17109396582481948</v>
      </c>
      <c r="HQ155" s="12">
        <v>1.7765142702384341E-3</v>
      </c>
      <c r="HR155" s="12">
        <v>3.3039127293432876E-4</v>
      </c>
      <c r="HS155" s="12">
        <v>8.7719664460665925</v>
      </c>
      <c r="HT155" s="12">
        <v>3.7293868077242412E-4</v>
      </c>
      <c r="HU155" s="12">
        <v>9.7589941509840553E-5</v>
      </c>
      <c r="HV155" s="12">
        <v>5.2274098769852406</v>
      </c>
      <c r="HW155" s="12">
        <v>5.097626594705619E-4</v>
      </c>
      <c r="HX155" s="12">
        <v>1.6601323757280247E-2</v>
      </c>
      <c r="HY155" s="12">
        <v>0.16892768761192109</v>
      </c>
      <c r="HZ155" s="12">
        <v>0.68468017241868528</v>
      </c>
      <c r="IA155" s="12">
        <v>1.0596524761253097E-5</v>
      </c>
      <c r="IB155" s="12">
        <v>2.5648827424094996E-4</v>
      </c>
      <c r="IC155" s="12">
        <v>2.014635733108416E-2</v>
      </c>
      <c r="ID155" s="12">
        <v>3.2188828304271777E-2</v>
      </c>
      <c r="IE155" s="12">
        <v>0.25206899686896789</v>
      </c>
      <c r="IF155" s="12">
        <v>1.7184928245723267E-2</v>
      </c>
      <c r="IG155" s="12">
        <v>9.2819504655514331E-3</v>
      </c>
      <c r="IH155" s="12">
        <v>3.0766498931314055E-3</v>
      </c>
      <c r="II155" s="12">
        <v>5.0294539438496119E-3</v>
      </c>
      <c r="IJ155" s="12">
        <v>7.3219093187199782E-2</v>
      </c>
      <c r="IK155" s="12">
        <v>4.2606394357719304E-2</v>
      </c>
      <c r="IL155" s="12">
        <v>5.4344504211781886E-2</v>
      </c>
      <c r="IM155" s="12">
        <v>3.6312868233661581E-2</v>
      </c>
      <c r="IN155" s="12">
        <v>6.4813695736622677E-3</v>
      </c>
      <c r="IO155" s="12">
        <v>3.1631900874175578E-3</v>
      </c>
      <c r="IP155" s="12">
        <v>5.5953307183671313E-3</v>
      </c>
      <c r="IQ155" s="12">
        <v>0</v>
      </c>
      <c r="IR155" s="12">
        <v>91.932607061262345</v>
      </c>
      <c r="IS155" s="12">
        <v>206.50293158235289</v>
      </c>
      <c r="IT155" s="12">
        <v>266.27433159596143</v>
      </c>
      <c r="IU155" s="12">
        <v>395.95338515673751</v>
      </c>
      <c r="IV155" s="12">
        <v>22.367959810665187</v>
      </c>
      <c r="IW155" s="12">
        <v>483.30348009524363</v>
      </c>
      <c r="IX155" s="12">
        <v>9.8062496247078652</v>
      </c>
      <c r="IY155" s="12">
        <v>123.39233201169689</v>
      </c>
      <c r="IZ155" s="12">
        <v>8.4638455628226374</v>
      </c>
      <c r="JA155" s="12">
        <v>2.8045522839857668E-5</v>
      </c>
      <c r="JB155" s="12">
        <v>7002.7242796569044</v>
      </c>
      <c r="JC155" s="12">
        <v>0</v>
      </c>
      <c r="JD155" s="12">
        <v>1.1592753829797142</v>
      </c>
      <c r="JE155" s="12">
        <v>78.036961666518437</v>
      </c>
      <c r="JF155" s="12">
        <v>-5.8188194641447533E-3</v>
      </c>
      <c r="JG155" s="10"/>
      <c r="JH155" s="13">
        <f t="shared" si="2"/>
        <v>9146.2489999999998</v>
      </c>
    </row>
    <row r="156" spans="1:268" x14ac:dyDescent="0.2">
      <c r="A156" s="4" t="s">
        <v>156</v>
      </c>
      <c r="B156" s="14">
        <v>2.4512635347346587</v>
      </c>
      <c r="C156" s="14">
        <v>1.9381419997030762</v>
      </c>
      <c r="D156" s="14">
        <v>1.9652775751982849</v>
      </c>
      <c r="E156" s="14">
        <v>0.47038621182670237</v>
      </c>
      <c r="F156" s="14">
        <v>1.325075111106067</v>
      </c>
      <c r="G156" s="14">
        <v>5.3590876488338166</v>
      </c>
      <c r="H156" s="14">
        <v>2.3550083952735736</v>
      </c>
      <c r="I156" s="14">
        <v>8.2480097768872582</v>
      </c>
      <c r="J156" s="14">
        <v>0.11982016189918615</v>
      </c>
      <c r="K156" s="14">
        <v>0.45714546187172467</v>
      </c>
      <c r="L156" s="14">
        <v>0.11916002892937838</v>
      </c>
      <c r="M156" s="14">
        <v>5.3576419467027559E-3</v>
      </c>
      <c r="N156" s="14">
        <v>2.0898544708200781E-2</v>
      </c>
      <c r="O156" s="14">
        <v>0.20426835850847477</v>
      </c>
      <c r="P156" s="14">
        <v>0.69817099335829635</v>
      </c>
      <c r="Q156" s="14">
        <v>0.51243000520493198</v>
      </c>
      <c r="R156" s="14">
        <v>7.2004019268702105E-2</v>
      </c>
      <c r="S156" s="14">
        <v>1.7468112842476489E-2</v>
      </c>
      <c r="T156" s="14">
        <v>2.5703060728185179E-2</v>
      </c>
      <c r="U156" s="14">
        <v>3.9446714982243813</v>
      </c>
      <c r="V156" s="14">
        <v>0.16114403859788837</v>
      </c>
      <c r="W156" s="14">
        <v>2.285853887589171</v>
      </c>
      <c r="X156" s="14">
        <v>1.9179789005236743</v>
      </c>
      <c r="Y156" s="14">
        <v>2.9358929864660581</v>
      </c>
      <c r="Z156" s="14">
        <v>31.764756263468612</v>
      </c>
      <c r="AA156" s="14">
        <v>10.698120860721016</v>
      </c>
      <c r="AB156" s="14">
        <v>0.60596982831409141</v>
      </c>
      <c r="AC156" s="14">
        <v>36.780202424238738</v>
      </c>
      <c r="AD156" s="14">
        <v>48.500399591926936</v>
      </c>
      <c r="AE156" s="14">
        <v>4.9831940504067047</v>
      </c>
      <c r="AF156" s="14">
        <v>2.8022529588455316</v>
      </c>
      <c r="AG156" s="14">
        <v>2.5634245944490832</v>
      </c>
      <c r="AH156" s="14">
        <v>1.1843197232527678</v>
      </c>
      <c r="AI156" s="14">
        <v>15.650911297844338</v>
      </c>
      <c r="AJ156" s="14">
        <v>22.469862816027433</v>
      </c>
      <c r="AK156" s="14">
        <v>56.193182504779031</v>
      </c>
      <c r="AL156" s="14">
        <v>51.439887708061995</v>
      </c>
      <c r="AM156" s="14">
        <v>73.048291021932627</v>
      </c>
      <c r="AN156" s="14">
        <v>94.899245175133714</v>
      </c>
      <c r="AO156" s="14">
        <v>141.64888252066757</v>
      </c>
      <c r="AP156" s="14">
        <v>1.627275098439668</v>
      </c>
      <c r="AQ156" s="14">
        <v>202.96116659414093</v>
      </c>
      <c r="AR156" s="14">
        <v>320.33489442539133</v>
      </c>
      <c r="AS156" s="14">
        <v>1033.7329306128811</v>
      </c>
      <c r="AT156" s="14">
        <v>4.7324439541193453</v>
      </c>
      <c r="AU156" s="14">
        <v>0.85030093961904629</v>
      </c>
      <c r="AV156" s="14">
        <v>2.6648425470408879</v>
      </c>
      <c r="AW156" s="14">
        <v>0.85379817978918926</v>
      </c>
      <c r="AX156" s="14">
        <v>1.0422329379666269</v>
      </c>
      <c r="AY156" s="14">
        <v>1.8621805880270519</v>
      </c>
      <c r="AZ156" s="14">
        <v>1.6419112921131429</v>
      </c>
      <c r="BA156" s="14">
        <v>9.5778556329553535</v>
      </c>
      <c r="BB156" s="14">
        <v>0.4299668039105089</v>
      </c>
      <c r="BC156" s="14">
        <v>1.3351529468294625</v>
      </c>
      <c r="BD156" s="14">
        <v>2.6664373388563458</v>
      </c>
      <c r="BE156" s="14">
        <v>0.63583312198523545</v>
      </c>
      <c r="BF156" s="14">
        <v>1.0814016814639063</v>
      </c>
      <c r="BG156" s="14">
        <v>0.3508541769843681</v>
      </c>
      <c r="BH156" s="14">
        <v>2.5220483964116105</v>
      </c>
      <c r="BI156" s="14">
        <v>6.4960112213131582</v>
      </c>
      <c r="BJ156" s="14">
        <v>10.653659122447884</v>
      </c>
      <c r="BK156" s="14">
        <v>5.5332901178242322</v>
      </c>
      <c r="BL156" s="14">
        <v>8.9982936407721432</v>
      </c>
      <c r="BM156" s="14">
        <v>15.128135470653103</v>
      </c>
      <c r="BN156" s="14">
        <v>3.7436496344469399</v>
      </c>
      <c r="BO156" s="14">
        <v>2.1377383099803073</v>
      </c>
      <c r="BP156" s="14">
        <v>22.26098970243789</v>
      </c>
      <c r="BQ156" s="14">
        <v>3.0532383919871466</v>
      </c>
      <c r="BR156" s="14">
        <v>8.5995770240893439</v>
      </c>
      <c r="BS156" s="14">
        <v>2.8223166110400966</v>
      </c>
      <c r="BT156" s="14">
        <v>7.9221707059811495</v>
      </c>
      <c r="BU156" s="14">
        <v>1.6523227115713561</v>
      </c>
      <c r="BV156" s="14">
        <v>3.7123355481106519</v>
      </c>
      <c r="BW156" s="14">
        <v>2.3531912800710075</v>
      </c>
      <c r="BX156" s="14">
        <v>7.3691412476679101</v>
      </c>
      <c r="BY156" s="14">
        <v>1.3405416433136927</v>
      </c>
      <c r="BZ156" s="14">
        <v>0.67920475060302188</v>
      </c>
      <c r="CA156" s="14">
        <v>7.1913827365231091</v>
      </c>
      <c r="CB156" s="14">
        <v>11.444388558422601</v>
      </c>
      <c r="CC156" s="14">
        <v>2.8520643692814986</v>
      </c>
      <c r="CD156" s="14">
        <v>8.8596564340985466</v>
      </c>
      <c r="CE156" s="14">
        <v>1.1688959122907283</v>
      </c>
      <c r="CF156" s="14">
        <v>1.2243207431424432</v>
      </c>
      <c r="CG156" s="14">
        <v>2.1170265468416827</v>
      </c>
      <c r="CH156" s="14">
        <v>10.394814423059261</v>
      </c>
      <c r="CI156" s="14">
        <v>2.8140384426491387</v>
      </c>
      <c r="CJ156" s="14">
        <v>0.89694017207739107</v>
      </c>
      <c r="CK156" s="14">
        <v>2.6938729177562397</v>
      </c>
      <c r="CL156" s="14">
        <v>1.443395047685244</v>
      </c>
      <c r="CM156" s="14">
        <v>2.9261434020013146</v>
      </c>
      <c r="CN156" s="14">
        <v>4.8531155827851133</v>
      </c>
      <c r="CO156" s="14">
        <v>1.431979141949999</v>
      </c>
      <c r="CP156" s="14">
        <v>1.0280505095453454</v>
      </c>
      <c r="CQ156" s="14">
        <v>1.5046877405581389</v>
      </c>
      <c r="CR156" s="14">
        <v>20.470101869771387</v>
      </c>
      <c r="CS156" s="14">
        <v>0.38377721119129277</v>
      </c>
      <c r="CT156" s="14">
        <v>4.5467109832256449</v>
      </c>
      <c r="CU156" s="14">
        <v>4.4590723634703453</v>
      </c>
      <c r="CV156" s="14">
        <v>2.9796279499080578</v>
      </c>
      <c r="CW156" s="14">
        <v>3.8620085709713368</v>
      </c>
      <c r="CX156" s="14">
        <v>14.066103665822297</v>
      </c>
      <c r="CY156" s="14">
        <v>1.6067630736927674</v>
      </c>
      <c r="CZ156" s="14">
        <v>0.60589700065032104</v>
      </c>
      <c r="DA156" s="14">
        <v>1.0983689780250181</v>
      </c>
      <c r="DB156" s="14">
        <v>0.79550193803448521</v>
      </c>
      <c r="DC156" s="14">
        <v>3.9756285394279551</v>
      </c>
      <c r="DD156" s="14">
        <v>4.1705338350870287</v>
      </c>
      <c r="DE156" s="14">
        <v>8.807395039409311</v>
      </c>
      <c r="DF156" s="14">
        <v>59.760657151075712</v>
      </c>
      <c r="DG156" s="14">
        <v>2.5662663805098891</v>
      </c>
      <c r="DH156" s="14">
        <v>41.035942551759277</v>
      </c>
      <c r="DI156" s="14">
        <v>1.0485075497312968</v>
      </c>
      <c r="DJ156" s="14">
        <v>1.3842505030814614</v>
      </c>
      <c r="DK156" s="14">
        <v>9.6507285444537877E-2</v>
      </c>
      <c r="DL156" s="14">
        <v>0.2334831915812908</v>
      </c>
      <c r="DM156" s="14">
        <v>8.4731323388359883</v>
      </c>
      <c r="DN156" s="14">
        <v>1.0223055663873961</v>
      </c>
      <c r="DO156" s="14">
        <v>2.7849119790304071</v>
      </c>
      <c r="DP156" s="14">
        <v>3.1257050030515288</v>
      </c>
      <c r="DQ156" s="14">
        <v>6.6600464091282312</v>
      </c>
      <c r="DR156" s="14">
        <v>1320.0615357760651</v>
      </c>
      <c r="DS156" s="14">
        <v>1126.2364179512776</v>
      </c>
      <c r="DT156" s="14">
        <v>13.266572551093363</v>
      </c>
      <c r="DU156" s="14">
        <v>0.1185745121498214</v>
      </c>
      <c r="DV156" s="14">
        <v>0.67970296926789064</v>
      </c>
      <c r="DW156" s="14">
        <v>6.0158973468478802E-2</v>
      </c>
      <c r="DX156" s="14">
        <v>9.9726308547721521E-3</v>
      </c>
      <c r="DY156" s="14">
        <v>7.2342326485776836</v>
      </c>
      <c r="DZ156" s="14">
        <v>1.8192266917490547</v>
      </c>
      <c r="EA156" s="14">
        <v>11.330099255121025</v>
      </c>
      <c r="EB156" s="14">
        <v>16.947991866686031</v>
      </c>
      <c r="EC156" s="14">
        <v>0.19773516585944423</v>
      </c>
      <c r="ED156" s="14">
        <v>0.12273634640270376</v>
      </c>
      <c r="EE156" s="14">
        <v>8.3368616206733373E-2</v>
      </c>
      <c r="EF156" s="14">
        <v>9.3847741811494655E-3</v>
      </c>
      <c r="EG156" s="14">
        <v>2.8068572786068592E-2</v>
      </c>
      <c r="EH156" s="14">
        <v>7.2405174312189152E-2</v>
      </c>
      <c r="EI156" s="14">
        <v>9.925763472113271E-3</v>
      </c>
      <c r="EJ156" s="14">
        <v>5.1622888041542078E-4</v>
      </c>
      <c r="EK156" s="14">
        <v>0.10004343285956505</v>
      </c>
      <c r="EL156" s="14">
        <v>4.6611024503987845E-2</v>
      </c>
      <c r="EM156" s="14">
        <v>0.21197064735818549</v>
      </c>
      <c r="EN156" s="14">
        <v>0.73451438838256899</v>
      </c>
      <c r="EO156" s="14">
        <v>2.7528491722548147</v>
      </c>
      <c r="EP156" s="14">
        <v>0.17436131277761197</v>
      </c>
      <c r="EQ156" s="14">
        <v>0.4127487127024031</v>
      </c>
      <c r="ER156" s="14">
        <v>4.0429605761148357</v>
      </c>
      <c r="ES156" s="14">
        <v>1.8114544130408845</v>
      </c>
      <c r="ET156" s="14">
        <v>33.465179800225719</v>
      </c>
      <c r="EU156" s="14">
        <v>0.13037982928380201</v>
      </c>
      <c r="EV156" s="14">
        <v>4664.2507577271481</v>
      </c>
      <c r="EW156" s="14">
        <v>1.4537522452981141E-2</v>
      </c>
      <c r="EX156" s="14">
        <v>2718.017211289744</v>
      </c>
      <c r="EY156" s="14">
        <v>86.485917333262634</v>
      </c>
      <c r="EZ156" s="14">
        <v>12.370865233098412</v>
      </c>
      <c r="FA156" s="14">
        <v>5.9492924793835149</v>
      </c>
      <c r="FB156" s="14">
        <v>3.4986724296659853E-2</v>
      </c>
      <c r="FC156" s="14">
        <v>1.0653726820822254</v>
      </c>
      <c r="FD156" s="14">
        <v>0.70279701091201574</v>
      </c>
      <c r="FE156" s="14">
        <v>0.16481550613703022</v>
      </c>
      <c r="FF156" s="14">
        <v>0.44748427968180454</v>
      </c>
      <c r="FG156" s="14">
        <v>138.24009879261433</v>
      </c>
      <c r="FH156" s="14">
        <v>5.5862576952718941</v>
      </c>
      <c r="FI156" s="14">
        <v>14.751638389053069</v>
      </c>
      <c r="FJ156" s="14">
        <v>21.22029184767344</v>
      </c>
      <c r="FK156" s="14">
        <v>0.12064395193999773</v>
      </c>
      <c r="FL156" s="14">
        <v>0.59641134386709915</v>
      </c>
      <c r="FM156" s="14">
        <v>2.5009032997616743E-3</v>
      </c>
      <c r="FN156" s="14">
        <v>0.99456925234679527</v>
      </c>
      <c r="FO156" s="14">
        <v>7.2582857370256324</v>
      </c>
      <c r="FP156" s="14">
        <v>2.4898327565994762</v>
      </c>
      <c r="FQ156" s="14">
        <v>21.954398599615008</v>
      </c>
      <c r="FR156" s="14">
        <v>3.1885697016445573</v>
      </c>
      <c r="FS156" s="14">
        <v>12.2908604548273</v>
      </c>
      <c r="FT156" s="14">
        <v>1.3064989608804183</v>
      </c>
      <c r="FU156" s="14">
        <v>1.0748039288548219</v>
      </c>
      <c r="FV156" s="14">
        <v>0.15789115990639091</v>
      </c>
      <c r="FW156" s="14">
        <v>0.47000578312301394</v>
      </c>
      <c r="FX156" s="14">
        <v>0.24296657937607793</v>
      </c>
      <c r="FY156" s="14">
        <v>1.3028022962416483</v>
      </c>
      <c r="FZ156" s="14">
        <v>5.0845242588594601</v>
      </c>
      <c r="GA156" s="14">
        <v>0.30179380832519276</v>
      </c>
      <c r="GB156" s="14">
        <v>0.14255859957423789</v>
      </c>
      <c r="GC156" s="14">
        <v>1.7462479213614457</v>
      </c>
      <c r="GD156" s="14">
        <v>1.5940027697570338</v>
      </c>
      <c r="GE156" s="14">
        <v>1.0349845712522272</v>
      </c>
      <c r="GF156" s="14">
        <v>2085.3777677098606</v>
      </c>
      <c r="GG156" s="14">
        <v>1.650812484919409</v>
      </c>
      <c r="GH156" s="14">
        <v>103.03179619636627</v>
      </c>
      <c r="GI156" s="14">
        <v>0.67455670173303806</v>
      </c>
      <c r="GJ156" s="14">
        <v>5.6941953350713025E-2</v>
      </c>
      <c r="GK156" s="14">
        <v>0.47055646565239162</v>
      </c>
      <c r="GL156" s="14">
        <v>2.0392102585860252</v>
      </c>
      <c r="GM156" s="14">
        <v>6.5708298300333059</v>
      </c>
      <c r="GN156" s="14">
        <v>0.47057173513889261</v>
      </c>
      <c r="GO156" s="14">
        <v>0.1642456010559894</v>
      </c>
      <c r="GP156" s="14">
        <v>0.74499673497268704</v>
      </c>
      <c r="GQ156" s="14">
        <v>1.314919276870073</v>
      </c>
      <c r="GR156" s="14">
        <v>9.1449781634620226</v>
      </c>
      <c r="GS156" s="14">
        <v>5.1193092748151202E-3</v>
      </c>
      <c r="GT156" s="14">
        <v>8.2975002406461158</v>
      </c>
      <c r="GU156" s="14">
        <v>2.1373722227861654E-2</v>
      </c>
      <c r="GV156" s="14">
        <v>2.3908231949967499E-2</v>
      </c>
      <c r="GW156" s="14">
        <v>0.93915752795444474</v>
      </c>
      <c r="GX156" s="14">
        <v>2.2643107482410548E-2</v>
      </c>
      <c r="GY156" s="14">
        <v>13.479879989209646</v>
      </c>
      <c r="GZ156" s="14">
        <v>2.7523927807725022</v>
      </c>
      <c r="HA156" s="14">
        <v>1.5139745238518825</v>
      </c>
      <c r="HB156" s="14">
        <v>0.28444606659311494</v>
      </c>
      <c r="HC156" s="14">
        <v>0.83126456528102055</v>
      </c>
      <c r="HD156" s="14">
        <v>0.22683593710176678</v>
      </c>
      <c r="HE156" s="14">
        <v>0.79222939353944977</v>
      </c>
      <c r="HF156" s="14">
        <v>14.181402043084651</v>
      </c>
      <c r="HG156" s="14">
        <v>4.9360321223900138E-3</v>
      </c>
      <c r="HH156" s="14">
        <v>5.891270050108635</v>
      </c>
      <c r="HI156" s="14">
        <v>3.4305868630887439E-3</v>
      </c>
      <c r="HJ156" s="14">
        <v>0.2315378434622378</v>
      </c>
      <c r="HK156" s="14">
        <v>6.3438945217300757E-2</v>
      </c>
      <c r="HL156" s="14">
        <v>3.6340772483408813E-2</v>
      </c>
      <c r="HM156" s="14">
        <v>1.3158156330433666</v>
      </c>
      <c r="HN156" s="14">
        <v>8.9987141507078233E-2</v>
      </c>
      <c r="HO156" s="14">
        <v>1.4263740442855136E-3</v>
      </c>
      <c r="HP156" s="14">
        <v>0.70189079418654521</v>
      </c>
      <c r="HQ156" s="14">
        <v>0.22949975769865735</v>
      </c>
      <c r="HR156" s="14">
        <v>0.45115808710291078</v>
      </c>
      <c r="HS156" s="14">
        <v>0.71757027315374167</v>
      </c>
      <c r="HT156" s="14">
        <v>0.11582161616144866</v>
      </c>
      <c r="HU156" s="14">
        <v>4.2852208829572455E-2</v>
      </c>
      <c r="HV156" s="14">
        <v>5.2505675306759594</v>
      </c>
      <c r="HW156" s="14">
        <v>0.8721604276639241</v>
      </c>
      <c r="HX156" s="14">
        <v>20.437532931392393</v>
      </c>
      <c r="HY156" s="14">
        <v>2.7840552479908611</v>
      </c>
      <c r="HZ156" s="14">
        <v>20.305658846466912</v>
      </c>
      <c r="IA156" s="14">
        <v>9.7008391384715651E-3</v>
      </c>
      <c r="IB156" s="14">
        <v>0.2753528034596211</v>
      </c>
      <c r="IC156" s="14">
        <v>13.006543582985596</v>
      </c>
      <c r="ID156" s="14">
        <v>11.234511910264972</v>
      </c>
      <c r="IE156" s="14">
        <v>72.931120028145401</v>
      </c>
      <c r="IF156" s="14">
        <v>10.796109980577638</v>
      </c>
      <c r="IG156" s="14">
        <v>5.0814741393739364</v>
      </c>
      <c r="IH156" s="14">
        <v>2.2519138507675049</v>
      </c>
      <c r="II156" s="14">
        <v>3.1613783284717893</v>
      </c>
      <c r="IJ156" s="14">
        <v>0.84354727038286625</v>
      </c>
      <c r="IK156" s="14">
        <v>0.59682867969079378</v>
      </c>
      <c r="IL156" s="14">
        <v>0.17262548554633111</v>
      </c>
      <c r="IM156" s="14">
        <v>0.79915820006579441</v>
      </c>
      <c r="IN156" s="14">
        <v>5.2748100139669706E-2</v>
      </c>
      <c r="IO156" s="14">
        <v>0.26504426969140088</v>
      </c>
      <c r="IP156" s="14">
        <v>3.2579019645897653</v>
      </c>
      <c r="IQ156" s="14">
        <v>0</v>
      </c>
      <c r="IR156" s="14">
        <v>16.100213768233779</v>
      </c>
      <c r="IS156" s="14">
        <v>244.99620731266569</v>
      </c>
      <c r="IT156" s="14">
        <v>161.27554873349661</v>
      </c>
      <c r="IU156" s="14">
        <v>133.6879906616565</v>
      </c>
      <c r="IV156" s="14">
        <v>2.4294431922378847</v>
      </c>
      <c r="IW156" s="14">
        <v>567.95214838014931</v>
      </c>
      <c r="IX156" s="14">
        <v>1.2918227171037571</v>
      </c>
      <c r="IY156" s="14">
        <v>11.751821264976964</v>
      </c>
      <c r="IZ156" s="14">
        <v>30839.947734982794</v>
      </c>
      <c r="JA156" s="14">
        <v>693.45620522338868</v>
      </c>
      <c r="JB156" s="14">
        <v>684.01833871962083</v>
      </c>
      <c r="JC156" s="14">
        <v>51.536595699046856</v>
      </c>
      <c r="JD156" s="14">
        <v>1094.4462832742427</v>
      </c>
      <c r="JE156" s="14">
        <v>-78.728509830721265</v>
      </c>
      <c r="JF156" s="14">
        <v>-1424.5056781192313</v>
      </c>
      <c r="JG156" s="10"/>
      <c r="JH156" s="11">
        <f t="shared" si="2"/>
        <v>48316.919000000009</v>
      </c>
    </row>
    <row r="157" spans="1:268" x14ac:dyDescent="0.2">
      <c r="A157" s="3" t="s">
        <v>157</v>
      </c>
      <c r="B157" s="12">
        <v>0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5.785716115113888E-5</v>
      </c>
      <c r="V157" s="12">
        <v>3.2235200998122146E-2</v>
      </c>
      <c r="W157" s="12">
        <v>0.75646551989613864</v>
      </c>
      <c r="X157" s="12">
        <v>1.8079985089615405E-2</v>
      </c>
      <c r="Y157" s="12">
        <v>8.866825506101763E-3</v>
      </c>
      <c r="Z157" s="12">
        <v>0</v>
      </c>
      <c r="AA157" s="12">
        <v>0</v>
      </c>
      <c r="AB157" s="12">
        <v>0</v>
      </c>
      <c r="AC157" s="12">
        <v>0</v>
      </c>
      <c r="AD157" s="12">
        <v>1.0162702558744558E-2</v>
      </c>
      <c r="AE157" s="12">
        <v>1.2552916489905995E-2</v>
      </c>
      <c r="AF157" s="12">
        <v>0</v>
      </c>
      <c r="AG157" s="12">
        <v>0</v>
      </c>
      <c r="AH157" s="12">
        <v>0</v>
      </c>
      <c r="AI157" s="12">
        <v>1.3615964714100672E-2</v>
      </c>
      <c r="AJ157" s="12">
        <v>2.8778870521317036E-2</v>
      </c>
      <c r="AK157" s="12">
        <v>0.7375672990727461</v>
      </c>
      <c r="AL157" s="12">
        <v>0.1348728118258265</v>
      </c>
      <c r="AM157" s="12">
        <v>8.0465132531093039E-2</v>
      </c>
      <c r="AN157" s="12">
        <v>5.7930576513826347E-2</v>
      </c>
      <c r="AO157" s="12">
        <v>3.7564258661502307E-2</v>
      </c>
      <c r="AP157" s="12">
        <v>1.3375677416487296E-3</v>
      </c>
      <c r="AQ157" s="12">
        <v>0.6685108744777174</v>
      </c>
      <c r="AR157" s="12">
        <v>0.63381346010774409</v>
      </c>
      <c r="AS157" s="12">
        <v>0.25832186932151724</v>
      </c>
      <c r="AT157" s="12">
        <v>0.13849172011421554</v>
      </c>
      <c r="AU157" s="12">
        <v>8.4100480805825942E-3</v>
      </c>
      <c r="AV157" s="12">
        <v>8.750556928778E-2</v>
      </c>
      <c r="AW157" s="12">
        <v>2.6153461866468813E-3</v>
      </c>
      <c r="AX157" s="12">
        <v>6.2671411032568097E-3</v>
      </c>
      <c r="AY157" s="12">
        <v>1.1093034300985504E-5</v>
      </c>
      <c r="AZ157" s="12">
        <v>8.7426596584517357E-3</v>
      </c>
      <c r="BA157" s="12">
        <v>0.10675497899161579</v>
      </c>
      <c r="BB157" s="12">
        <v>9.2901865565663162E-4</v>
      </c>
      <c r="BC157" s="12">
        <v>5.4011136332620349E-2</v>
      </c>
      <c r="BD157" s="12">
        <v>2.3982911497193289E-2</v>
      </c>
      <c r="BE157" s="12">
        <v>0</v>
      </c>
      <c r="BF157" s="12">
        <v>0</v>
      </c>
      <c r="BG157" s="12">
        <v>0</v>
      </c>
      <c r="BH157" s="12">
        <v>3.9086997830530563E-3</v>
      </c>
      <c r="BI157" s="12">
        <v>3.2417561401340854E-2</v>
      </c>
      <c r="BJ157" s="12">
        <v>0.19976525049732369</v>
      </c>
      <c r="BK157" s="12">
        <v>4.4090078054335589E-2</v>
      </c>
      <c r="BL157" s="12">
        <v>5.5805598338338563E-2</v>
      </c>
      <c r="BM157" s="12">
        <v>0.27049882406130105</v>
      </c>
      <c r="BN157" s="12">
        <v>0.15782260108395993</v>
      </c>
      <c r="BO157" s="12">
        <v>3.0077718957041394E-2</v>
      </c>
      <c r="BP157" s="12">
        <v>0.39565737776896132</v>
      </c>
      <c r="BQ157" s="12">
        <v>0.46618235157138549</v>
      </c>
      <c r="BR157" s="12">
        <v>0.16945230248693846</v>
      </c>
      <c r="BS157" s="12">
        <v>0.1122843619323798</v>
      </c>
      <c r="BT157" s="12">
        <v>0.38099378252737898</v>
      </c>
      <c r="BU157" s="12">
        <v>4.6386627915700522E-2</v>
      </c>
      <c r="BV157" s="12">
        <v>3.4970211126124515E-2</v>
      </c>
      <c r="BW157" s="12">
        <v>8.3627750189362776E-2</v>
      </c>
      <c r="BX157" s="12">
        <v>0.20720127017128087</v>
      </c>
      <c r="BY157" s="12">
        <v>1.5523661565628339E-2</v>
      </c>
      <c r="BZ157" s="12">
        <v>2.7507444807431773E-2</v>
      </c>
      <c r="CA157" s="12">
        <v>0.16949155421639825</v>
      </c>
      <c r="CB157" s="12">
        <v>1.2498077348342102E-4</v>
      </c>
      <c r="CC157" s="12">
        <v>7.0254492891434804E-3</v>
      </c>
      <c r="CD157" s="12">
        <v>3.7001315025453628E-4</v>
      </c>
      <c r="CE157" s="12">
        <v>4.139140325878689E-3</v>
      </c>
      <c r="CF157" s="12">
        <v>4.9450479955154454E-2</v>
      </c>
      <c r="CG157" s="12">
        <v>1.9949043434221016E-2</v>
      </c>
      <c r="CH157" s="12">
        <v>2.2568111450855546E-2</v>
      </c>
      <c r="CI157" s="12">
        <v>3.5923104213704073E-2</v>
      </c>
      <c r="CJ157" s="12">
        <v>5.5094292493727888E-2</v>
      </c>
      <c r="CK157" s="12">
        <v>5.9721474310670767E-3</v>
      </c>
      <c r="CL157" s="12">
        <v>2.6066109584128544E-3</v>
      </c>
      <c r="CM157" s="12">
        <v>1.9678517308523359E-2</v>
      </c>
      <c r="CN157" s="12">
        <v>5.8378885228917217E-2</v>
      </c>
      <c r="CO157" s="12">
        <v>1.1941951978104018E-3</v>
      </c>
      <c r="CP157" s="12">
        <v>4.8756953167541195E-2</v>
      </c>
      <c r="CQ157" s="12">
        <v>1.0900971878656943E-2</v>
      </c>
      <c r="CR157" s="12">
        <v>1.2829052789195391E-3</v>
      </c>
      <c r="CS157" s="12">
        <v>3.8833726112431216E-3</v>
      </c>
      <c r="CT157" s="12">
        <v>9.6697264670429606E-2</v>
      </c>
      <c r="CU157" s="12">
        <v>0.10465434465923137</v>
      </c>
      <c r="CV157" s="12">
        <v>4.6626569126142069E-2</v>
      </c>
      <c r="CW157" s="12">
        <v>1.5994115901943547E-2</v>
      </c>
      <c r="CX157" s="12">
        <v>6.8070581851573483E-2</v>
      </c>
      <c r="CY157" s="12">
        <v>9.9215435467456588E-3</v>
      </c>
      <c r="CZ157" s="12">
        <v>0</v>
      </c>
      <c r="DA157" s="12">
        <v>3.3149144235330275E-2</v>
      </c>
      <c r="DB157" s="12">
        <v>3.549931928750325E-3</v>
      </c>
      <c r="DC157" s="12">
        <v>3.2766634600774003E-2</v>
      </c>
      <c r="DD157" s="12">
        <v>3.0740882311589945E-2</v>
      </c>
      <c r="DE157" s="12">
        <v>4.1257742263446681E-2</v>
      </c>
      <c r="DF157" s="12">
        <v>0.26005680140447868</v>
      </c>
      <c r="DG157" s="12">
        <v>2.7296393109068457E-3</v>
      </c>
      <c r="DH157" s="12">
        <v>1.9979018708877023</v>
      </c>
      <c r="DI157" s="12">
        <v>5.0108731845442507E-6</v>
      </c>
      <c r="DJ157" s="12">
        <v>3.0895046279327244E-2</v>
      </c>
      <c r="DK157" s="12">
        <v>8.3617115966261712E-3</v>
      </c>
      <c r="DL157" s="12">
        <v>1.8758392698642493E-2</v>
      </c>
      <c r="DM157" s="12">
        <v>6.0153905759792253E-4</v>
      </c>
      <c r="DN157" s="12">
        <v>8.8428452212391678E-3</v>
      </c>
      <c r="DO157" s="12">
        <v>3.9958378793262674E-2</v>
      </c>
      <c r="DP157" s="12">
        <v>4.2206695423516842E-3</v>
      </c>
      <c r="DQ157" s="12">
        <v>6.3961047110940653E-2</v>
      </c>
      <c r="DR157" s="12">
        <v>2.6904700652830109</v>
      </c>
      <c r="DS157" s="12">
        <v>55.619104952920488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3.3552504153963297E-2</v>
      </c>
      <c r="EL157" s="12">
        <v>1.3795328413136374E-3</v>
      </c>
      <c r="EM157" s="12">
        <v>4.0082748817135791E-2</v>
      </c>
      <c r="EN157" s="12">
        <v>5.8815406309780313E-3</v>
      </c>
      <c r="EO157" s="12">
        <v>0.12377486272497326</v>
      </c>
      <c r="EP157" s="12">
        <v>0</v>
      </c>
      <c r="EQ157" s="12">
        <v>0</v>
      </c>
      <c r="ER157" s="12">
        <v>0</v>
      </c>
      <c r="ES157" s="12">
        <v>7.5900839493632877E-3</v>
      </c>
      <c r="ET157" s="12">
        <v>29.175813165960658</v>
      </c>
      <c r="EU157" s="12">
        <v>7.8458613817514156E-4</v>
      </c>
      <c r="EV157" s="12">
        <v>20.436560275900732</v>
      </c>
      <c r="EW157" s="12">
        <v>271.64248683927315</v>
      </c>
      <c r="EX157" s="12">
        <v>2.5926192278655974E-2</v>
      </c>
      <c r="EY157" s="12">
        <v>0</v>
      </c>
      <c r="EZ157" s="12">
        <v>0.32200160480398304</v>
      </c>
      <c r="FA157" s="12">
        <v>0.22133793216487371</v>
      </c>
      <c r="FB157" s="12">
        <v>5.2622142935373193E-4</v>
      </c>
      <c r="FC157" s="12">
        <v>9.3925701478784884E-3</v>
      </c>
      <c r="FD157" s="12">
        <v>7.6650103012571404E-4</v>
      </c>
      <c r="FE157" s="12">
        <v>5.3667503124916454E-3</v>
      </c>
      <c r="FF157" s="12">
        <v>1.4306388915652239E-3</v>
      </c>
      <c r="FG157" s="12">
        <v>0.14813650187115848</v>
      </c>
      <c r="FH157" s="12">
        <v>5.4693056184020247E-2</v>
      </c>
      <c r="FI157" s="12">
        <v>1.1005725373072799E-2</v>
      </c>
      <c r="FJ157" s="12">
        <v>0.45697763050834561</v>
      </c>
      <c r="FK157" s="12">
        <v>3.2125624645793511E-3</v>
      </c>
      <c r="FL157" s="12">
        <v>1.4677526835535054E-3</v>
      </c>
      <c r="FM157" s="12">
        <v>8.5775894670222633E-6</v>
      </c>
      <c r="FN157" s="12">
        <v>1.9092544524801188E-2</v>
      </c>
      <c r="FO157" s="12">
        <v>0.65128803800392088</v>
      </c>
      <c r="FP157" s="12">
        <v>1.8628550536963979E-3</v>
      </c>
      <c r="FQ157" s="12">
        <v>4.0071431333359175E-4</v>
      </c>
      <c r="FR157" s="12">
        <v>1.3874807909699651E-3</v>
      </c>
      <c r="FS157" s="12">
        <v>3.0526159149218664E-3</v>
      </c>
      <c r="FT157" s="12">
        <v>5.1497965385695524E-2</v>
      </c>
      <c r="FU157" s="12">
        <v>8.8277353198167139E-4</v>
      </c>
      <c r="FV157" s="12">
        <v>1.3298065493385688E-3</v>
      </c>
      <c r="FW157" s="12">
        <v>1.0668028956127592E-2</v>
      </c>
      <c r="FX157" s="12">
        <v>1.1964366228634901E-3</v>
      </c>
      <c r="FY157" s="12">
        <v>0</v>
      </c>
      <c r="FZ157" s="12">
        <v>4.3162996116219004E-4</v>
      </c>
      <c r="GA157" s="12">
        <v>1.9817995622749163E-2</v>
      </c>
      <c r="GB157" s="12">
        <v>1.4181375696682029E-3</v>
      </c>
      <c r="GC157" s="12">
        <v>0.44595536134329272</v>
      </c>
      <c r="GD157" s="12">
        <v>1.1802856862869308E-2</v>
      </c>
      <c r="GE157" s="12">
        <v>6.0709677757321632E-4</v>
      </c>
      <c r="GF157" s="12">
        <v>5.9167308384959283E-3</v>
      </c>
      <c r="GG157" s="12">
        <v>6.796383009023238E-2</v>
      </c>
      <c r="GH157" s="12">
        <v>45.680285788899262</v>
      </c>
      <c r="GI157" s="12">
        <v>1.3545652119624071E-2</v>
      </c>
      <c r="GJ157" s="12">
        <v>1.6738954689623749E-4</v>
      </c>
      <c r="GK157" s="12">
        <v>4.548581910473494E-2</v>
      </c>
      <c r="GL157" s="12">
        <v>2.6675081365045129E-2</v>
      </c>
      <c r="GM157" s="12">
        <v>6.7258981221973504E-2</v>
      </c>
      <c r="GN157" s="12">
        <v>3.923325714421428E-2</v>
      </c>
      <c r="GO157" s="12">
        <v>1.0357016332190247E-3</v>
      </c>
      <c r="GP157" s="12">
        <v>1.392251094127598E-2</v>
      </c>
      <c r="GQ157" s="12">
        <v>5.412917476239767E-3</v>
      </c>
      <c r="GR157" s="12">
        <v>7.0486350860224853E-2</v>
      </c>
      <c r="GS157" s="12">
        <v>0</v>
      </c>
      <c r="GT157" s="12">
        <v>0.12224551186933758</v>
      </c>
      <c r="GU157" s="12">
        <v>9.5742879420606926E-4</v>
      </c>
      <c r="GV157" s="12">
        <v>0</v>
      </c>
      <c r="GW157" s="12">
        <v>2.00041848189981E-2</v>
      </c>
      <c r="GX157" s="12">
        <v>0</v>
      </c>
      <c r="GY157" s="12">
        <v>5.0599513135239551E-3</v>
      </c>
      <c r="GZ157" s="12">
        <v>1.2688704030430974E-6</v>
      </c>
      <c r="HA157" s="12">
        <v>0</v>
      </c>
      <c r="HB157" s="12">
        <v>1.1826204585519509E-3</v>
      </c>
      <c r="HC157" s="12">
        <v>4.1561013214763878E-3</v>
      </c>
      <c r="HD157" s="12">
        <v>2.057874640828536E-3</v>
      </c>
      <c r="HE157" s="12">
        <v>2.1417172358094414E-3</v>
      </c>
      <c r="HF157" s="12">
        <v>1.7186599494812668E-4</v>
      </c>
      <c r="HG157" s="12">
        <v>0</v>
      </c>
      <c r="HH157" s="12">
        <v>1.223895722239769E-4</v>
      </c>
      <c r="HI157" s="12">
        <v>0</v>
      </c>
      <c r="HJ157" s="12">
        <v>0</v>
      </c>
      <c r="HK157" s="12">
        <v>0</v>
      </c>
      <c r="HL157" s="12">
        <v>0</v>
      </c>
      <c r="HM157" s="12">
        <v>2.8023176838457542E-5</v>
      </c>
      <c r="HN157" s="12">
        <v>0</v>
      </c>
      <c r="HO157" s="12">
        <v>0</v>
      </c>
      <c r="HP157" s="12">
        <v>0</v>
      </c>
      <c r="HQ157" s="12">
        <v>0</v>
      </c>
      <c r="HR157" s="12">
        <v>1.9617215887508338E-2</v>
      </c>
      <c r="HS157" s="12">
        <v>2.3776993800490357E-5</v>
      </c>
      <c r="HT157" s="12">
        <v>5.4448300853630297E-4</v>
      </c>
      <c r="HU157" s="12">
        <v>0</v>
      </c>
      <c r="HV157" s="12">
        <v>6.3195052107151151E-3</v>
      </c>
      <c r="HW157" s="12">
        <v>2.5930465943646688E-2</v>
      </c>
      <c r="HX157" s="12">
        <v>0.72641180790374016</v>
      </c>
      <c r="HY157" s="12">
        <v>0.17257544064401317</v>
      </c>
      <c r="HZ157" s="12">
        <v>0.48543009573131835</v>
      </c>
      <c r="IA157" s="12">
        <v>1.2437250515532349E-6</v>
      </c>
      <c r="IB157" s="12">
        <v>1.0097975394001592E-4</v>
      </c>
      <c r="IC157" s="12">
        <v>2.9616466332860612E-3</v>
      </c>
      <c r="ID157" s="12">
        <v>4.629202129986033E-3</v>
      </c>
      <c r="IE157" s="12">
        <v>0.95859421831958846</v>
      </c>
      <c r="IF157" s="12">
        <v>1.4364194763688375E-2</v>
      </c>
      <c r="IG157" s="12">
        <v>1.4603271538708338E-2</v>
      </c>
      <c r="IH157" s="12">
        <v>2.667785672015368E-3</v>
      </c>
      <c r="II157" s="12">
        <v>0</v>
      </c>
      <c r="IJ157" s="12">
        <v>2.2393945791486696E-3</v>
      </c>
      <c r="IK157" s="12">
        <v>5.762936600128925E-4</v>
      </c>
      <c r="IL157" s="12">
        <v>2.0994223474545333E-2</v>
      </c>
      <c r="IM157" s="12">
        <v>0</v>
      </c>
      <c r="IN157" s="12">
        <v>1.8593269550436852E-4</v>
      </c>
      <c r="IO157" s="12">
        <v>2.9743678081003185E-4</v>
      </c>
      <c r="IP157" s="12">
        <v>1.9908166370120967E-5</v>
      </c>
      <c r="IQ157" s="12">
        <v>0</v>
      </c>
      <c r="IR157" s="12">
        <v>3.1161187209310107E-4</v>
      </c>
      <c r="IS157" s="12">
        <v>0.10963812146391201</v>
      </c>
      <c r="IT157" s="12">
        <v>2.7820488881111029E-2</v>
      </c>
      <c r="IU157" s="12">
        <v>1.9055227625696981E-2</v>
      </c>
      <c r="IV157" s="12">
        <v>3.298057800746407E-4</v>
      </c>
      <c r="IW157" s="12">
        <v>1.1093334634550114E-2</v>
      </c>
      <c r="IX157" s="12">
        <v>0</v>
      </c>
      <c r="IY157" s="12">
        <v>0</v>
      </c>
      <c r="IZ157" s="12">
        <v>895.43322499860324</v>
      </c>
      <c r="JA157" s="12">
        <v>5.5251585030482578E-5</v>
      </c>
      <c r="JB157" s="12">
        <v>242.77198531735425</v>
      </c>
      <c r="JC157" s="12">
        <v>0</v>
      </c>
      <c r="JD157" s="12">
        <v>0</v>
      </c>
      <c r="JE157" s="12">
        <v>-55.769152571042802</v>
      </c>
      <c r="JF157" s="12">
        <v>0</v>
      </c>
      <c r="JG157" s="10"/>
      <c r="JH157" s="13">
        <f t="shared" si="2"/>
        <v>1523.6210000000003</v>
      </c>
    </row>
    <row r="158" spans="1:268" x14ac:dyDescent="0.2">
      <c r="A158" s="4" t="s">
        <v>158</v>
      </c>
      <c r="B158" s="14">
        <v>1.0096659561356332E-2</v>
      </c>
      <c r="C158" s="14">
        <v>2.3081672332749656E-3</v>
      </c>
      <c r="D158" s="14">
        <v>2.7886558322013383E-3</v>
      </c>
      <c r="E158" s="14">
        <v>2.8355475636593418E-3</v>
      </c>
      <c r="F158" s="14">
        <v>5.155698600652843E-4</v>
      </c>
      <c r="G158" s="14">
        <v>3.122998462001664E-3</v>
      </c>
      <c r="H158" s="14">
        <v>1.109465938313438E-3</v>
      </c>
      <c r="I158" s="14">
        <v>1.2003483273144022E-4</v>
      </c>
      <c r="J158" s="14">
        <v>0</v>
      </c>
      <c r="K158" s="14">
        <v>4.6825256881167067E-3</v>
      </c>
      <c r="L158" s="14">
        <v>2.1074791051479236E-3</v>
      </c>
      <c r="M158" s="14">
        <v>0</v>
      </c>
      <c r="N158" s="14">
        <v>1.0660124104339026E-4</v>
      </c>
      <c r="O158" s="14">
        <v>1.0439771267057751E-2</v>
      </c>
      <c r="P158" s="14">
        <v>2.1110272307962421E-3</v>
      </c>
      <c r="Q158" s="14">
        <v>1.6561239568935079E-4</v>
      </c>
      <c r="R158" s="14">
        <v>2.7288078500294787E-4</v>
      </c>
      <c r="S158" s="14">
        <v>0.24430231861380755</v>
      </c>
      <c r="T158" s="14">
        <v>9.1430413620614444E-3</v>
      </c>
      <c r="U158" s="14">
        <v>412.71853081951713</v>
      </c>
      <c r="V158" s="14">
        <v>4.7706438542281866</v>
      </c>
      <c r="W158" s="14">
        <v>3.5756558777291154</v>
      </c>
      <c r="X158" s="14">
        <v>2.9901215346049272</v>
      </c>
      <c r="Y158" s="14">
        <v>0.47435385189834611</v>
      </c>
      <c r="Z158" s="14">
        <v>5.1019499714412893E-2</v>
      </c>
      <c r="AA158" s="14">
        <v>83.817074920484487</v>
      </c>
      <c r="AB158" s="14">
        <v>5.0785981144985604</v>
      </c>
      <c r="AC158" s="14">
        <v>11.951630166214709</v>
      </c>
      <c r="AD158" s="14">
        <v>1.4348166727244971</v>
      </c>
      <c r="AE158" s="14">
        <v>2.2154362136991135</v>
      </c>
      <c r="AF158" s="14">
        <v>0.22762897130395365</v>
      </c>
      <c r="AG158" s="14">
        <v>10.142935471502772</v>
      </c>
      <c r="AH158" s="14">
        <v>1.0507793536435679</v>
      </c>
      <c r="AI158" s="14">
        <v>8.9769186801864151</v>
      </c>
      <c r="AJ158" s="14">
        <v>31.150229239464018</v>
      </c>
      <c r="AK158" s="14">
        <v>561.66521023794394</v>
      </c>
      <c r="AL158" s="14">
        <v>0.24179547650728764</v>
      </c>
      <c r="AM158" s="14">
        <v>15.626422873974848</v>
      </c>
      <c r="AN158" s="14">
        <v>133.3253556496071</v>
      </c>
      <c r="AO158" s="14">
        <v>112.90483543942199</v>
      </c>
      <c r="AP158" s="14">
        <v>2.1654291742564859E-3</v>
      </c>
      <c r="AQ158" s="14">
        <v>61.049720023320532</v>
      </c>
      <c r="AR158" s="14">
        <v>204.81037694543599</v>
      </c>
      <c r="AS158" s="14">
        <v>1315.2520516210714</v>
      </c>
      <c r="AT158" s="14">
        <v>108.86571668345297</v>
      </c>
      <c r="AU158" s="14">
        <v>0.69007899317075372</v>
      </c>
      <c r="AV158" s="14">
        <v>11.68541491203881</v>
      </c>
      <c r="AW158" s="14">
        <v>1.1953329972869908</v>
      </c>
      <c r="AX158" s="14">
        <v>7.9810073492374966E-3</v>
      </c>
      <c r="AY158" s="14">
        <v>6.5967341950782951E-2</v>
      </c>
      <c r="AZ158" s="14">
        <v>0.74476724799108174</v>
      </c>
      <c r="BA158" s="14">
        <v>6.2600999128198032</v>
      </c>
      <c r="BB158" s="14">
        <v>3.8921986316445057E-3</v>
      </c>
      <c r="BC158" s="14">
        <v>0.90565935381387985</v>
      </c>
      <c r="BD158" s="14">
        <v>28.429796672716389</v>
      </c>
      <c r="BE158" s="14">
        <v>0.67795520059933545</v>
      </c>
      <c r="BF158" s="14">
        <v>2.8241862316355858E-2</v>
      </c>
      <c r="BG158" s="14">
        <v>2.2214739787254301</v>
      </c>
      <c r="BH158" s="14">
        <v>1.4665777429591271</v>
      </c>
      <c r="BI158" s="14">
        <v>72.772232944300839</v>
      </c>
      <c r="BJ158" s="14">
        <v>13.613292069342799</v>
      </c>
      <c r="BK158" s="14">
        <v>10.778799954911532</v>
      </c>
      <c r="BL158" s="14">
        <v>1.7534859764926156</v>
      </c>
      <c r="BM158" s="14">
        <v>22.618037548838959</v>
      </c>
      <c r="BN158" s="14">
        <v>4.3418538800241731</v>
      </c>
      <c r="BO158" s="14">
        <v>27.353369374015561</v>
      </c>
      <c r="BP158" s="14">
        <v>735.65453369629893</v>
      </c>
      <c r="BQ158" s="14">
        <v>38.496800080041304</v>
      </c>
      <c r="BR158" s="14">
        <v>251.19891760291372</v>
      </c>
      <c r="BS158" s="14">
        <v>12.378766701397211</v>
      </c>
      <c r="BT158" s="14">
        <v>13.359289977955282</v>
      </c>
      <c r="BU158" s="14">
        <v>4.8300274360024309</v>
      </c>
      <c r="BV158" s="14">
        <v>26.298432544415459</v>
      </c>
      <c r="BW158" s="14">
        <v>3.8892977725851865</v>
      </c>
      <c r="BX158" s="14">
        <v>43.389660807012554</v>
      </c>
      <c r="BY158" s="14">
        <v>1.3112908266777709E-2</v>
      </c>
      <c r="BZ158" s="14">
        <v>2.1993470885758071</v>
      </c>
      <c r="CA158" s="14">
        <v>27.837117159648717</v>
      </c>
      <c r="CB158" s="14">
        <v>55.859099502278234</v>
      </c>
      <c r="CC158" s="14">
        <v>47.799894778029298</v>
      </c>
      <c r="CD158" s="14">
        <v>1.130312964872239</v>
      </c>
      <c r="CE158" s="14">
        <v>37.459109163547289</v>
      </c>
      <c r="CF158" s="14">
        <v>3.8653070517207684E-2</v>
      </c>
      <c r="CG158" s="14">
        <v>18.408771016400625</v>
      </c>
      <c r="CH158" s="14">
        <v>6.2278699668000526</v>
      </c>
      <c r="CI158" s="14">
        <v>4.2462995729858739E-2</v>
      </c>
      <c r="CJ158" s="14">
        <v>4.8700178760907112E-2</v>
      </c>
      <c r="CK158" s="14">
        <v>10.11883331824041</v>
      </c>
      <c r="CL158" s="14">
        <v>1.0444179132091849</v>
      </c>
      <c r="CM158" s="14">
        <v>11.894386414579122</v>
      </c>
      <c r="CN158" s="14">
        <v>35.451389993625597</v>
      </c>
      <c r="CO158" s="14">
        <v>7.9002476741444632</v>
      </c>
      <c r="CP158" s="14">
        <v>6.1807013109295328</v>
      </c>
      <c r="CQ158" s="14">
        <v>1.6727022420790653E-2</v>
      </c>
      <c r="CR158" s="14">
        <v>359.47617180770891</v>
      </c>
      <c r="CS158" s="14">
        <v>3.5286583890744745</v>
      </c>
      <c r="CT158" s="14">
        <v>55.279471231953671</v>
      </c>
      <c r="CU158" s="14">
        <v>14.354534121319277</v>
      </c>
      <c r="CV158" s="14">
        <v>6.671225253328425E-2</v>
      </c>
      <c r="CW158" s="14">
        <v>74.186931384019815</v>
      </c>
      <c r="CX158" s="14">
        <v>0.20789296621828474</v>
      </c>
      <c r="CY158" s="14">
        <v>0.1440086391254754</v>
      </c>
      <c r="CZ158" s="14">
        <v>1.3966811548089351</v>
      </c>
      <c r="DA158" s="14">
        <v>2.6769371709865302E-2</v>
      </c>
      <c r="DB158" s="14">
        <v>4.2462872129453428</v>
      </c>
      <c r="DC158" s="14">
        <v>4.1519069977703986E-2</v>
      </c>
      <c r="DD158" s="14">
        <v>8.6385462958947515E-2</v>
      </c>
      <c r="DE158" s="14">
        <v>38.932595608905082</v>
      </c>
      <c r="DF158" s="14">
        <v>288.93956494551594</v>
      </c>
      <c r="DG158" s="14">
        <v>1.245540863398426E-2</v>
      </c>
      <c r="DH158" s="14">
        <v>174.91864909057813</v>
      </c>
      <c r="DI158" s="14">
        <v>2.0840461604960597E-2</v>
      </c>
      <c r="DJ158" s="14">
        <v>3.099860559962812E-2</v>
      </c>
      <c r="DK158" s="14">
        <v>6.8700572644402463E-3</v>
      </c>
      <c r="DL158" s="14">
        <v>8.472476003491744E-2</v>
      </c>
      <c r="DM158" s="14">
        <v>0.13102880719755899</v>
      </c>
      <c r="DN158" s="14">
        <v>9.1517883137333396</v>
      </c>
      <c r="DO158" s="14">
        <v>10.631812858217263</v>
      </c>
      <c r="DP158" s="14">
        <v>38.203236378135472</v>
      </c>
      <c r="DQ158" s="14">
        <v>27.330799489108966</v>
      </c>
      <c r="DR158" s="14">
        <v>3201.3980035785498</v>
      </c>
      <c r="DS158" s="14">
        <v>2707.454587752055</v>
      </c>
      <c r="DT158" s="14">
        <v>0.33283608932652697</v>
      </c>
      <c r="DU158" s="14">
        <v>5.760324076119596E-2</v>
      </c>
      <c r="DV158" s="14">
        <v>5.2696749365192481E-2</v>
      </c>
      <c r="DW158" s="14">
        <v>2.0402496431949763E-2</v>
      </c>
      <c r="DX158" s="14">
        <v>2.8852950885730018E-3</v>
      </c>
      <c r="DY158" s="14">
        <v>0.19876888934972003</v>
      </c>
      <c r="DZ158" s="14">
        <v>4.2828871594240828E-2</v>
      </c>
      <c r="EA158" s="14">
        <v>42.931848546845082</v>
      </c>
      <c r="EB158" s="14">
        <v>5.3988442701270879E-2</v>
      </c>
      <c r="EC158" s="14">
        <v>1.9942755470106358E-3</v>
      </c>
      <c r="ED158" s="14">
        <v>2.1789614827347876E-3</v>
      </c>
      <c r="EE158" s="14">
        <v>0.92511997347205221</v>
      </c>
      <c r="EF158" s="14">
        <v>1.8663843097496404E-3</v>
      </c>
      <c r="EG158" s="14">
        <v>4.7862487131237665E-3</v>
      </c>
      <c r="EH158" s="14">
        <v>1.063748246873884E-3</v>
      </c>
      <c r="EI158" s="14">
        <v>3.9948139286289747E-4</v>
      </c>
      <c r="EJ158" s="14">
        <v>4.6872470469328928E-3</v>
      </c>
      <c r="EK158" s="14">
        <v>2.5861741429322</v>
      </c>
      <c r="EL158" s="14">
        <v>2.8169654513563146E-3</v>
      </c>
      <c r="EM158" s="14">
        <v>5.8374977525103118</v>
      </c>
      <c r="EN158" s="14">
        <v>1.5996666213721524</v>
      </c>
      <c r="EO158" s="14">
        <v>12.109076486338278</v>
      </c>
      <c r="EP158" s="14">
        <v>7.6683457293272772E-4</v>
      </c>
      <c r="EQ158" s="14">
        <v>1.0199737618794015E-2</v>
      </c>
      <c r="ER158" s="14">
        <v>27.496655951071681</v>
      </c>
      <c r="ES158" s="14">
        <v>222.52486380833551</v>
      </c>
      <c r="ET158" s="14">
        <v>132.27298870276661</v>
      </c>
      <c r="EU158" s="14">
        <v>5.0939190981256122</v>
      </c>
      <c r="EV158" s="14">
        <v>32.086832449571574</v>
      </c>
      <c r="EW158" s="14">
        <v>3.8101424376601951</v>
      </c>
      <c r="EX158" s="14">
        <v>179.81807950800496</v>
      </c>
      <c r="EY158" s="14">
        <v>6.1524881620318803E-4</v>
      </c>
      <c r="EZ158" s="14">
        <v>0.73942734765708851</v>
      </c>
      <c r="FA158" s="14">
        <v>0.37854322490547521</v>
      </c>
      <c r="FB158" s="14">
        <v>0.41475232236834286</v>
      </c>
      <c r="FC158" s="14">
        <v>10.59648398326191</v>
      </c>
      <c r="FD158" s="14">
        <v>5.9124208518042831</v>
      </c>
      <c r="FE158" s="14">
        <v>3.4590379327512659</v>
      </c>
      <c r="FF158" s="14">
        <v>1.2353805637964942E-3</v>
      </c>
      <c r="FG158" s="14">
        <v>0.42614639314964836</v>
      </c>
      <c r="FH158" s="14">
        <v>92.250230192516511</v>
      </c>
      <c r="FI158" s="14">
        <v>242.65293528880198</v>
      </c>
      <c r="FJ158" s="14">
        <v>333.51965728521276</v>
      </c>
      <c r="FK158" s="14">
        <v>5.4524098605704821E-3</v>
      </c>
      <c r="FL158" s="14">
        <v>34.339192462010686</v>
      </c>
      <c r="FM158" s="14">
        <v>1.367792184058532E-4</v>
      </c>
      <c r="FN158" s="14">
        <v>2.3913251321090186E-2</v>
      </c>
      <c r="FO158" s="14">
        <v>0.57149996445163764</v>
      </c>
      <c r="FP158" s="14">
        <v>86.462173267857963</v>
      </c>
      <c r="FQ158" s="14">
        <v>124.23737589455617</v>
      </c>
      <c r="FR158" s="14">
        <v>126.08731248807351</v>
      </c>
      <c r="FS158" s="14">
        <v>36.096810999157981</v>
      </c>
      <c r="FT158" s="14">
        <v>28.772297028847394</v>
      </c>
      <c r="FU158" s="14">
        <v>10.33039087420001</v>
      </c>
      <c r="FV158" s="14">
        <v>2.8488344538538839</v>
      </c>
      <c r="FW158" s="14">
        <v>24.145372731951738</v>
      </c>
      <c r="FX158" s="14">
        <v>3.8676081269620455</v>
      </c>
      <c r="FY158" s="14">
        <v>19.657192957756656</v>
      </c>
      <c r="FZ158" s="14">
        <v>37.020658213086008</v>
      </c>
      <c r="GA158" s="14">
        <v>8.730960281837957</v>
      </c>
      <c r="GB158" s="14">
        <v>1.0755645696528757</v>
      </c>
      <c r="GC158" s="14">
        <v>31.337925744972971</v>
      </c>
      <c r="GD158" s="14">
        <v>36.527461923823246</v>
      </c>
      <c r="GE158" s="14">
        <v>9.4987534247984318</v>
      </c>
      <c r="GF158" s="14">
        <v>4.0041183523837569</v>
      </c>
      <c r="GG158" s="14">
        <v>6.7556922108516968</v>
      </c>
      <c r="GH158" s="14">
        <v>488.29292487765048</v>
      </c>
      <c r="GI158" s="14">
        <v>396.06874083262284</v>
      </c>
      <c r="GJ158" s="14">
        <v>11.525246641838695</v>
      </c>
      <c r="GK158" s="14">
        <v>54.170053697617682</v>
      </c>
      <c r="GL158" s="14">
        <v>19.502165987512242</v>
      </c>
      <c r="GM158" s="14">
        <v>113.80374832489927</v>
      </c>
      <c r="GN158" s="14">
        <v>77.641831403545496</v>
      </c>
      <c r="GO158" s="14">
        <v>6.4276050934274922</v>
      </c>
      <c r="GP158" s="14">
        <v>20.470327507598252</v>
      </c>
      <c r="GQ158" s="14">
        <v>8.413335717310316</v>
      </c>
      <c r="GR158" s="14">
        <v>334.71243685942102</v>
      </c>
      <c r="GS158" s="14">
        <v>1.341778553492365</v>
      </c>
      <c r="GT158" s="14">
        <v>541.78246291868402</v>
      </c>
      <c r="GU158" s="14">
        <v>11.479873764651714</v>
      </c>
      <c r="GV158" s="14">
        <v>6.9377068734203045</v>
      </c>
      <c r="GW158" s="14">
        <v>30.316509908008289</v>
      </c>
      <c r="GX158" s="14">
        <v>0.71995933789363409</v>
      </c>
      <c r="GY158" s="14">
        <v>680.29247602846283</v>
      </c>
      <c r="GZ158" s="14">
        <v>28.634590905063494</v>
      </c>
      <c r="HA158" s="14">
        <v>13.008921866528171</v>
      </c>
      <c r="HB158" s="14">
        <v>3.4131284289240957</v>
      </c>
      <c r="HC158" s="14">
        <v>30.987647501316534</v>
      </c>
      <c r="HD158" s="14">
        <v>0.90422652390263392</v>
      </c>
      <c r="HE158" s="14">
        <v>1.6712920616661655</v>
      </c>
      <c r="HF158" s="14">
        <v>225.01562278219882</v>
      </c>
      <c r="HG158" s="14">
        <v>0.52491354297722814</v>
      </c>
      <c r="HH158" s="14">
        <v>76.694115881929562</v>
      </c>
      <c r="HI158" s="14">
        <v>5.3086701149261957E-2</v>
      </c>
      <c r="HJ158" s="14">
        <v>0.15074402995001548</v>
      </c>
      <c r="HK158" s="14">
        <v>0.63213062861558333</v>
      </c>
      <c r="HL158" s="14">
        <v>0.58435101373081144</v>
      </c>
      <c r="HM158" s="14">
        <v>4.2720060074033492</v>
      </c>
      <c r="HN158" s="14">
        <v>1.0728324474824831</v>
      </c>
      <c r="HO158" s="14">
        <v>0.526144613354108</v>
      </c>
      <c r="HP158" s="14">
        <v>5.0029272308864519</v>
      </c>
      <c r="HQ158" s="14">
        <v>4.0294673588360448</v>
      </c>
      <c r="HR158" s="14">
        <v>18.426116321579354</v>
      </c>
      <c r="HS158" s="14">
        <v>10.894496719805021</v>
      </c>
      <c r="HT158" s="14">
        <v>4.3113235978885927</v>
      </c>
      <c r="HU158" s="14">
        <v>9.3539081447787677E-4</v>
      </c>
      <c r="HV158" s="14">
        <v>19.579030687573784</v>
      </c>
      <c r="HW158" s="14">
        <v>12.326707837425953</v>
      </c>
      <c r="HX158" s="14">
        <v>224.18525802258924</v>
      </c>
      <c r="HY158" s="14">
        <v>41.864093337940275</v>
      </c>
      <c r="HZ158" s="14">
        <v>332.02281240460752</v>
      </c>
      <c r="IA158" s="14">
        <v>0.19272282071192343</v>
      </c>
      <c r="IB158" s="14">
        <v>5.0519614822400856</v>
      </c>
      <c r="IC158" s="14">
        <v>4.7769632471135779</v>
      </c>
      <c r="ID158" s="14">
        <v>23.015020719235157</v>
      </c>
      <c r="IE158" s="14">
        <v>394.22544811068991</v>
      </c>
      <c r="IF158" s="14">
        <v>8.6188176572948336</v>
      </c>
      <c r="IG158" s="14">
        <v>1.750907486549752</v>
      </c>
      <c r="IH158" s="14">
        <v>4.4509641958672104</v>
      </c>
      <c r="II158" s="14">
        <v>7.4084733452430953</v>
      </c>
      <c r="IJ158" s="14">
        <v>28.302546796826981</v>
      </c>
      <c r="IK158" s="14">
        <v>4.9580387733210793</v>
      </c>
      <c r="IL158" s="14">
        <v>17.340634408065718</v>
      </c>
      <c r="IM158" s="14">
        <v>29.530392184052936</v>
      </c>
      <c r="IN158" s="14">
        <v>2.6311248558020779</v>
      </c>
      <c r="IO158" s="14">
        <v>31.609928090344138</v>
      </c>
      <c r="IP158" s="14">
        <v>20.048578501928578</v>
      </c>
      <c r="IQ158" s="14">
        <v>0</v>
      </c>
      <c r="IR158" s="14">
        <v>123.23957373974086</v>
      </c>
      <c r="IS158" s="14">
        <v>3454.780785323288</v>
      </c>
      <c r="IT158" s="14">
        <v>2292.1276725890311</v>
      </c>
      <c r="IU158" s="14">
        <v>796.78247708196534</v>
      </c>
      <c r="IV158" s="14">
        <v>108.38422080961597</v>
      </c>
      <c r="IW158" s="14">
        <v>1787.0047176328922</v>
      </c>
      <c r="IX158" s="14">
        <v>2.6757891687495441</v>
      </c>
      <c r="IY158" s="14">
        <v>44.296657087550251</v>
      </c>
      <c r="IZ158" s="14">
        <v>41220.904805937025</v>
      </c>
      <c r="JA158" s="14">
        <v>69.241011165367922</v>
      </c>
      <c r="JB158" s="14">
        <v>106.89979432180081</v>
      </c>
      <c r="JC158" s="14">
        <v>0</v>
      </c>
      <c r="JD158" s="14">
        <v>25.014508735372395</v>
      </c>
      <c r="JE158" s="14">
        <v>356.89167173044768</v>
      </c>
      <c r="JF158" s="14">
        <v>-2584.724558860913</v>
      </c>
      <c r="JG158" s="10"/>
      <c r="JH158" s="11">
        <f t="shared" si="2"/>
        <v>65956.491000000009</v>
      </c>
    </row>
    <row r="159" spans="1:268" x14ac:dyDescent="0.2">
      <c r="A159" s="3" t="s">
        <v>159</v>
      </c>
      <c r="B159" s="12">
        <v>0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2">
        <v>0</v>
      </c>
      <c r="ER159" s="12">
        <v>0</v>
      </c>
      <c r="ES159" s="12">
        <v>0</v>
      </c>
      <c r="ET159" s="12">
        <v>0</v>
      </c>
      <c r="EU159" s="12">
        <v>0</v>
      </c>
      <c r="EV159" s="12">
        <v>0</v>
      </c>
      <c r="EW159" s="12">
        <v>0</v>
      </c>
      <c r="EX159" s="12">
        <v>254.50916343781051</v>
      </c>
      <c r="EY159" s="12">
        <v>0</v>
      </c>
      <c r="EZ159" s="12">
        <v>0</v>
      </c>
      <c r="FA159" s="12">
        <v>0</v>
      </c>
      <c r="FB159" s="12">
        <v>0</v>
      </c>
      <c r="FC159" s="12">
        <v>0</v>
      </c>
      <c r="FD159" s="12">
        <v>0</v>
      </c>
      <c r="FE159" s="12">
        <v>0</v>
      </c>
      <c r="FF159" s="12">
        <v>0</v>
      </c>
      <c r="FG159" s="12">
        <v>0</v>
      </c>
      <c r="FH159" s="12">
        <v>0</v>
      </c>
      <c r="FI159" s="12">
        <v>0</v>
      </c>
      <c r="FJ159" s="12">
        <v>0</v>
      </c>
      <c r="FK159" s="12">
        <v>0</v>
      </c>
      <c r="FL159" s="12">
        <v>0</v>
      </c>
      <c r="FM159" s="12">
        <v>0.30770097611379388</v>
      </c>
      <c r="FN159" s="12">
        <v>0</v>
      </c>
      <c r="FO159" s="12">
        <v>0</v>
      </c>
      <c r="FP159" s="12">
        <v>0</v>
      </c>
      <c r="FQ159" s="12">
        <v>0</v>
      </c>
      <c r="FR159" s="12">
        <v>0</v>
      </c>
      <c r="FS159" s="12">
        <v>0</v>
      </c>
      <c r="FT159" s="12">
        <v>0</v>
      </c>
      <c r="FU159" s="12">
        <v>0</v>
      </c>
      <c r="FV159" s="12">
        <v>0</v>
      </c>
      <c r="FW159" s="12">
        <v>0</v>
      </c>
      <c r="FX159" s="12">
        <v>0</v>
      </c>
      <c r="FY159" s="12">
        <v>0</v>
      </c>
      <c r="FZ159" s="12">
        <v>0</v>
      </c>
      <c r="GA159" s="12">
        <v>0</v>
      </c>
      <c r="GB159" s="12">
        <v>0</v>
      </c>
      <c r="GC159" s="12">
        <v>0</v>
      </c>
      <c r="GD159" s="12">
        <v>0</v>
      </c>
      <c r="GE159" s="12">
        <v>9.2395630555189342E-3</v>
      </c>
      <c r="GF159" s="12">
        <v>0</v>
      </c>
      <c r="GG159" s="12">
        <v>0</v>
      </c>
      <c r="GH159" s="12">
        <v>0</v>
      </c>
      <c r="GI159" s="12">
        <v>0</v>
      </c>
      <c r="GJ159" s="12">
        <v>0</v>
      </c>
      <c r="GK159" s="12">
        <v>0</v>
      </c>
      <c r="GL159" s="12">
        <v>0</v>
      </c>
      <c r="GM159" s="12">
        <v>0</v>
      </c>
      <c r="GN159" s="12">
        <v>0</v>
      </c>
      <c r="GO159" s="12">
        <v>0</v>
      </c>
      <c r="GP159" s="12">
        <v>0</v>
      </c>
      <c r="GQ159" s="12">
        <v>0</v>
      </c>
      <c r="GR159" s="12">
        <v>1.2831504556918364E-2</v>
      </c>
      <c r="GS159" s="12">
        <v>0</v>
      </c>
      <c r="GT159" s="12">
        <v>0.11985341147031979</v>
      </c>
      <c r="GU159" s="12">
        <v>0</v>
      </c>
      <c r="GV159" s="12">
        <v>0</v>
      </c>
      <c r="GW159" s="12">
        <v>0</v>
      </c>
      <c r="GX159" s="12">
        <v>0</v>
      </c>
      <c r="GY159" s="12">
        <v>0.85437729284880537</v>
      </c>
      <c r="GZ159" s="12">
        <v>3.7222467560457717E-2</v>
      </c>
      <c r="HA159" s="12">
        <v>0</v>
      </c>
      <c r="HB159" s="12">
        <v>0</v>
      </c>
      <c r="HC159" s="12">
        <v>0</v>
      </c>
      <c r="HD159" s="12">
        <v>0</v>
      </c>
      <c r="HE159" s="12">
        <v>0</v>
      </c>
      <c r="HF159" s="12">
        <v>3.9251194113596606</v>
      </c>
      <c r="HG159" s="12">
        <v>0</v>
      </c>
      <c r="HH159" s="12">
        <v>0.70031273467005872</v>
      </c>
      <c r="HI159" s="12">
        <v>0</v>
      </c>
      <c r="HJ159" s="12">
        <v>0</v>
      </c>
      <c r="HK159" s="12">
        <v>0</v>
      </c>
      <c r="HL159" s="12">
        <v>0</v>
      </c>
      <c r="HM159" s="12">
        <v>0.10210891515912005</v>
      </c>
      <c r="HN159" s="12">
        <v>0</v>
      </c>
      <c r="HO159" s="12">
        <v>0</v>
      </c>
      <c r="HP159" s="12">
        <v>0</v>
      </c>
      <c r="HQ159" s="12">
        <v>0</v>
      </c>
      <c r="HR159" s="12">
        <v>0</v>
      </c>
      <c r="HS159" s="12">
        <v>0</v>
      </c>
      <c r="HT159" s="12">
        <v>0</v>
      </c>
      <c r="HU159" s="12">
        <v>0</v>
      </c>
      <c r="HV159" s="12">
        <v>6.5770524328636407E-2</v>
      </c>
      <c r="HW159" s="12">
        <v>0</v>
      </c>
      <c r="HX159" s="12">
        <v>0</v>
      </c>
      <c r="HY159" s="12">
        <v>0</v>
      </c>
      <c r="HZ159" s="12">
        <v>0</v>
      </c>
      <c r="IA159" s="12">
        <v>0</v>
      </c>
      <c r="IB159" s="12">
        <v>0</v>
      </c>
      <c r="IC159" s="12">
        <v>0</v>
      </c>
      <c r="ID159" s="12">
        <v>0</v>
      </c>
      <c r="IE159" s="12">
        <v>0</v>
      </c>
      <c r="IF159" s="12">
        <v>0</v>
      </c>
      <c r="IG159" s="12">
        <v>0</v>
      </c>
      <c r="IH159" s="12">
        <v>0</v>
      </c>
      <c r="II159" s="12">
        <v>0</v>
      </c>
      <c r="IJ159" s="12">
        <v>0</v>
      </c>
      <c r="IK159" s="12">
        <v>0</v>
      </c>
      <c r="IL159" s="12">
        <v>0</v>
      </c>
      <c r="IM159" s="12">
        <v>0</v>
      </c>
      <c r="IN159" s="12">
        <v>0</v>
      </c>
      <c r="IO159" s="12">
        <v>0</v>
      </c>
      <c r="IP159" s="12">
        <v>0</v>
      </c>
      <c r="IQ159" s="12">
        <v>0</v>
      </c>
      <c r="IR159" s="12">
        <v>3.3972761336658333</v>
      </c>
      <c r="IS159" s="12">
        <v>1.5557012601011257</v>
      </c>
      <c r="IT159" s="12">
        <v>1.0609373021674176</v>
      </c>
      <c r="IU159" s="12">
        <v>0.29704752886646718</v>
      </c>
      <c r="IV159" s="12">
        <v>5.9385530399603259E-3</v>
      </c>
      <c r="IW159" s="12">
        <v>45.131220598835426</v>
      </c>
      <c r="IX159" s="12">
        <v>0</v>
      </c>
      <c r="IY159" s="12">
        <v>0.42515301036294489</v>
      </c>
      <c r="IZ159" s="12">
        <v>18.5530253741005</v>
      </c>
      <c r="JA159" s="12">
        <v>0</v>
      </c>
      <c r="JB159" s="12">
        <v>0</v>
      </c>
      <c r="JC159" s="12">
        <v>0</v>
      </c>
      <c r="JD159" s="12">
        <v>0</v>
      </c>
      <c r="JE159" s="12">
        <v>25.593999999926456</v>
      </c>
      <c r="JF159" s="12">
        <v>0</v>
      </c>
      <c r="JG159" s="10"/>
      <c r="JH159" s="13">
        <f t="shared" si="2"/>
        <v>356.66399999999999</v>
      </c>
    </row>
    <row r="160" spans="1:268" x14ac:dyDescent="0.2">
      <c r="A160" s="4" t="s">
        <v>160</v>
      </c>
      <c r="B160" s="14">
        <v>3.5589831555459112E-3</v>
      </c>
      <c r="C160" s="14">
        <v>2.8139833323739222E-3</v>
      </c>
      <c r="D160" s="14">
        <v>2.853381403913361E-3</v>
      </c>
      <c r="E160" s="14">
        <v>6.8295251847472205E-4</v>
      </c>
      <c r="F160" s="14">
        <v>1.9238731101060911E-3</v>
      </c>
      <c r="G160" s="14">
        <v>83.092273702151203</v>
      </c>
      <c r="H160" s="14">
        <v>27.623060877019761</v>
      </c>
      <c r="I160" s="14">
        <v>3.2053912467009473</v>
      </c>
      <c r="J160" s="14">
        <v>1.7396658166342278E-4</v>
      </c>
      <c r="K160" s="14">
        <v>9.8120659996438313</v>
      </c>
      <c r="L160" s="14">
        <v>18.182491230035769</v>
      </c>
      <c r="M160" s="14">
        <v>7.7787464185589217E-6</v>
      </c>
      <c r="N160" s="14">
        <v>2.8360580120249907</v>
      </c>
      <c r="O160" s="14">
        <v>177.33411212713327</v>
      </c>
      <c r="P160" s="14">
        <v>1.4631920701085885</v>
      </c>
      <c r="Q160" s="14">
        <v>2.9700222325889385</v>
      </c>
      <c r="R160" s="14">
        <v>5.8867399061169845</v>
      </c>
      <c r="S160" s="14">
        <v>1.7776454175115672</v>
      </c>
      <c r="T160" s="14">
        <v>17.725314631394383</v>
      </c>
      <c r="U160" s="14">
        <v>609.98119761949999</v>
      </c>
      <c r="V160" s="14">
        <v>9.7786990551432282</v>
      </c>
      <c r="W160" s="14">
        <v>159.81820230031656</v>
      </c>
      <c r="X160" s="14">
        <v>144.02904247055122</v>
      </c>
      <c r="Y160" s="14">
        <v>280.30217224094906</v>
      </c>
      <c r="Z160" s="14">
        <v>712.29259144943444</v>
      </c>
      <c r="AA160" s="14">
        <v>165.86489577613787</v>
      </c>
      <c r="AB160" s="14">
        <v>56.178465725686152</v>
      </c>
      <c r="AC160" s="14">
        <v>12010.055323338873</v>
      </c>
      <c r="AD160" s="14">
        <v>1228.0994683882309</v>
      </c>
      <c r="AE160" s="14">
        <v>464.15954928795821</v>
      </c>
      <c r="AF160" s="14">
        <v>205.85270648143242</v>
      </c>
      <c r="AG160" s="14">
        <v>321.00630810333456</v>
      </c>
      <c r="AH160" s="14">
        <v>374.43556809400337</v>
      </c>
      <c r="AI160" s="14">
        <v>3256.8303706591714</v>
      </c>
      <c r="AJ160" s="14">
        <v>70.245881479894081</v>
      </c>
      <c r="AK160" s="14">
        <v>90.684449579117739</v>
      </c>
      <c r="AL160" s="14">
        <v>98.330935705123338</v>
      </c>
      <c r="AM160" s="14">
        <v>151.46106118176021</v>
      </c>
      <c r="AN160" s="14">
        <v>253.12669348642203</v>
      </c>
      <c r="AO160" s="14">
        <v>89.560527481998051</v>
      </c>
      <c r="AP160" s="14">
        <v>12.739860000116359</v>
      </c>
      <c r="AQ160" s="14">
        <v>803.89252748719105</v>
      </c>
      <c r="AR160" s="14">
        <v>151.54101003744364</v>
      </c>
      <c r="AS160" s="14">
        <v>2126.8641480080032</v>
      </c>
      <c r="AT160" s="14">
        <v>42.31975825019358</v>
      </c>
      <c r="AU160" s="14">
        <v>20.322945573366525</v>
      </c>
      <c r="AV160" s="14">
        <v>51.252202707062004</v>
      </c>
      <c r="AW160" s="14">
        <v>19.485001243793931</v>
      </c>
      <c r="AX160" s="14">
        <v>31.359501196381306</v>
      </c>
      <c r="AY160" s="14">
        <v>32.722918047650602</v>
      </c>
      <c r="AZ160" s="14">
        <v>20.340716349107858</v>
      </c>
      <c r="BA160" s="14">
        <v>138.97292119708186</v>
      </c>
      <c r="BB160" s="14">
        <v>4.6018931697179468</v>
      </c>
      <c r="BC160" s="14">
        <v>7.0455330378418681</v>
      </c>
      <c r="BD160" s="14">
        <v>30.729370989741103</v>
      </c>
      <c r="BE160" s="14">
        <v>2.735468300876212</v>
      </c>
      <c r="BF160" s="14">
        <v>39.181485637343215</v>
      </c>
      <c r="BG160" s="14">
        <v>6.9083746167509847</v>
      </c>
      <c r="BH160" s="14">
        <v>37.123263877677211</v>
      </c>
      <c r="BI160" s="14">
        <v>31.120673432030557</v>
      </c>
      <c r="BJ160" s="14">
        <v>282.10125046404414</v>
      </c>
      <c r="BK160" s="14">
        <v>305.78894638125882</v>
      </c>
      <c r="BL160" s="14">
        <v>442.74335550692621</v>
      </c>
      <c r="BM160" s="14">
        <v>359.86642883969017</v>
      </c>
      <c r="BN160" s="14">
        <v>56.058743588884461</v>
      </c>
      <c r="BO160" s="14">
        <v>185.02947308143496</v>
      </c>
      <c r="BP160" s="14">
        <v>506.56705727995984</v>
      </c>
      <c r="BQ160" s="14">
        <v>107.87964110321964</v>
      </c>
      <c r="BR160" s="14">
        <v>156.72737498942101</v>
      </c>
      <c r="BS160" s="14">
        <v>94.487468857178143</v>
      </c>
      <c r="BT160" s="14">
        <v>338.49221138966624</v>
      </c>
      <c r="BU160" s="14">
        <v>131.28839447813547</v>
      </c>
      <c r="BV160" s="14">
        <v>96.493803276541158</v>
      </c>
      <c r="BW160" s="14">
        <v>75.974584867042637</v>
      </c>
      <c r="BX160" s="14">
        <v>264.42740323288149</v>
      </c>
      <c r="BY160" s="14">
        <v>16.127608298498838</v>
      </c>
      <c r="BZ160" s="14">
        <v>46.054945359180131</v>
      </c>
      <c r="CA160" s="14">
        <v>912.96926593980663</v>
      </c>
      <c r="CB160" s="14">
        <v>553.556915795029</v>
      </c>
      <c r="CC160" s="14">
        <v>32.4860033417933</v>
      </c>
      <c r="CD160" s="14">
        <v>511.53587645891565</v>
      </c>
      <c r="CE160" s="14">
        <v>101.40804683958484</v>
      </c>
      <c r="CF160" s="14">
        <v>22.695550305423787</v>
      </c>
      <c r="CG160" s="14">
        <v>56.278441726590181</v>
      </c>
      <c r="CH160" s="14">
        <v>580.58351353193268</v>
      </c>
      <c r="CI160" s="14">
        <v>84.288142207367443</v>
      </c>
      <c r="CJ160" s="14">
        <v>22.564857859135369</v>
      </c>
      <c r="CK160" s="14">
        <v>67.342058861767043</v>
      </c>
      <c r="CL160" s="14">
        <v>130.1195826016787</v>
      </c>
      <c r="CM160" s="14">
        <v>77.402057913719304</v>
      </c>
      <c r="CN160" s="14">
        <v>283.73471476185961</v>
      </c>
      <c r="CO160" s="14">
        <v>54.992860729690697</v>
      </c>
      <c r="CP160" s="14">
        <v>50.787442538100478</v>
      </c>
      <c r="CQ160" s="14">
        <v>161.25807297826861</v>
      </c>
      <c r="CR160" s="14">
        <v>793.81291808146909</v>
      </c>
      <c r="CS160" s="14">
        <v>20.739183936910152</v>
      </c>
      <c r="CT160" s="14">
        <v>140.01998758035643</v>
      </c>
      <c r="CU160" s="14">
        <v>192.78389569171421</v>
      </c>
      <c r="CV160" s="14">
        <v>60.793995864168942</v>
      </c>
      <c r="CW160" s="14">
        <v>317.62223439576792</v>
      </c>
      <c r="CX160" s="14">
        <v>465.62021923939625</v>
      </c>
      <c r="CY160" s="14">
        <v>1804.4673108467061</v>
      </c>
      <c r="CZ160" s="14">
        <v>198.37640427162216</v>
      </c>
      <c r="DA160" s="14">
        <v>39.268888208590973</v>
      </c>
      <c r="DB160" s="14">
        <v>217.15258735884041</v>
      </c>
      <c r="DC160" s="14">
        <v>195.34638278904183</v>
      </c>
      <c r="DD160" s="14">
        <v>463.08433932082556</v>
      </c>
      <c r="DE160" s="14">
        <v>201.17951577288102</v>
      </c>
      <c r="DF160" s="14">
        <v>189.14689858979429</v>
      </c>
      <c r="DG160" s="14">
        <v>81.322310462741527</v>
      </c>
      <c r="DH160" s="14">
        <v>4699.4011220692028</v>
      </c>
      <c r="DI160" s="14">
        <v>93.35231247516478</v>
      </c>
      <c r="DJ160" s="14">
        <v>146.82816261064198</v>
      </c>
      <c r="DK160" s="14">
        <v>20.599093709012241</v>
      </c>
      <c r="DL160" s="14">
        <v>81.366792420594123</v>
      </c>
      <c r="DM160" s="14">
        <v>178.50325821333834</v>
      </c>
      <c r="DN160" s="14">
        <v>79.337768560393954</v>
      </c>
      <c r="DO160" s="14">
        <v>32.320251671458472</v>
      </c>
      <c r="DP160" s="14">
        <v>517.49799145493273</v>
      </c>
      <c r="DQ160" s="14">
        <v>528.68150520853794</v>
      </c>
      <c r="DR160" s="14">
        <v>5997.2292873654287</v>
      </c>
      <c r="DS160" s="14">
        <v>5734.7159975006971</v>
      </c>
      <c r="DT160" s="14">
        <v>2414.4393882434142</v>
      </c>
      <c r="DU160" s="14">
        <v>32.306198513200677</v>
      </c>
      <c r="DV160" s="14">
        <v>105.50828811202038</v>
      </c>
      <c r="DW160" s="14">
        <v>59.491506503001276</v>
      </c>
      <c r="DX160" s="14">
        <v>39.675249958081054</v>
      </c>
      <c r="DY160" s="14">
        <v>1689.6711851367115</v>
      </c>
      <c r="DZ160" s="14">
        <v>184.28387458439795</v>
      </c>
      <c r="EA160" s="14">
        <v>1644.6825533801598</v>
      </c>
      <c r="EB160" s="14">
        <v>0.93139641185281286</v>
      </c>
      <c r="EC160" s="14">
        <v>15.473139014284774</v>
      </c>
      <c r="ED160" s="14">
        <v>17.628194655869201</v>
      </c>
      <c r="EE160" s="14">
        <v>4.4497594681988577</v>
      </c>
      <c r="EF160" s="14">
        <v>23.723954062120672</v>
      </c>
      <c r="EG160" s="14">
        <v>0.4102995049502306</v>
      </c>
      <c r="EH160" s="14">
        <v>9.920064932515773</v>
      </c>
      <c r="EI160" s="14">
        <v>3.8531750487460181</v>
      </c>
      <c r="EJ160" s="14">
        <v>7.187965102006337E-2</v>
      </c>
      <c r="EK160" s="14">
        <v>103.81887914385958</v>
      </c>
      <c r="EL160" s="14">
        <v>5.2128952565653464</v>
      </c>
      <c r="EM160" s="14">
        <v>88.182825948824956</v>
      </c>
      <c r="EN160" s="14">
        <v>101.7458904348308</v>
      </c>
      <c r="EO160" s="14">
        <v>623.36822317582778</v>
      </c>
      <c r="EP160" s="14">
        <v>7.0961927192641197</v>
      </c>
      <c r="EQ160" s="14">
        <v>46.306908091341739</v>
      </c>
      <c r="ER160" s="14">
        <v>229.37118967053036</v>
      </c>
      <c r="ES160" s="14">
        <v>469.90850947340863</v>
      </c>
      <c r="ET160" s="14">
        <v>230.82223330053111</v>
      </c>
      <c r="EU160" s="14">
        <v>9.2663474735887164</v>
      </c>
      <c r="EV160" s="14">
        <v>229.05806883834563</v>
      </c>
      <c r="EW160" s="14">
        <v>16.191082512700408</v>
      </c>
      <c r="EX160" s="14">
        <v>230.70962132408101</v>
      </c>
      <c r="EY160" s="14">
        <v>2.1062886009430066</v>
      </c>
      <c r="EZ160" s="14">
        <v>3180.4042153482965</v>
      </c>
      <c r="FA160" s="14">
        <v>1474.6294212257819</v>
      </c>
      <c r="FB160" s="14">
        <v>73.643119514532842</v>
      </c>
      <c r="FC160" s="14">
        <v>288.61439700187231</v>
      </c>
      <c r="FD160" s="14">
        <v>125.31806821758093</v>
      </c>
      <c r="FE160" s="14">
        <v>27.115228238386273</v>
      </c>
      <c r="FF160" s="14">
        <v>3.6861073784343201</v>
      </c>
      <c r="FG160" s="14">
        <v>3827.7717699157674</v>
      </c>
      <c r="FH160" s="14">
        <v>179.85701945106442</v>
      </c>
      <c r="FI160" s="14">
        <v>829.8126357472762</v>
      </c>
      <c r="FJ160" s="14">
        <v>403.66643693308896</v>
      </c>
      <c r="FK160" s="14">
        <v>61.239203993166299</v>
      </c>
      <c r="FL160" s="14">
        <v>224.11247122810354</v>
      </c>
      <c r="FM160" s="14">
        <v>3.2917483146528683</v>
      </c>
      <c r="FN160" s="14">
        <v>172.63816992255741</v>
      </c>
      <c r="FO160" s="14">
        <v>1048.5267216113625</v>
      </c>
      <c r="FP160" s="14">
        <v>245.33883301342064</v>
      </c>
      <c r="FQ160" s="14">
        <v>6050.2221212762324</v>
      </c>
      <c r="FR160" s="14">
        <v>289.96675761955782</v>
      </c>
      <c r="FS160" s="14">
        <v>247.89111470055246</v>
      </c>
      <c r="FT160" s="14">
        <v>52.779860470049407</v>
      </c>
      <c r="FU160" s="14">
        <v>58.215139634944059</v>
      </c>
      <c r="FV160" s="14">
        <v>24.991743894235626</v>
      </c>
      <c r="FW160" s="14">
        <v>113.31650430269326</v>
      </c>
      <c r="FX160" s="14">
        <v>9.8168389949894124</v>
      </c>
      <c r="FY160" s="14">
        <v>508.86928345211987</v>
      </c>
      <c r="FZ160" s="14">
        <v>3791.4727795677172</v>
      </c>
      <c r="GA160" s="14">
        <v>141.29311959011213</v>
      </c>
      <c r="GB160" s="14">
        <v>3.3708255969946155</v>
      </c>
      <c r="GC160" s="14">
        <v>287.38384508978129</v>
      </c>
      <c r="GD160" s="14">
        <v>302.31133279230914</v>
      </c>
      <c r="GE160" s="14">
        <v>184.69123503119752</v>
      </c>
      <c r="GF160" s="14">
        <v>654.45364577021576</v>
      </c>
      <c r="GG160" s="14">
        <v>206.81172688207161</v>
      </c>
      <c r="GH160" s="14">
        <v>720.65940656111468</v>
      </c>
      <c r="GI160" s="14">
        <v>703.89554282713266</v>
      </c>
      <c r="GJ160" s="14">
        <v>35.367814254826129</v>
      </c>
      <c r="GK160" s="14">
        <v>656.0892465833208</v>
      </c>
      <c r="GL160" s="14">
        <v>685.56681533247365</v>
      </c>
      <c r="GM160" s="14">
        <v>254.10262892548869</v>
      </c>
      <c r="GN160" s="14">
        <v>843.38561999784633</v>
      </c>
      <c r="GO160" s="14">
        <v>51.934003766770935</v>
      </c>
      <c r="GP160" s="14">
        <v>39.385266830207655</v>
      </c>
      <c r="GQ160" s="14">
        <v>49.660348518111405</v>
      </c>
      <c r="GR160" s="14">
        <v>1604.2302464713052</v>
      </c>
      <c r="GS160" s="14">
        <v>4.5074209943995571</v>
      </c>
      <c r="GT160" s="14">
        <v>1214.7235273961287</v>
      </c>
      <c r="GU160" s="14">
        <v>54.819597772690969</v>
      </c>
      <c r="GV160" s="14">
        <v>21.829958063801254</v>
      </c>
      <c r="GW160" s="14">
        <v>143.0284448251584</v>
      </c>
      <c r="GX160" s="14">
        <v>14.829423467322584</v>
      </c>
      <c r="GY160" s="14">
        <v>1262.9098269324415</v>
      </c>
      <c r="GZ160" s="14">
        <v>400.16567577572914</v>
      </c>
      <c r="HA160" s="14">
        <v>137.04210273826365</v>
      </c>
      <c r="HB160" s="14">
        <v>28.853081764082098</v>
      </c>
      <c r="HC160" s="14">
        <v>250.40268345673391</v>
      </c>
      <c r="HD160" s="14">
        <v>3.7354245337712983</v>
      </c>
      <c r="HE160" s="14">
        <v>17.269373355345078</v>
      </c>
      <c r="HF160" s="14">
        <v>460.06443762858765</v>
      </c>
      <c r="HG160" s="14">
        <v>6.3987295320698072</v>
      </c>
      <c r="HH160" s="14">
        <v>272.6376200298003</v>
      </c>
      <c r="HI160" s="14">
        <v>1.1623126270705786</v>
      </c>
      <c r="HJ160" s="14">
        <v>2.604128361966799</v>
      </c>
      <c r="HK160" s="14">
        <v>14.287710893986695</v>
      </c>
      <c r="HL160" s="14">
        <v>14.233595717520993</v>
      </c>
      <c r="HM160" s="14">
        <v>45.718738063778112</v>
      </c>
      <c r="HN160" s="14">
        <v>8.2296506577053794</v>
      </c>
      <c r="HO160" s="14">
        <v>5.0454374721258146</v>
      </c>
      <c r="HP160" s="14">
        <v>137.54559201649874</v>
      </c>
      <c r="HQ160" s="14">
        <v>26.250343733492038</v>
      </c>
      <c r="HR160" s="14">
        <v>25.580563021846945</v>
      </c>
      <c r="HS160" s="14">
        <v>28.492104512264589</v>
      </c>
      <c r="HT160" s="14">
        <v>3.6235956142201173</v>
      </c>
      <c r="HU160" s="14">
        <v>1.159809453756627</v>
      </c>
      <c r="HV160" s="14">
        <v>33.633294921500458</v>
      </c>
      <c r="HW160" s="14">
        <v>24.891396874706913</v>
      </c>
      <c r="HX160" s="14">
        <v>449.18160120791742</v>
      </c>
      <c r="HY160" s="14">
        <v>108.98875515319361</v>
      </c>
      <c r="HZ160" s="14">
        <v>1460.2232459968252</v>
      </c>
      <c r="IA160" s="14">
        <v>2.003176951529932</v>
      </c>
      <c r="IB160" s="14">
        <v>29.797917418458425</v>
      </c>
      <c r="IC160" s="14">
        <v>34.150891646220003</v>
      </c>
      <c r="ID160" s="14">
        <v>26.3531776734735</v>
      </c>
      <c r="IE160" s="14">
        <v>521.29665540471035</v>
      </c>
      <c r="IF160" s="14">
        <v>722.0255568810021</v>
      </c>
      <c r="IG160" s="14">
        <v>116.25504975050667</v>
      </c>
      <c r="IH160" s="14">
        <v>179.24790443116106</v>
      </c>
      <c r="II160" s="14">
        <v>169.65418088154036</v>
      </c>
      <c r="IJ160" s="14">
        <v>241.09921895182777</v>
      </c>
      <c r="IK160" s="14">
        <v>93.315570124765486</v>
      </c>
      <c r="IL160" s="14">
        <v>97.401010984487584</v>
      </c>
      <c r="IM160" s="14">
        <v>601.86006093734147</v>
      </c>
      <c r="IN160" s="14">
        <v>19.949801088575754</v>
      </c>
      <c r="IO160" s="14">
        <v>548.00184261170421</v>
      </c>
      <c r="IP160" s="14">
        <v>481.11206704073476</v>
      </c>
      <c r="IQ160" s="14">
        <v>0</v>
      </c>
      <c r="IR160" s="14">
        <v>1058.7879837719615</v>
      </c>
      <c r="IS160" s="14">
        <v>2352.9097544667425</v>
      </c>
      <c r="IT160" s="14">
        <v>1235.6977327030665</v>
      </c>
      <c r="IU160" s="14">
        <v>2321.7114650591484</v>
      </c>
      <c r="IV160" s="14">
        <v>106.08084201028268</v>
      </c>
      <c r="IW160" s="14">
        <v>1244.2019452965405</v>
      </c>
      <c r="IX160" s="14">
        <v>420.4171725010433</v>
      </c>
      <c r="IY160" s="14">
        <v>240.00332117918751</v>
      </c>
      <c r="IZ160" s="14">
        <v>119759.68303144825</v>
      </c>
      <c r="JA160" s="14">
        <v>5.8396068138485031E-3</v>
      </c>
      <c r="JB160" s="14">
        <v>90.899308157201062</v>
      </c>
      <c r="JC160" s="14">
        <v>0</v>
      </c>
      <c r="JD160" s="14">
        <v>2978.0258927327918</v>
      </c>
      <c r="JE160" s="14">
        <v>-248.16714959185194</v>
      </c>
      <c r="JF160" s="14">
        <v>-2175.7898481113853</v>
      </c>
      <c r="JG160" s="10"/>
      <c r="JH160" s="11">
        <f t="shared" si="2"/>
        <v>234709.50300000003</v>
      </c>
    </row>
    <row r="161" spans="1:268" x14ac:dyDescent="0.2">
      <c r="A161" s="3" t="s">
        <v>161</v>
      </c>
      <c r="B161" s="12">
        <v>9.0965968841667291</v>
      </c>
      <c r="C161" s="12">
        <v>7.19241167901603</v>
      </c>
      <c r="D161" s="12">
        <v>7.2931113337051405</v>
      </c>
      <c r="E161" s="12">
        <v>1.7455951545907322</v>
      </c>
      <c r="F161" s="12">
        <v>4.9173309830511966</v>
      </c>
      <c r="G161" s="12">
        <v>19.887482238271485</v>
      </c>
      <c r="H161" s="12">
        <v>8.7393957145252443</v>
      </c>
      <c r="I161" s="12">
        <v>30.608222646746537</v>
      </c>
      <c r="J161" s="12">
        <v>0.44465056324940344</v>
      </c>
      <c r="K161" s="12">
        <v>25.370508917021986</v>
      </c>
      <c r="L161" s="12">
        <v>0.44220082113428688</v>
      </c>
      <c r="M161" s="12">
        <v>1.9882117262488796E-2</v>
      </c>
      <c r="N161" s="12">
        <v>7.7554140541162414E-2</v>
      </c>
      <c r="O161" s="12">
        <v>0.75803637071735008</v>
      </c>
      <c r="P161" s="12">
        <v>2.7544912663415846</v>
      </c>
      <c r="Q161" s="12">
        <v>3.7484333223250316E-2</v>
      </c>
      <c r="R161" s="12">
        <v>1.1271011147833905</v>
      </c>
      <c r="S161" s="12">
        <v>8.0248466260893284E-2</v>
      </c>
      <c r="T161" s="12">
        <v>0.37015028276479162</v>
      </c>
      <c r="U161" s="12">
        <v>321.88025306876938</v>
      </c>
      <c r="V161" s="12">
        <v>5.7051354344328411</v>
      </c>
      <c r="W161" s="12">
        <v>115.82666394085982</v>
      </c>
      <c r="X161" s="12">
        <v>85.372963109627733</v>
      </c>
      <c r="Y161" s="12">
        <v>287.60432416188092</v>
      </c>
      <c r="Z161" s="12">
        <v>400.95611343551803</v>
      </c>
      <c r="AA161" s="12">
        <v>61.87091853926345</v>
      </c>
      <c r="AB161" s="12">
        <v>20.301547303576875</v>
      </c>
      <c r="AC161" s="12">
        <v>6318.0265389213237</v>
      </c>
      <c r="AD161" s="12">
        <v>1695.8127797685038</v>
      </c>
      <c r="AE161" s="12">
        <v>442.90724849302666</v>
      </c>
      <c r="AF161" s="12">
        <v>320.62319264174664</v>
      </c>
      <c r="AG161" s="12">
        <v>445.43425826468945</v>
      </c>
      <c r="AH161" s="12">
        <v>359.25777658925261</v>
      </c>
      <c r="AI161" s="12">
        <v>2691.4234041778927</v>
      </c>
      <c r="AJ161" s="12">
        <v>144.29281629087532</v>
      </c>
      <c r="AK161" s="12">
        <v>81.736189896266964</v>
      </c>
      <c r="AL161" s="12">
        <v>132.97923308079987</v>
      </c>
      <c r="AM161" s="12">
        <v>166.91495666978113</v>
      </c>
      <c r="AN161" s="12">
        <v>231.24285159738812</v>
      </c>
      <c r="AO161" s="12">
        <v>464.09124720261514</v>
      </c>
      <c r="AP161" s="12">
        <v>7.4085395666102709</v>
      </c>
      <c r="AQ161" s="12">
        <v>572.28613549909323</v>
      </c>
      <c r="AR161" s="12">
        <v>97.647063460010656</v>
      </c>
      <c r="AS161" s="12">
        <v>1317.7484130692585</v>
      </c>
      <c r="AT161" s="12">
        <v>15.974987541515723</v>
      </c>
      <c r="AU161" s="12">
        <v>31.060431429469443</v>
      </c>
      <c r="AV161" s="12">
        <v>28.041366690496105</v>
      </c>
      <c r="AW161" s="12">
        <v>53.683708561130366</v>
      </c>
      <c r="AX161" s="12">
        <v>11.321877741042835</v>
      </c>
      <c r="AY161" s="12">
        <v>26.192791227058347</v>
      </c>
      <c r="AZ161" s="12">
        <v>27.137541572157776</v>
      </c>
      <c r="BA161" s="12">
        <v>867.95926713710924</v>
      </c>
      <c r="BB161" s="12">
        <v>9.8068732510936449</v>
      </c>
      <c r="BC161" s="12">
        <v>52.156361451854842</v>
      </c>
      <c r="BD161" s="12">
        <v>70.057056890365828</v>
      </c>
      <c r="BE161" s="12">
        <v>19.137094913225138</v>
      </c>
      <c r="BF161" s="12">
        <v>36.551477674056933</v>
      </c>
      <c r="BG161" s="12">
        <v>3.8129273499147587</v>
      </c>
      <c r="BH161" s="12">
        <v>277.03043312181609</v>
      </c>
      <c r="BI161" s="12">
        <v>30.563138746826898</v>
      </c>
      <c r="BJ161" s="12">
        <v>189.84711765092192</v>
      </c>
      <c r="BK161" s="12">
        <v>186.65665937322075</v>
      </c>
      <c r="BL161" s="12">
        <v>55.956512566564797</v>
      </c>
      <c r="BM161" s="12">
        <v>119.9812037019376</v>
      </c>
      <c r="BN161" s="12">
        <v>39.321429143869501</v>
      </c>
      <c r="BO161" s="12">
        <v>91.439163170926719</v>
      </c>
      <c r="BP161" s="12">
        <v>319.30793400411369</v>
      </c>
      <c r="BQ161" s="12">
        <v>53.593240573683609</v>
      </c>
      <c r="BR161" s="12">
        <v>138.23098250974479</v>
      </c>
      <c r="BS161" s="12">
        <v>69.923721087668682</v>
      </c>
      <c r="BT161" s="12">
        <v>327.95792828156749</v>
      </c>
      <c r="BU161" s="12">
        <v>102.89984574607676</v>
      </c>
      <c r="BV161" s="12">
        <v>579.45443902066438</v>
      </c>
      <c r="BW161" s="12">
        <v>56.03244731967326</v>
      </c>
      <c r="BX161" s="12">
        <v>51.39696980148809</v>
      </c>
      <c r="BY161" s="12">
        <v>13.231514327920749</v>
      </c>
      <c r="BZ161" s="12">
        <v>20.818092433465903</v>
      </c>
      <c r="CA161" s="12">
        <v>227.24852217655956</v>
      </c>
      <c r="CB161" s="12">
        <v>333.67854259433886</v>
      </c>
      <c r="CC161" s="12">
        <v>18.210009132063131</v>
      </c>
      <c r="CD161" s="12">
        <v>46.261258843253259</v>
      </c>
      <c r="CE161" s="12">
        <v>57.379036906823153</v>
      </c>
      <c r="CF161" s="12">
        <v>22.352056717503885</v>
      </c>
      <c r="CG161" s="12">
        <v>42.684054897259514</v>
      </c>
      <c r="CH161" s="12">
        <v>282.62918048476229</v>
      </c>
      <c r="CI161" s="12">
        <v>74.294444071098368</v>
      </c>
      <c r="CJ161" s="12">
        <v>132.91631007880977</v>
      </c>
      <c r="CK161" s="12">
        <v>42.169561486470791</v>
      </c>
      <c r="CL161" s="12">
        <v>63.841710067262611</v>
      </c>
      <c r="CM161" s="12">
        <v>46.183773546168361</v>
      </c>
      <c r="CN161" s="12">
        <v>377.10116265678806</v>
      </c>
      <c r="CO161" s="12">
        <v>55.188381091282544</v>
      </c>
      <c r="CP161" s="12">
        <v>38.41813787615947</v>
      </c>
      <c r="CQ161" s="12">
        <v>42.068499617221214</v>
      </c>
      <c r="CR161" s="12">
        <v>33.102376006195747</v>
      </c>
      <c r="CS161" s="12">
        <v>16.993876414399413</v>
      </c>
      <c r="CT161" s="12">
        <v>117.68680033216741</v>
      </c>
      <c r="CU161" s="12">
        <v>170.45759331515049</v>
      </c>
      <c r="CV161" s="12">
        <v>741.86675683547082</v>
      </c>
      <c r="CW161" s="12">
        <v>889.68178799277757</v>
      </c>
      <c r="CX161" s="12">
        <v>2774.0691524789922</v>
      </c>
      <c r="CY161" s="12">
        <v>1285.1170934457734</v>
      </c>
      <c r="CZ161" s="12">
        <v>109.80906981152945</v>
      </c>
      <c r="DA161" s="12">
        <v>24.26888761071876</v>
      </c>
      <c r="DB161" s="12">
        <v>99.853871858144231</v>
      </c>
      <c r="DC161" s="12">
        <v>96.243501635641906</v>
      </c>
      <c r="DD161" s="12">
        <v>520.79368050566472</v>
      </c>
      <c r="DE161" s="12">
        <v>202.7897239866931</v>
      </c>
      <c r="DF161" s="12">
        <v>217.20481914555026</v>
      </c>
      <c r="DG161" s="12">
        <v>128.5316442975008</v>
      </c>
      <c r="DH161" s="12">
        <v>3572.2573527926797</v>
      </c>
      <c r="DI161" s="12">
        <v>274.1921846055597</v>
      </c>
      <c r="DJ161" s="12">
        <v>96.258944968698771</v>
      </c>
      <c r="DK161" s="12">
        <v>9.733479253556764</v>
      </c>
      <c r="DL161" s="12">
        <v>162.35003192036496</v>
      </c>
      <c r="DM161" s="12">
        <v>126.25736931274272</v>
      </c>
      <c r="DN161" s="12">
        <v>78.39555448444041</v>
      </c>
      <c r="DO161" s="12">
        <v>34.417530389936374</v>
      </c>
      <c r="DP161" s="12">
        <v>653.91200242899436</v>
      </c>
      <c r="DQ161" s="12">
        <v>264.07877450887105</v>
      </c>
      <c r="DR161" s="12">
        <v>2410.5121896241581</v>
      </c>
      <c r="DS161" s="12">
        <v>3923.6470807411565</v>
      </c>
      <c r="DT161" s="12">
        <v>97.150240949449781</v>
      </c>
      <c r="DU161" s="12">
        <v>4.9956674855790908</v>
      </c>
      <c r="DV161" s="12">
        <v>173.48952874553419</v>
      </c>
      <c r="DW161" s="12">
        <v>27.747273409151585</v>
      </c>
      <c r="DX161" s="12">
        <v>34.721396100365439</v>
      </c>
      <c r="DY161" s="12">
        <v>2034.6908589837246</v>
      </c>
      <c r="DZ161" s="12">
        <v>163.11996454071158</v>
      </c>
      <c r="EA161" s="12">
        <v>1876.7891368477724</v>
      </c>
      <c r="EB161" s="12">
        <v>63.487872979312094</v>
      </c>
      <c r="EC161" s="12">
        <v>13.989358892133682</v>
      </c>
      <c r="ED161" s="12">
        <v>15.443696378392238</v>
      </c>
      <c r="EE161" s="12">
        <v>4.1024920332033403</v>
      </c>
      <c r="EF161" s="12">
        <v>22.303021522533051</v>
      </c>
      <c r="EG161" s="12">
        <v>0.23370731020365587</v>
      </c>
      <c r="EH161" s="12">
        <v>8.6729771481795108</v>
      </c>
      <c r="EI161" s="12">
        <v>1.8150762701474727</v>
      </c>
      <c r="EJ161" s="12">
        <v>4.6628211003141372E-2</v>
      </c>
      <c r="EK161" s="12">
        <v>75.57768532817947</v>
      </c>
      <c r="EL161" s="12">
        <v>0.14250783135699466</v>
      </c>
      <c r="EM161" s="12">
        <v>11.593271977978793</v>
      </c>
      <c r="EN161" s="12">
        <v>20.999079311480397</v>
      </c>
      <c r="EO161" s="12">
        <v>169.38435899203739</v>
      </c>
      <c r="EP161" s="12">
        <v>1.9894562583835511</v>
      </c>
      <c r="EQ161" s="12">
        <v>36.44052280956241</v>
      </c>
      <c r="ER161" s="12">
        <v>69.087378723580969</v>
      </c>
      <c r="ES161" s="12">
        <v>182.68337925078279</v>
      </c>
      <c r="ET161" s="12">
        <v>79.386561690792817</v>
      </c>
      <c r="EU161" s="12">
        <v>2.3455421461920243</v>
      </c>
      <c r="EV161" s="12">
        <v>107.03000246148702</v>
      </c>
      <c r="EW161" s="12">
        <v>6.8750448457899722</v>
      </c>
      <c r="EX161" s="12">
        <v>249.75284946605751</v>
      </c>
      <c r="EY161" s="12">
        <v>0.27014467411451371</v>
      </c>
      <c r="EZ161" s="12">
        <v>7849.9209873324899</v>
      </c>
      <c r="FA161" s="12">
        <v>1898.8787485332102</v>
      </c>
      <c r="FB161" s="12">
        <v>2.5672848734715865</v>
      </c>
      <c r="FC161" s="12">
        <v>10.144473935436599</v>
      </c>
      <c r="FD161" s="12">
        <v>17.887701342849436</v>
      </c>
      <c r="FE161" s="12">
        <v>19.079432709060317</v>
      </c>
      <c r="FF161" s="12">
        <v>2.3077854352750702</v>
      </c>
      <c r="FG161" s="12">
        <v>75.903436284212759</v>
      </c>
      <c r="FH161" s="12">
        <v>285.84483573448665</v>
      </c>
      <c r="FI161" s="12">
        <v>5.5071077146908323</v>
      </c>
      <c r="FJ161" s="12">
        <v>90.582829987937345</v>
      </c>
      <c r="FK161" s="12">
        <v>1.6148191066288322</v>
      </c>
      <c r="FL161" s="12">
        <v>0.77022904025891115</v>
      </c>
      <c r="FM161" s="12">
        <v>0.42625602228791815</v>
      </c>
      <c r="FN161" s="12">
        <v>10.731769467812017</v>
      </c>
      <c r="FO161" s="12">
        <v>1049.3624122254641</v>
      </c>
      <c r="FP161" s="12">
        <v>0.95132441146334479</v>
      </c>
      <c r="FQ161" s="12">
        <v>2609.7447790284564</v>
      </c>
      <c r="FR161" s="12">
        <v>162.65231119334453</v>
      </c>
      <c r="FS161" s="12">
        <v>0.6083497704972104</v>
      </c>
      <c r="FT161" s="12">
        <v>33.675507600906791</v>
      </c>
      <c r="FU161" s="12">
        <v>38.759540670921353</v>
      </c>
      <c r="FV161" s="12">
        <v>15.661261659824438</v>
      </c>
      <c r="FW161" s="12">
        <v>71.570281824312886</v>
      </c>
      <c r="FX161" s="12">
        <v>2.8063729307171519</v>
      </c>
      <c r="FY161" s="12">
        <v>779.67429809741861</v>
      </c>
      <c r="FZ161" s="12">
        <v>4251.9141236989908</v>
      </c>
      <c r="GA161" s="12">
        <v>56.267501042021848</v>
      </c>
      <c r="GB161" s="12">
        <v>33.851516087507662</v>
      </c>
      <c r="GC161" s="12">
        <v>127.96108912732063</v>
      </c>
      <c r="GD161" s="12">
        <v>124.71523439968867</v>
      </c>
      <c r="GE161" s="12">
        <v>26.49393298838222</v>
      </c>
      <c r="GF161" s="12">
        <v>266.88511483509234</v>
      </c>
      <c r="GG161" s="12">
        <v>50.800577605332748</v>
      </c>
      <c r="GH161" s="12">
        <v>473.89152004897329</v>
      </c>
      <c r="GI161" s="12">
        <v>545.20081582518128</v>
      </c>
      <c r="GJ161" s="12">
        <v>25.306901462492064</v>
      </c>
      <c r="GK161" s="12">
        <v>253.66264635290557</v>
      </c>
      <c r="GL161" s="12">
        <v>586.85662036080623</v>
      </c>
      <c r="GM161" s="12">
        <v>151.03894040256731</v>
      </c>
      <c r="GN161" s="12">
        <v>601.13575422257122</v>
      </c>
      <c r="GO161" s="12">
        <v>42.065231550831413</v>
      </c>
      <c r="GP161" s="12">
        <v>115.28897669352008</v>
      </c>
      <c r="GQ161" s="12">
        <v>39.422717343941436</v>
      </c>
      <c r="GR161" s="12">
        <v>1092.8291666668624</v>
      </c>
      <c r="GS161" s="12">
        <v>1.7263688018265626</v>
      </c>
      <c r="GT161" s="12">
        <v>386.10767138165227</v>
      </c>
      <c r="GU161" s="12">
        <v>29.605329989445966</v>
      </c>
      <c r="GV161" s="12">
        <v>5.990001747867967</v>
      </c>
      <c r="GW161" s="12">
        <v>2.5523556231423545</v>
      </c>
      <c r="GX161" s="12">
        <v>0.20837476529221424</v>
      </c>
      <c r="GY161" s="12">
        <v>1276.7376631149059</v>
      </c>
      <c r="GZ161" s="12">
        <v>31.825275908960599</v>
      </c>
      <c r="HA161" s="12">
        <v>8.7918939991830083</v>
      </c>
      <c r="HB161" s="12">
        <v>2.9513749698188785</v>
      </c>
      <c r="HC161" s="12">
        <v>93.493670476828228</v>
      </c>
      <c r="HD161" s="12">
        <v>0.69928724773636031</v>
      </c>
      <c r="HE161" s="12">
        <v>4.2415938298016167</v>
      </c>
      <c r="HF161" s="12">
        <v>367.77076823664254</v>
      </c>
      <c r="HG161" s="12">
        <v>1.8019360001627103E-2</v>
      </c>
      <c r="HH161" s="12">
        <v>119.91703772229904</v>
      </c>
      <c r="HI161" s="12">
        <v>0.3728936934967505</v>
      </c>
      <c r="HJ161" s="12">
        <v>0.14850798152563532</v>
      </c>
      <c r="HK161" s="12">
        <v>1.3733928446702042</v>
      </c>
      <c r="HL161" s="12">
        <v>4.551824885134101</v>
      </c>
      <c r="HM161" s="12">
        <v>26.065790927276858</v>
      </c>
      <c r="HN161" s="12">
        <v>2.3703673989371401</v>
      </c>
      <c r="HO161" s="12">
        <v>0.35878699569009292</v>
      </c>
      <c r="HP161" s="12">
        <v>10.844701574332579</v>
      </c>
      <c r="HQ161" s="12">
        <v>3.5704634321131072</v>
      </c>
      <c r="HR161" s="12">
        <v>12.655316394756548</v>
      </c>
      <c r="HS161" s="12">
        <v>8.3016226892241249</v>
      </c>
      <c r="HT161" s="12">
        <v>3.6670310962165775</v>
      </c>
      <c r="HU161" s="12">
        <v>2.1304258427480622</v>
      </c>
      <c r="HV161" s="12">
        <v>6.8028457334679722</v>
      </c>
      <c r="HW161" s="12">
        <v>7.0461841802159926</v>
      </c>
      <c r="HX161" s="12">
        <v>49.260625698823645</v>
      </c>
      <c r="HY161" s="12">
        <v>124.11011999161862</v>
      </c>
      <c r="HZ161" s="12">
        <v>28.643839755332436</v>
      </c>
      <c r="IA161" s="12">
        <v>3.2117135253207738E-2</v>
      </c>
      <c r="IB161" s="12">
        <v>0.48493993847799249</v>
      </c>
      <c r="IC161" s="12">
        <v>56.809921487040668</v>
      </c>
      <c r="ID161" s="12">
        <v>27.157261670241862</v>
      </c>
      <c r="IE161" s="12">
        <v>541.38730436766048</v>
      </c>
      <c r="IF161" s="12">
        <v>402.85584480834899</v>
      </c>
      <c r="IG161" s="12">
        <v>344.02172990641265</v>
      </c>
      <c r="IH161" s="12">
        <v>98.268838517872339</v>
      </c>
      <c r="II161" s="12">
        <v>96.072122972527026</v>
      </c>
      <c r="IJ161" s="12">
        <v>697.40689383426104</v>
      </c>
      <c r="IK161" s="12">
        <v>13.264252049142348</v>
      </c>
      <c r="IL161" s="12">
        <v>11.96264578281211</v>
      </c>
      <c r="IM161" s="12">
        <v>73.555136955682144</v>
      </c>
      <c r="IN161" s="12">
        <v>2.5154975135013369</v>
      </c>
      <c r="IO161" s="12">
        <v>11.486075605631388</v>
      </c>
      <c r="IP161" s="12">
        <v>222.59397020252106</v>
      </c>
      <c r="IQ161" s="12">
        <v>0</v>
      </c>
      <c r="IR161" s="12">
        <v>760.60570651114335</v>
      </c>
      <c r="IS161" s="12">
        <v>3402.5144375744021</v>
      </c>
      <c r="IT161" s="12">
        <v>927.43643236780269</v>
      </c>
      <c r="IU161" s="12">
        <v>2400.4262068557455</v>
      </c>
      <c r="IV161" s="12">
        <v>82.926430807387547</v>
      </c>
      <c r="IW161" s="12">
        <v>1016.2257716990983</v>
      </c>
      <c r="IX161" s="12">
        <v>25.693843854050034</v>
      </c>
      <c r="IY161" s="12">
        <v>27.508661233101691</v>
      </c>
      <c r="IZ161" s="12">
        <v>189714.1760406862</v>
      </c>
      <c r="JA161" s="12">
        <v>0</v>
      </c>
      <c r="JB161" s="12">
        <v>411.47784703754519</v>
      </c>
      <c r="JC161" s="12">
        <v>0</v>
      </c>
      <c r="JD161" s="12">
        <v>2043.3950694559708</v>
      </c>
      <c r="JE161" s="12">
        <v>-423.68047239586997</v>
      </c>
      <c r="JF161" s="12">
        <v>-12.05648611896444</v>
      </c>
      <c r="JG161" s="10"/>
      <c r="JH161" s="13">
        <f t="shared" si="2"/>
        <v>276884.97200000007</v>
      </c>
    </row>
    <row r="162" spans="1:268" x14ac:dyDescent="0.2">
      <c r="A162" s="4" t="s">
        <v>162</v>
      </c>
      <c r="B162" s="14">
        <v>1.9472399404247401E-4</v>
      </c>
      <c r="C162" s="14">
        <v>1.5396253640451719E-4</v>
      </c>
      <c r="D162" s="14">
        <v>1.5611813802229272E-4</v>
      </c>
      <c r="E162" s="14">
        <v>3.7366639943640174E-5</v>
      </c>
      <c r="F162" s="14">
        <v>1.052615985122051E-4</v>
      </c>
      <c r="G162" s="14">
        <v>4.2571634449641997E-4</v>
      </c>
      <c r="H162" s="14">
        <v>1.870776578010275E-4</v>
      </c>
      <c r="I162" s="14">
        <v>6.5520715496251828E-4</v>
      </c>
      <c r="J162" s="14">
        <v>9.5182995060345442E-6</v>
      </c>
      <c r="K162" s="14">
        <v>3.5812625408292207E-5</v>
      </c>
      <c r="L162" s="14">
        <v>9.4658597227723158E-6</v>
      </c>
      <c r="M162" s="14">
        <v>4.2560150050303994E-7</v>
      </c>
      <c r="N162" s="14">
        <v>1.6601430395351471E-6</v>
      </c>
      <c r="O162" s="14">
        <v>1.6226713309948451E-5</v>
      </c>
      <c r="P162" s="14">
        <v>5.2755114432119561E-5</v>
      </c>
      <c r="Q162" s="14">
        <v>8.023988720391582E-7</v>
      </c>
      <c r="R162" s="14">
        <v>5.0197590719186962E-6</v>
      </c>
      <c r="S162" s="14">
        <v>1.0738564334911557E-6</v>
      </c>
      <c r="T162" s="14">
        <v>1.5723954737946479E-6</v>
      </c>
      <c r="U162" s="14">
        <v>3.0965415824804604E-4</v>
      </c>
      <c r="V162" s="14">
        <v>1.2424856893531817E-5</v>
      </c>
      <c r="W162" s="14">
        <v>1.7286664977038388E-4</v>
      </c>
      <c r="X162" s="14">
        <v>1.4104598270829382E-4</v>
      </c>
      <c r="Y162" s="14">
        <v>20.105427427930824</v>
      </c>
      <c r="Z162" s="14">
        <v>9.4413773088838362E-4</v>
      </c>
      <c r="AA162" s="14">
        <v>5.2263729602937491E-5</v>
      </c>
      <c r="AB162" s="14">
        <v>3.8289460868888293E-6</v>
      </c>
      <c r="AC162" s="14">
        <v>2.9146122222951376E-3</v>
      </c>
      <c r="AD162" s="14">
        <v>5.8812116865767329E-3</v>
      </c>
      <c r="AE162" s="14">
        <v>3.9527703908531363E-4</v>
      </c>
      <c r="AF162" s="14">
        <v>2.2252101184027325E-4</v>
      </c>
      <c r="AG162" s="14">
        <v>2.0351059528747389E-4</v>
      </c>
      <c r="AH162" s="14">
        <v>9.3895347369645358E-5</v>
      </c>
      <c r="AI162" s="14">
        <v>1.0437581556352494E-3</v>
      </c>
      <c r="AJ162" s="14">
        <v>3.7738138902631662E-4</v>
      </c>
      <c r="AK162" s="14">
        <v>5.4658438438203892E-4</v>
      </c>
      <c r="AL162" s="14">
        <v>4.1727010408379759E-4</v>
      </c>
      <c r="AM162" s="14">
        <v>5.0417507344544291E-4</v>
      </c>
      <c r="AN162" s="14">
        <v>2.4727992117458933E-3</v>
      </c>
      <c r="AO162" s="14">
        <v>8.0988370870141418E-3</v>
      </c>
      <c r="AP162" s="14">
        <v>8.8749644808380586E-5</v>
      </c>
      <c r="AQ162" s="14">
        <v>4.1579461077286576E-3</v>
      </c>
      <c r="AR162" s="14">
        <v>6.1794758648934763E-4</v>
      </c>
      <c r="AS162" s="14">
        <v>1.1162523264252276E-3</v>
      </c>
      <c r="AT162" s="14">
        <v>3.0591660646625227E-5</v>
      </c>
      <c r="AU162" s="14">
        <v>6.6512653545573944E-5</v>
      </c>
      <c r="AV162" s="14">
        <v>1.7371268936759298E-4</v>
      </c>
      <c r="AW162" s="14">
        <v>5.8167836255281203E-5</v>
      </c>
      <c r="AX162" s="14">
        <v>8.0423069109653071E-5</v>
      </c>
      <c r="AY162" s="14">
        <v>1.4420414275333161E-4</v>
      </c>
      <c r="AZ162" s="14">
        <v>5.8433805524686993E-5</v>
      </c>
      <c r="BA162" s="14">
        <v>6.3524665341353162E-4</v>
      </c>
      <c r="BB162" s="14">
        <v>3.3665274601170684E-5</v>
      </c>
      <c r="BC162" s="14">
        <v>1.0528499264538556E-4</v>
      </c>
      <c r="BD162" s="14">
        <v>2.0344150122174603E-4</v>
      </c>
      <c r="BE162" s="14">
        <v>5.0363061601795224E-5</v>
      </c>
      <c r="BF162" s="14">
        <v>8.4222272145879272E-5</v>
      </c>
      <c r="BG162" s="14">
        <v>1.6163785380833377E-5</v>
      </c>
      <c r="BH162" s="14">
        <v>1.8379364787955929E-4</v>
      </c>
      <c r="BI162" s="14">
        <v>2.2537850328134578E-4</v>
      </c>
      <c r="BJ162" s="14">
        <v>6.2300367843991353E-4</v>
      </c>
      <c r="BK162" s="14">
        <v>3.2177491464173294E-4</v>
      </c>
      <c r="BL162" s="14">
        <v>6.205062053122487E-4</v>
      </c>
      <c r="BM162" s="14">
        <v>3.4885243007328566E-4</v>
      </c>
      <c r="BN162" s="14">
        <v>2.8583861431620127E-4</v>
      </c>
      <c r="BO162" s="14">
        <v>9.5419826593750345E-5</v>
      </c>
      <c r="BP162" s="14">
        <v>5.2049972474957102E-4</v>
      </c>
      <c r="BQ162" s="14">
        <v>1.6592064811033334E-4</v>
      </c>
      <c r="BR162" s="14">
        <v>4.3926451270048024E-4</v>
      </c>
      <c r="BS162" s="14">
        <v>1.9465438623260782E-4</v>
      </c>
      <c r="BT162" s="14">
        <v>5.220921623327766E-4</v>
      </c>
      <c r="BU162" s="14">
        <v>1.2846727998409117E-4</v>
      </c>
      <c r="BV162" s="14">
        <v>2.7936946966197816E-4</v>
      </c>
      <c r="BW162" s="14">
        <v>1.800506311185306E-4</v>
      </c>
      <c r="BX162" s="14">
        <v>5.3067487276816868E-4</v>
      </c>
      <c r="BY162" s="14">
        <v>9.1029332763343409E-5</v>
      </c>
      <c r="BZ162" s="14">
        <v>4.8728736980760583E-5</v>
      </c>
      <c r="CA162" s="14">
        <v>4.6049593384482113E-4</v>
      </c>
      <c r="CB162" s="14">
        <v>6.98312639860579E-4</v>
      </c>
      <c r="CC162" s="14">
        <v>3.5962960546256411E-5</v>
      </c>
      <c r="CD162" s="14">
        <v>6.9447426853434747E-4</v>
      </c>
      <c r="CE162" s="14">
        <v>6.0550181527732626E-5</v>
      </c>
      <c r="CF162" s="14">
        <v>6.590496236158121E-5</v>
      </c>
      <c r="CG162" s="14">
        <v>7.1609322646140733E-5</v>
      </c>
      <c r="CH162" s="14">
        <v>7.1895599249628152E-4</v>
      </c>
      <c r="CI162" s="14">
        <v>1.5372614107654972E-4</v>
      </c>
      <c r="CJ162" s="14">
        <v>4.8879833135581104E-5</v>
      </c>
      <c r="CK162" s="14">
        <v>1.423485513644112E-4</v>
      </c>
      <c r="CL162" s="14">
        <v>7.5080356927654675E-5</v>
      </c>
      <c r="CM162" s="14">
        <v>1.7030516712623783E-4</v>
      </c>
      <c r="CN162" s="14">
        <v>2.0223036990908472E-4</v>
      </c>
      <c r="CO162" s="14">
        <v>7.5822842412842724E-5</v>
      </c>
      <c r="CP162" s="14">
        <v>3.9218335266142427E-5</v>
      </c>
      <c r="CQ162" s="14">
        <v>4.1314503588380195E-5</v>
      </c>
      <c r="CR162" s="14">
        <v>2.0602750867628657E-4</v>
      </c>
      <c r="CS162" s="14">
        <v>1.6300105451285805E-5</v>
      </c>
      <c r="CT162" s="14">
        <v>1.2560268920337061E-4</v>
      </c>
      <c r="CU162" s="14">
        <v>1.1471398489237195E-4</v>
      </c>
      <c r="CV162" s="14">
        <v>1.429120765796357E-4</v>
      </c>
      <c r="CW162" s="14">
        <v>5.2658044819319239E-5</v>
      </c>
      <c r="CX162" s="14">
        <v>6.7743024978904231E-5</v>
      </c>
      <c r="CY162" s="14">
        <v>2.8485393801187852E-5</v>
      </c>
      <c r="CZ162" s="14">
        <v>3.7802824444101809E-5</v>
      </c>
      <c r="DA162" s="14">
        <v>2.5341325668020661E-5</v>
      </c>
      <c r="DB162" s="14">
        <v>2.133151685532001E-5</v>
      </c>
      <c r="DC162" s="14">
        <v>2.5886572240578444E-4</v>
      </c>
      <c r="DD162" s="14">
        <v>1.7626683153240636E-4</v>
      </c>
      <c r="DE162" s="14">
        <v>2.2704733101656154E-4</v>
      </c>
      <c r="DF162" s="14">
        <v>3.5317095672155359E-3</v>
      </c>
      <c r="DG162" s="14">
        <v>1.30209731545777E-4</v>
      </c>
      <c r="DH162" s="14">
        <v>2.0850345183133692E-3</v>
      </c>
      <c r="DI162" s="14">
        <v>5.8652215831582526E-5</v>
      </c>
      <c r="DJ162" s="14">
        <v>1.0887074602993652E-4</v>
      </c>
      <c r="DK162" s="14">
        <v>7.328036557034295E-6</v>
      </c>
      <c r="DL162" s="14">
        <v>8.9825708555737437E-6</v>
      </c>
      <c r="DM162" s="14">
        <v>5.9596780608242095E-4</v>
      </c>
      <c r="DN162" s="14">
        <v>4.4466539293502925E-5</v>
      </c>
      <c r="DO162" s="14">
        <v>4.1706262917154502E-5</v>
      </c>
      <c r="DP162" s="14">
        <v>9.2329294387364451E-5</v>
      </c>
      <c r="DQ162" s="14">
        <v>3.0014303041163995E-4</v>
      </c>
      <c r="DR162" s="14">
        <v>6.5607603396756467E-4</v>
      </c>
      <c r="DS162" s="14">
        <v>1.2309938701756849E-3</v>
      </c>
      <c r="DT162" s="14">
        <v>2.0886136848327652E-4</v>
      </c>
      <c r="DU162" s="14">
        <v>6.8187343733468961E-6</v>
      </c>
      <c r="DV162" s="14">
        <v>3.7779816372428289E-5</v>
      </c>
      <c r="DW162" s="14">
        <v>4.1090826305063885E-6</v>
      </c>
      <c r="DX162" s="14">
        <v>7.8776698564185392E-7</v>
      </c>
      <c r="DY162" s="14">
        <v>44.220656386873578</v>
      </c>
      <c r="DZ162" s="14">
        <v>1.3152968585795796E-4</v>
      </c>
      <c r="EA162" s="14">
        <v>4.3329759284605265E-4</v>
      </c>
      <c r="EB162" s="14">
        <v>1.342316820387461E-3</v>
      </c>
      <c r="EC162" s="14">
        <v>1.4047357194902443E-5</v>
      </c>
      <c r="ED162" s="14">
        <v>5.9673716237727989E-6</v>
      </c>
      <c r="EE162" s="14">
        <v>5.8414839163842391E-6</v>
      </c>
      <c r="EF162" s="14">
        <v>7.3586226455884622E-7</v>
      </c>
      <c r="EG162" s="14">
        <v>1.8623651219161607E-6</v>
      </c>
      <c r="EH162" s="14">
        <v>2.7190353232941246E-6</v>
      </c>
      <c r="EI162" s="14">
        <v>7.809624461885497E-7</v>
      </c>
      <c r="EJ162" s="14">
        <v>2.0684562158959031E-9</v>
      </c>
      <c r="EK162" s="14">
        <v>5.7258097892636883E-6</v>
      </c>
      <c r="EL162" s="14">
        <v>2.8825167112306014E-6</v>
      </c>
      <c r="EM162" s="14">
        <v>7.4380155218155077E-6</v>
      </c>
      <c r="EN162" s="14">
        <v>4.0173917163586841E-5</v>
      </c>
      <c r="EO162" s="14">
        <v>1.9154143027175125E-5</v>
      </c>
      <c r="EP162" s="14">
        <v>1.3818856179258064E-5</v>
      </c>
      <c r="EQ162" s="14">
        <v>1.0276869140757731E-6</v>
      </c>
      <c r="ER162" s="14">
        <v>2.5807329687902462E-5</v>
      </c>
      <c r="ES162" s="14">
        <v>3.5646821185212681E-5</v>
      </c>
      <c r="ET162" s="14">
        <v>2.4241812229873339E-5</v>
      </c>
      <c r="EU162" s="14">
        <v>6.830058253996074E-7</v>
      </c>
      <c r="EV162" s="14">
        <v>1.4617221082618445E-5</v>
      </c>
      <c r="EW162" s="14">
        <v>7.2184483807504345E-7</v>
      </c>
      <c r="EX162" s="14">
        <v>52.230285957111001</v>
      </c>
      <c r="EY162" s="14">
        <v>1.4485992195638022E-8</v>
      </c>
      <c r="EZ162" s="14">
        <v>6.6587525635507144E-5</v>
      </c>
      <c r="FA162" s="14">
        <v>5.2282838954517184E-5</v>
      </c>
      <c r="FB162" s="14">
        <v>1.6247516926783069E-7</v>
      </c>
      <c r="FC162" s="14">
        <v>2.733110042515259E-6</v>
      </c>
      <c r="FD162" s="14">
        <v>6.8291623854262962E-7</v>
      </c>
      <c r="FE162" s="14">
        <v>7.917786716101351E-7</v>
      </c>
      <c r="FF162" s="14">
        <v>0.21459735667762042</v>
      </c>
      <c r="FG162" s="14">
        <v>22.185088389784269</v>
      </c>
      <c r="FH162" s="14">
        <v>3.5821778949987819</v>
      </c>
      <c r="FI162" s="14">
        <v>1.5946097814744797</v>
      </c>
      <c r="FJ162" s="14">
        <v>7.090861049672581</v>
      </c>
      <c r="FK162" s="14">
        <v>0.48161467505914057</v>
      </c>
      <c r="FL162" s="14">
        <v>0.21928776920939208</v>
      </c>
      <c r="FM162" s="14">
        <v>1.4020508070045768E-3</v>
      </c>
      <c r="FN162" s="14">
        <v>2.8596088762628327</v>
      </c>
      <c r="FO162" s="14">
        <v>97.551955641156255</v>
      </c>
      <c r="FP162" s="14">
        <v>0.27976111461946696</v>
      </c>
      <c r="FQ162" s="14">
        <v>1.3499659918289511E-4</v>
      </c>
      <c r="FR162" s="14">
        <v>5.3448405961604008E-5</v>
      </c>
      <c r="FS162" s="14">
        <v>8.2177070054099944E-6</v>
      </c>
      <c r="FT162" s="14">
        <v>1.1645267119421813E-5</v>
      </c>
      <c r="FU162" s="14">
        <v>9.9562725727231026E-6</v>
      </c>
      <c r="FV162" s="14">
        <v>2.1189796599263575E-6</v>
      </c>
      <c r="FW162" s="14">
        <v>2.4245074976790041E-5</v>
      </c>
      <c r="FX162" s="14">
        <v>4.4727605438451563E-7</v>
      </c>
      <c r="FY162" s="14">
        <v>1.6143254469077928E-5</v>
      </c>
      <c r="FZ162" s="14">
        <v>3.9823164689577427E-5</v>
      </c>
      <c r="GA162" s="14">
        <v>1.6854286937846694E-5</v>
      </c>
      <c r="GB162" s="14">
        <v>9.4003800280962397E-6</v>
      </c>
      <c r="GC162" s="14">
        <v>3.0268092678951159E-5</v>
      </c>
      <c r="GD162" s="14">
        <v>1.1778117334887171E-5</v>
      </c>
      <c r="GE162" s="14">
        <v>3.6122180091515588E-3</v>
      </c>
      <c r="GF162" s="14">
        <v>9.192919410939767E-5</v>
      </c>
      <c r="GG162" s="14">
        <v>9.0080094551993356E-5</v>
      </c>
      <c r="GH162" s="14">
        <v>1.2464284411123079E-4</v>
      </c>
      <c r="GI162" s="14">
        <v>5.1344722437821197E-5</v>
      </c>
      <c r="GJ162" s="14">
        <v>4.4025210972671173E-6</v>
      </c>
      <c r="GK162" s="14">
        <v>3.2900483230314338E-5</v>
      </c>
      <c r="GL162" s="14">
        <v>1.5606181487256852E-4</v>
      </c>
      <c r="GM162" s="14">
        <v>1.9714839059336741E-5</v>
      </c>
      <c r="GN162" s="14">
        <v>3.6147876676809304E-5</v>
      </c>
      <c r="GO162" s="14">
        <v>6.1820830177697405E-6</v>
      </c>
      <c r="GP162" s="14">
        <v>2.8708407903769373E-5</v>
      </c>
      <c r="GQ162" s="14">
        <v>6.5607545881465082E-5</v>
      </c>
      <c r="GR162" s="14">
        <v>8.1025434861659758</v>
      </c>
      <c r="GS162" s="14">
        <v>3.8568798934126208E-7</v>
      </c>
      <c r="GT162" s="14">
        <v>26.49030261894697</v>
      </c>
      <c r="GU162" s="14">
        <v>1.5314711206553053E-6</v>
      </c>
      <c r="GV162" s="14">
        <v>1.7828666769105013E-6</v>
      </c>
      <c r="GW162" s="14">
        <v>1.1820669564246619E-5</v>
      </c>
      <c r="GX162" s="14">
        <v>4.3731416526058668E-7</v>
      </c>
      <c r="GY162" s="14">
        <v>3.5676085014230017</v>
      </c>
      <c r="GZ162" s="14">
        <v>3.2618050667666335E-2</v>
      </c>
      <c r="HA162" s="14">
        <v>5.1508660846212973E-5</v>
      </c>
      <c r="HB162" s="14">
        <v>7.4106579749347977E-6</v>
      </c>
      <c r="HC162" s="14">
        <v>5.1651939940261025E-5</v>
      </c>
      <c r="HD162" s="14">
        <v>3.8364478569619772E-6</v>
      </c>
      <c r="HE162" s="14">
        <v>2.3308464211283932E-6</v>
      </c>
      <c r="HF162" s="14">
        <v>0.73884510140554305</v>
      </c>
      <c r="HG162" s="14">
        <v>3.8572685964718827E-7</v>
      </c>
      <c r="HH162" s="14">
        <v>0.34206086956465842</v>
      </c>
      <c r="HI162" s="14">
        <v>2.7000220755363113E-7</v>
      </c>
      <c r="HJ162" s="14">
        <v>5.8549650324833891E-7</v>
      </c>
      <c r="HK162" s="14">
        <v>2.5916653721192951E-6</v>
      </c>
      <c r="HL162" s="14">
        <v>2.8440453255826149E-6</v>
      </c>
      <c r="HM162" s="14">
        <v>5.2157545557012647E-5</v>
      </c>
      <c r="HN162" s="14">
        <v>2.1342011611264516E-6</v>
      </c>
      <c r="HO162" s="14">
        <v>1.0168427122297628E-7</v>
      </c>
      <c r="HP162" s="14">
        <v>2.1039391026624217E-5</v>
      </c>
      <c r="HQ162" s="14">
        <v>1.8195845816851157E-5</v>
      </c>
      <c r="HR162" s="14">
        <v>7.5747928095136547</v>
      </c>
      <c r="HS162" s="14">
        <v>2.9472872193725815E-6</v>
      </c>
      <c r="HT162" s="14">
        <v>3.8008644395685386E-7</v>
      </c>
      <c r="HU162" s="14">
        <v>3.3611688038098555E-6</v>
      </c>
      <c r="HV162" s="14">
        <v>2.3544823836629203E-2</v>
      </c>
      <c r="HW162" s="14">
        <v>3.50051291173434E-6</v>
      </c>
      <c r="HX162" s="14">
        <v>4.3809809347437573E-5</v>
      </c>
      <c r="HY162" s="14">
        <v>2.8447838532949569E-5</v>
      </c>
      <c r="HZ162" s="14">
        <v>1.9480193761974731E-4</v>
      </c>
      <c r="IA162" s="14">
        <v>1.736367047067538E-7</v>
      </c>
      <c r="IB162" s="14">
        <v>3.0129887596422007E-6</v>
      </c>
      <c r="IC162" s="14">
        <v>6.048828324259905E-4</v>
      </c>
      <c r="ID162" s="14">
        <v>1.0875296359385993E-4</v>
      </c>
      <c r="IE162" s="14">
        <v>2.1461635283337938E-3</v>
      </c>
      <c r="IF162" s="14">
        <v>6.1730370148233178E-4</v>
      </c>
      <c r="IG162" s="14">
        <v>3.4742879847937929E-4</v>
      </c>
      <c r="IH162" s="14">
        <v>1.1239073688631718E-4</v>
      </c>
      <c r="II162" s="14">
        <v>1.7826381134487717E-4</v>
      </c>
      <c r="IJ162" s="14">
        <v>4.5709977664863081E-5</v>
      </c>
      <c r="IK162" s="14">
        <v>4.4715408068228359E-5</v>
      </c>
      <c r="IL162" s="14">
        <v>9.5096686340495541E-6</v>
      </c>
      <c r="IM162" s="14">
        <v>3.5924442851173589E-5</v>
      </c>
      <c r="IN162" s="14">
        <v>3.4144325426267899E-6</v>
      </c>
      <c r="IO162" s="14">
        <v>1.3898883218740411E-5</v>
      </c>
      <c r="IP162" s="14">
        <v>2.0709230604895444E-5</v>
      </c>
      <c r="IQ162" s="14">
        <v>0</v>
      </c>
      <c r="IR162" s="14">
        <v>1.4840012352944927</v>
      </c>
      <c r="IS162" s="14">
        <v>50.450143459429789</v>
      </c>
      <c r="IT162" s="14">
        <v>27.689833595728935</v>
      </c>
      <c r="IU162" s="14">
        <v>62.050460753325709</v>
      </c>
      <c r="IV162" s="14">
        <v>1.5058097048911099</v>
      </c>
      <c r="IW162" s="14">
        <v>116.39091189681086</v>
      </c>
      <c r="IX162" s="14">
        <v>2.1527431561140213</v>
      </c>
      <c r="IY162" s="14">
        <v>0.15106306346399637</v>
      </c>
      <c r="IZ162" s="14">
        <v>269.68398002042341</v>
      </c>
      <c r="JA162" s="14">
        <v>1.1133408387676247E-5</v>
      </c>
      <c r="JB162" s="14">
        <v>0.18060079486684533</v>
      </c>
      <c r="JC162" s="14">
        <v>0</v>
      </c>
      <c r="JD162" s="14">
        <v>118.93805821708098</v>
      </c>
      <c r="JE162" s="14">
        <v>58.455658344874706</v>
      </c>
      <c r="JF162" s="14">
        <v>-11.437463681324505</v>
      </c>
      <c r="JG162" s="10"/>
      <c r="JH162" s="11">
        <f t="shared" si="2"/>
        <v>997.25200000000007</v>
      </c>
    </row>
    <row r="163" spans="1:268" x14ac:dyDescent="0.2">
      <c r="A163" s="3" t="s">
        <v>163</v>
      </c>
      <c r="B163" s="12">
        <v>0.23037792141144253</v>
      </c>
      <c r="C163" s="12">
        <v>6.2958883409964139E-2</v>
      </c>
      <c r="D163" s="12">
        <v>7.3434038174947647E-2</v>
      </c>
      <c r="E163" s="12">
        <v>6.2700641766420623E-2</v>
      </c>
      <c r="F163" s="12">
        <v>2.2322619280932814E-2</v>
      </c>
      <c r="G163" s="12">
        <v>6.8505098537195816E-2</v>
      </c>
      <c r="H163" s="12">
        <v>2.8280615893515357E-2</v>
      </c>
      <c r="I163" s="12">
        <v>5.9020808716997705E-2</v>
      </c>
      <c r="J163" s="12">
        <v>8.4006231882016529E-4</v>
      </c>
      <c r="K163" s="12">
        <v>0.26611892907777357</v>
      </c>
      <c r="L163" s="12">
        <v>3.6827895677784842E-2</v>
      </c>
      <c r="M163" s="12">
        <v>3.7562569152110889E-5</v>
      </c>
      <c r="N163" s="12">
        <v>1.2018410935382702E-3</v>
      </c>
      <c r="O163" s="12">
        <v>0.14736397974939044</v>
      </c>
      <c r="P163" s="12">
        <v>63.116975192097257</v>
      </c>
      <c r="Q163" s="12">
        <v>2.2837652699150826E-3</v>
      </c>
      <c r="R163" s="12">
        <v>0.35227074168632905</v>
      </c>
      <c r="S163" s="12">
        <v>0.1020097157606526</v>
      </c>
      <c r="T163" s="12">
        <v>0.24784462775422192</v>
      </c>
      <c r="U163" s="12">
        <v>16.219406477784887</v>
      </c>
      <c r="V163" s="12">
        <v>0.44002011606928282</v>
      </c>
      <c r="W163" s="12">
        <v>5.0118017404673294</v>
      </c>
      <c r="X163" s="12">
        <v>8.3383722469176753</v>
      </c>
      <c r="Y163" s="12">
        <v>30.356666000401919</v>
      </c>
      <c r="Z163" s="12">
        <v>17.061955825471703</v>
      </c>
      <c r="AA163" s="12">
        <v>2.565085480534576</v>
      </c>
      <c r="AB163" s="12">
        <v>0.20888162033187022</v>
      </c>
      <c r="AC163" s="12">
        <v>8.3859628766788514</v>
      </c>
      <c r="AD163" s="12">
        <v>2.5767006273657262</v>
      </c>
      <c r="AE163" s="12">
        <v>2.6043060511364859</v>
      </c>
      <c r="AF163" s="12">
        <v>0.79583632701689677</v>
      </c>
      <c r="AG163" s="12">
        <v>5.5993847968499093</v>
      </c>
      <c r="AH163" s="12">
        <v>1.9175267794477553</v>
      </c>
      <c r="AI163" s="12">
        <v>4.1879590438482577</v>
      </c>
      <c r="AJ163" s="12">
        <v>0.12712345174829001</v>
      </c>
      <c r="AK163" s="12">
        <v>137.06789193078973</v>
      </c>
      <c r="AL163" s="12">
        <v>1.3488689252194737</v>
      </c>
      <c r="AM163" s="12">
        <v>98.286075155041999</v>
      </c>
      <c r="AN163" s="12">
        <v>66.830596366090688</v>
      </c>
      <c r="AO163" s="12">
        <v>52.712865979096634</v>
      </c>
      <c r="AP163" s="12">
        <v>0.19443563402080699</v>
      </c>
      <c r="AQ163" s="12">
        <v>23.326871409474144</v>
      </c>
      <c r="AR163" s="12">
        <v>89.277508324288618</v>
      </c>
      <c r="AS163" s="12">
        <v>268.08620447798279</v>
      </c>
      <c r="AT163" s="12">
        <v>126.51447794125102</v>
      </c>
      <c r="AU163" s="12">
        <v>2.4239122164423272</v>
      </c>
      <c r="AV163" s="12">
        <v>2.1528196157205963</v>
      </c>
      <c r="AW163" s="12">
        <v>0.19078019748400052</v>
      </c>
      <c r="AX163" s="12">
        <v>10.790289246861784</v>
      </c>
      <c r="AY163" s="12">
        <v>1.6731127149190805</v>
      </c>
      <c r="AZ163" s="12">
        <v>0.29074271618649766</v>
      </c>
      <c r="BA163" s="12">
        <v>44.668596183129218</v>
      </c>
      <c r="BB163" s="12">
        <v>0.10674383589738129</v>
      </c>
      <c r="BC163" s="12">
        <v>2.0655335259929755E-2</v>
      </c>
      <c r="BD163" s="12">
        <v>2.6790582981744828</v>
      </c>
      <c r="BE163" s="12">
        <v>1.1247386732420877E-2</v>
      </c>
      <c r="BF163" s="12">
        <v>1.0226628503013331</v>
      </c>
      <c r="BG163" s="12">
        <v>1.560680120003997</v>
      </c>
      <c r="BH163" s="12">
        <v>6.9472197000481621</v>
      </c>
      <c r="BI163" s="12">
        <v>28.777890792557596</v>
      </c>
      <c r="BJ163" s="12">
        <v>4.564094443255799</v>
      </c>
      <c r="BK163" s="12">
        <v>5.7753637737519652</v>
      </c>
      <c r="BL163" s="12">
        <v>9.4572419105176113</v>
      </c>
      <c r="BM163" s="12">
        <v>18.068335563857897</v>
      </c>
      <c r="BN163" s="12">
        <v>3.1124495338280136</v>
      </c>
      <c r="BO163" s="12">
        <v>22.48591567997202</v>
      </c>
      <c r="BP163" s="12">
        <v>0.25966549342945516</v>
      </c>
      <c r="BQ163" s="12">
        <v>19.451511516275332</v>
      </c>
      <c r="BR163" s="12">
        <v>212.87304817574466</v>
      </c>
      <c r="BS163" s="12">
        <v>4.8832999508124377</v>
      </c>
      <c r="BT163" s="12">
        <v>29.076315794521289</v>
      </c>
      <c r="BU163" s="12">
        <v>3.060105420425979</v>
      </c>
      <c r="BV163" s="12">
        <v>17.986959733793228</v>
      </c>
      <c r="BW163" s="12">
        <v>0.97239916905640245</v>
      </c>
      <c r="BX163" s="12">
        <v>77.262572407812542</v>
      </c>
      <c r="BY163" s="12">
        <v>2.1904435303779515</v>
      </c>
      <c r="BZ163" s="12">
        <v>13.900111934175973</v>
      </c>
      <c r="CA163" s="12">
        <v>45.297079998278633</v>
      </c>
      <c r="CB163" s="12">
        <v>123.73009646269101</v>
      </c>
      <c r="CC163" s="12">
        <v>41.493234511811821</v>
      </c>
      <c r="CD163" s="12">
        <v>1.3455851391333815</v>
      </c>
      <c r="CE163" s="12">
        <v>9.8389932904460355</v>
      </c>
      <c r="CF163" s="12">
        <v>2.2687078928883269</v>
      </c>
      <c r="CG163" s="12">
        <v>7.7250186984208717</v>
      </c>
      <c r="CH163" s="12">
        <v>2.4201955072313552</v>
      </c>
      <c r="CI163" s="12">
        <v>10.062413765540184</v>
      </c>
      <c r="CJ163" s="12">
        <v>0.43898199700642809</v>
      </c>
      <c r="CK163" s="12">
        <v>1.0488296224578852</v>
      </c>
      <c r="CL163" s="12">
        <v>0.93188386008724122</v>
      </c>
      <c r="CM163" s="12">
        <v>1.176211385122337</v>
      </c>
      <c r="CN163" s="12">
        <v>21.500284285261433</v>
      </c>
      <c r="CO163" s="12">
        <v>7.4636020824697065</v>
      </c>
      <c r="CP163" s="12">
        <v>4.6568235863075849</v>
      </c>
      <c r="CQ163" s="12">
        <v>0.12208378074989085</v>
      </c>
      <c r="CR163" s="12">
        <v>281.81301504612446</v>
      </c>
      <c r="CS163" s="12">
        <v>1.7593120149871389</v>
      </c>
      <c r="CT163" s="12">
        <v>14.528868684047138</v>
      </c>
      <c r="CU163" s="12">
        <v>36.220622356097003</v>
      </c>
      <c r="CV163" s="12">
        <v>75.22640322647905</v>
      </c>
      <c r="CW163" s="12">
        <v>116.18608447373136</v>
      </c>
      <c r="CX163" s="12">
        <v>444.56747448636577</v>
      </c>
      <c r="CY163" s="12">
        <v>6.1267816250624634</v>
      </c>
      <c r="CZ163" s="12">
        <v>0.54041128504602443</v>
      </c>
      <c r="DA163" s="12">
        <v>9.0073366195765975E-2</v>
      </c>
      <c r="DB163" s="12">
        <v>3.6533070726788819</v>
      </c>
      <c r="DC163" s="12">
        <v>3.6345009506864416</v>
      </c>
      <c r="DD163" s="12">
        <v>109.17762981018502</v>
      </c>
      <c r="DE163" s="12">
        <v>24.295793019604524</v>
      </c>
      <c r="DF163" s="12">
        <v>208.79110509453662</v>
      </c>
      <c r="DG163" s="12">
        <v>4.2943982890057786</v>
      </c>
      <c r="DH163" s="12">
        <v>229.16721120674799</v>
      </c>
      <c r="DI163" s="12">
        <v>7.610760550146721</v>
      </c>
      <c r="DJ163" s="12">
        <v>0.32330728615681348</v>
      </c>
      <c r="DK163" s="12">
        <v>0.69422745406132169</v>
      </c>
      <c r="DL163" s="12">
        <v>6.8891299189857049</v>
      </c>
      <c r="DM163" s="12">
        <v>16.66853745662468</v>
      </c>
      <c r="DN163" s="12">
        <v>10.943753756223039</v>
      </c>
      <c r="DO163" s="12">
        <v>19.124582686931298</v>
      </c>
      <c r="DP163" s="12">
        <v>54.338924573550258</v>
      </c>
      <c r="DQ163" s="12">
        <v>14.126586783336286</v>
      </c>
      <c r="DR163" s="12">
        <v>464.19840213796283</v>
      </c>
      <c r="DS163" s="12">
        <v>366.48114110303885</v>
      </c>
      <c r="DT163" s="12">
        <v>2298.1096550836423</v>
      </c>
      <c r="DU163" s="12">
        <v>5.8379111348467028</v>
      </c>
      <c r="DV163" s="12">
        <v>1.9976673366536868</v>
      </c>
      <c r="DW163" s="12">
        <v>2.4434862129675783</v>
      </c>
      <c r="DX163" s="12">
        <v>4.4662220422195746E-2</v>
      </c>
      <c r="DY163" s="12">
        <v>47.237855804360805</v>
      </c>
      <c r="DZ163" s="12">
        <v>5.883539185091724</v>
      </c>
      <c r="EA163" s="12">
        <v>25.468917616945383</v>
      </c>
      <c r="EB163" s="12">
        <v>0.12518668721509263</v>
      </c>
      <c r="EC163" s="12">
        <v>0.13381759207756125</v>
      </c>
      <c r="ED163" s="12">
        <v>0.35850741594782509</v>
      </c>
      <c r="EE163" s="12">
        <v>7.2566283323170069E-2</v>
      </c>
      <c r="EF163" s="12">
        <v>1.8153418139097051E-2</v>
      </c>
      <c r="EG163" s="12">
        <v>1.2640201221211997E-3</v>
      </c>
      <c r="EH163" s="12">
        <v>0.13039588955347453</v>
      </c>
      <c r="EI163" s="12">
        <v>0.22185925604197607</v>
      </c>
      <c r="EJ163" s="12">
        <v>6.7996879490671294E-5</v>
      </c>
      <c r="EK163" s="12">
        <v>9.1012112375652112</v>
      </c>
      <c r="EL163" s="12">
        <v>3.4925973781566248E-2</v>
      </c>
      <c r="EM163" s="12">
        <v>1.3308270327501721</v>
      </c>
      <c r="EN163" s="12">
        <v>6.8077546150078669</v>
      </c>
      <c r="EO163" s="12">
        <v>20.153331859382956</v>
      </c>
      <c r="EP163" s="12">
        <v>0.19459032377804092</v>
      </c>
      <c r="EQ163" s="12">
        <v>2.0722548750028582</v>
      </c>
      <c r="ER163" s="12">
        <v>19.163783620419778</v>
      </c>
      <c r="ES163" s="12">
        <v>80.661076167237439</v>
      </c>
      <c r="ET163" s="12">
        <v>71.57952453972004</v>
      </c>
      <c r="EU163" s="12">
        <v>3.4128656736436641E-2</v>
      </c>
      <c r="EV163" s="12">
        <v>33.91982107870394</v>
      </c>
      <c r="EW163" s="12">
        <v>6.259246569468317</v>
      </c>
      <c r="EX163" s="12">
        <v>658.32222331296373</v>
      </c>
      <c r="EY163" s="12">
        <v>1.4191889620935885</v>
      </c>
      <c r="EZ163" s="12">
        <v>211.97029929506294</v>
      </c>
      <c r="FA163" s="12">
        <v>357.09479092827735</v>
      </c>
      <c r="FB163" s="12">
        <v>0.4991552997813507</v>
      </c>
      <c r="FC163" s="12">
        <v>26.829980902477693</v>
      </c>
      <c r="FD163" s="12">
        <v>19.216628629244983</v>
      </c>
      <c r="FE163" s="12">
        <v>4.3142740912265092</v>
      </c>
      <c r="FF163" s="12">
        <v>3.452410411563446</v>
      </c>
      <c r="FG163" s="12">
        <v>273.45573137544415</v>
      </c>
      <c r="FH163" s="12">
        <v>86.407119520534195</v>
      </c>
      <c r="FI163" s="12">
        <v>22.868830419621531</v>
      </c>
      <c r="FJ163" s="12">
        <v>178.72246631937784</v>
      </c>
      <c r="FK163" s="12">
        <v>6.5377307051268474</v>
      </c>
      <c r="FL163" s="12">
        <v>3.7060218880097873</v>
      </c>
      <c r="FM163" s="12">
        <v>5.1187057677320534E-2</v>
      </c>
      <c r="FN163" s="12">
        <v>35.457673163387547</v>
      </c>
      <c r="FO163" s="12">
        <v>1179.7578107138152</v>
      </c>
      <c r="FP163" s="12">
        <v>3.8458556909371078</v>
      </c>
      <c r="FQ163" s="12">
        <v>274.31507182608544</v>
      </c>
      <c r="FR163" s="12">
        <v>44.088138444353589</v>
      </c>
      <c r="FS163" s="12">
        <v>84.07867600950614</v>
      </c>
      <c r="FT163" s="12">
        <v>0.40892210139783175</v>
      </c>
      <c r="FU163" s="12">
        <v>0.38572265324949256</v>
      </c>
      <c r="FV163" s="12">
        <v>5.8638456361286749E-2</v>
      </c>
      <c r="FW163" s="12">
        <v>1.1532812984737502</v>
      </c>
      <c r="FX163" s="12">
        <v>0.50234220681106256</v>
      </c>
      <c r="FY163" s="12">
        <v>75.195995245417691</v>
      </c>
      <c r="FZ163" s="12">
        <v>104.11481559860727</v>
      </c>
      <c r="GA163" s="12">
        <v>7.8563146311089413</v>
      </c>
      <c r="GB163" s="12">
        <v>0.13720276173658214</v>
      </c>
      <c r="GC163" s="12">
        <v>9.6879796201021744</v>
      </c>
      <c r="GD163" s="12">
        <v>5.3950909559574178</v>
      </c>
      <c r="GE163" s="12">
        <v>94.197354626333407</v>
      </c>
      <c r="GF163" s="12">
        <v>62.476217459864415</v>
      </c>
      <c r="GG163" s="12">
        <v>9.1399229826834389</v>
      </c>
      <c r="GH163" s="12">
        <v>0.43603949837503631</v>
      </c>
      <c r="GI163" s="12">
        <v>0.61550243794183634</v>
      </c>
      <c r="GJ163" s="12">
        <v>4.5254378742187094E-2</v>
      </c>
      <c r="GK163" s="12">
        <v>0.43254324045857251</v>
      </c>
      <c r="GL163" s="12">
        <v>3.2565061987880584</v>
      </c>
      <c r="GM163" s="12">
        <v>24.968990487910954</v>
      </c>
      <c r="GN163" s="12">
        <v>0.51585787444122788</v>
      </c>
      <c r="GO163" s="12">
        <v>3.4397315292260049</v>
      </c>
      <c r="GP163" s="12">
        <v>5.3442093747380834</v>
      </c>
      <c r="GQ163" s="12">
        <v>0.35557574704867378</v>
      </c>
      <c r="GR163" s="12">
        <v>156.55207638239531</v>
      </c>
      <c r="GS163" s="12">
        <v>0.61637377252669268</v>
      </c>
      <c r="GT163" s="12">
        <v>239.25675317357218</v>
      </c>
      <c r="GU163" s="12">
        <v>14.011884741337669</v>
      </c>
      <c r="GV163" s="12">
        <v>11.065748157368295</v>
      </c>
      <c r="GW163" s="12">
        <v>0.23458196058550018</v>
      </c>
      <c r="GX163" s="12">
        <v>8.5899176952189821E-3</v>
      </c>
      <c r="GY163" s="12">
        <v>40.846282018163585</v>
      </c>
      <c r="GZ163" s="12">
        <v>1.4365338457373866</v>
      </c>
      <c r="HA163" s="12">
        <v>7.8774509644977772E-2</v>
      </c>
      <c r="HB163" s="12">
        <v>0.39260739343270623</v>
      </c>
      <c r="HC163" s="12">
        <v>42.260236349025327</v>
      </c>
      <c r="HD163" s="12">
        <v>0.10780375918137221</v>
      </c>
      <c r="HE163" s="12">
        <v>1.2412766300345159</v>
      </c>
      <c r="HF163" s="12">
        <v>113.03863383916585</v>
      </c>
      <c r="HG163" s="12">
        <v>2.4850359382464129E-3</v>
      </c>
      <c r="HH163" s="12">
        <v>26.313963158058272</v>
      </c>
      <c r="HI163" s="12">
        <v>3.7226263027525935E-2</v>
      </c>
      <c r="HJ163" s="12">
        <v>8.9066405661657119E-2</v>
      </c>
      <c r="HK163" s="12">
        <v>0.24705282420324012</v>
      </c>
      <c r="HL163" s="12">
        <v>0.43032369219913946</v>
      </c>
      <c r="HM163" s="12">
        <v>3.682832346636463</v>
      </c>
      <c r="HN163" s="12">
        <v>4.2593599539679826E-3</v>
      </c>
      <c r="HO163" s="12">
        <v>1.5655139037439989</v>
      </c>
      <c r="HP163" s="12">
        <v>15.237912880856658</v>
      </c>
      <c r="HQ163" s="12">
        <v>3.0648507064068822</v>
      </c>
      <c r="HR163" s="12">
        <v>8.0193624430572434</v>
      </c>
      <c r="HS163" s="12">
        <v>3.3709864861838601</v>
      </c>
      <c r="HT163" s="12">
        <v>7.7298686772691214</v>
      </c>
      <c r="HU163" s="12">
        <v>6.2124586200177903E-3</v>
      </c>
      <c r="HV163" s="12">
        <v>13.825838633184151</v>
      </c>
      <c r="HW163" s="12">
        <v>2.4736009498436018</v>
      </c>
      <c r="HX163" s="12">
        <v>74.555682967144122</v>
      </c>
      <c r="HY163" s="12">
        <v>15.911159232018694</v>
      </c>
      <c r="HZ163" s="12">
        <v>197.64964451429034</v>
      </c>
      <c r="IA163" s="12">
        <v>0.10251915321501595</v>
      </c>
      <c r="IB163" s="12">
        <v>2.6885372669539982</v>
      </c>
      <c r="IC163" s="12">
        <v>9.6453659546527432E-2</v>
      </c>
      <c r="ID163" s="12">
        <v>0.17311832371255165</v>
      </c>
      <c r="IE163" s="12">
        <v>1.5366739348861289</v>
      </c>
      <c r="IF163" s="12">
        <v>1.8329061485624707</v>
      </c>
      <c r="IG163" s="12">
        <v>0.36500406669686108</v>
      </c>
      <c r="IH163" s="12">
        <v>0.409294693355574</v>
      </c>
      <c r="II163" s="12">
        <v>0.52380221377173841</v>
      </c>
      <c r="IJ163" s="12">
        <v>28.679658504270023</v>
      </c>
      <c r="IK163" s="12">
        <v>4.9356679463988646</v>
      </c>
      <c r="IL163" s="12">
        <v>17.656509460751785</v>
      </c>
      <c r="IM163" s="12">
        <v>42.021730259267791</v>
      </c>
      <c r="IN163" s="12">
        <v>2.7385201615617834</v>
      </c>
      <c r="IO163" s="12">
        <v>46.597978399392233</v>
      </c>
      <c r="IP163" s="12">
        <v>92.981686976533979</v>
      </c>
      <c r="IQ163" s="12">
        <v>0</v>
      </c>
      <c r="IR163" s="12">
        <v>75.662332019437997</v>
      </c>
      <c r="IS163" s="12">
        <v>464.83458544196316</v>
      </c>
      <c r="IT163" s="12">
        <v>440.6661919150668</v>
      </c>
      <c r="IU163" s="12">
        <v>764.82432474114989</v>
      </c>
      <c r="IV163" s="12">
        <v>69.452769012273833</v>
      </c>
      <c r="IW163" s="12">
        <v>1567.6753193101176</v>
      </c>
      <c r="IX163" s="12">
        <v>4.2798936270740704</v>
      </c>
      <c r="IY163" s="12">
        <v>89.02539359947562</v>
      </c>
      <c r="IZ163" s="12">
        <v>2172.0588045088703</v>
      </c>
      <c r="JA163" s="12">
        <v>2.2182006890950341E-3</v>
      </c>
      <c r="JB163" s="12">
        <v>35.320610056395708</v>
      </c>
      <c r="JC163" s="12">
        <v>8.8633610574688118E-2</v>
      </c>
      <c r="JD163" s="12">
        <v>5.9361621505412252</v>
      </c>
      <c r="JE163" s="12">
        <v>1534.1341467323314</v>
      </c>
      <c r="JF163" s="12">
        <v>-6.2794888865337812</v>
      </c>
      <c r="JG163" s="10"/>
      <c r="JH163" s="13">
        <f t="shared" si="2"/>
        <v>19368.93</v>
      </c>
    </row>
    <row r="164" spans="1:268" x14ac:dyDescent="0.2">
      <c r="A164" s="4" t="s">
        <v>164</v>
      </c>
      <c r="B164" s="14">
        <v>3.1179503685736261E-5</v>
      </c>
      <c r="C164" s="14">
        <v>2.4652716758895401E-5</v>
      </c>
      <c r="D164" s="14">
        <v>2.4997874986143708E-5</v>
      </c>
      <c r="E164" s="14">
        <v>5.9832035264856879E-6</v>
      </c>
      <c r="F164" s="14">
        <v>1.6854648113174509E-5</v>
      </c>
      <c r="G164" s="14">
        <v>6.8166352059361492E-5</v>
      </c>
      <c r="H164" s="14">
        <v>2.9955160634460527E-5</v>
      </c>
      <c r="I164" s="14">
        <v>1.0491277155407226E-4</v>
      </c>
      <c r="J164" s="14">
        <v>1.5240846716897749E-6</v>
      </c>
      <c r="K164" s="14">
        <v>0.11253137232190999</v>
      </c>
      <c r="L164" s="14">
        <v>1.5156879334062164E-6</v>
      </c>
      <c r="M164" s="14">
        <v>6.8147963063529291E-8</v>
      </c>
      <c r="N164" s="14">
        <v>2.2815734952789636E-4</v>
      </c>
      <c r="O164" s="14">
        <v>0.14795245890065006</v>
      </c>
      <c r="P164" s="14">
        <v>9.5027050320837386E-3</v>
      </c>
      <c r="Q164" s="14">
        <v>1.2848133436867794E-7</v>
      </c>
      <c r="R164" s="14">
        <v>0.16270491270246421</v>
      </c>
      <c r="S164" s="14">
        <v>4.7599437536421284E-2</v>
      </c>
      <c r="T164" s="14">
        <v>7.1159828526399529E-2</v>
      </c>
      <c r="U164" s="14">
        <v>2.3024408964410505</v>
      </c>
      <c r="V164" s="14">
        <v>2.7635585441655112E-2</v>
      </c>
      <c r="W164" s="14">
        <v>0.85611905509002395</v>
      </c>
      <c r="X164" s="14">
        <v>3.1067685793144215</v>
      </c>
      <c r="Y164" s="14">
        <v>0.29528236916277667</v>
      </c>
      <c r="Z164" s="14">
        <v>8.6739862443799378</v>
      </c>
      <c r="AA164" s="14">
        <v>0.28008824697670998</v>
      </c>
      <c r="AB164" s="14">
        <v>5.261279929984209E-2</v>
      </c>
      <c r="AC164" s="14">
        <v>4.0216232664589171</v>
      </c>
      <c r="AD164" s="14">
        <v>1.1225303929450352</v>
      </c>
      <c r="AE164" s="14">
        <v>0.36560511654412442</v>
      </c>
      <c r="AF164" s="14">
        <v>0.21326036363187362</v>
      </c>
      <c r="AG164" s="14">
        <v>0.61994306810178101</v>
      </c>
      <c r="AH164" s="14">
        <v>0.30403548473053427</v>
      </c>
      <c r="AI164" s="14">
        <v>1.7195728730482616</v>
      </c>
      <c r="AJ164" s="14">
        <v>0.11304320729576804</v>
      </c>
      <c r="AK164" s="14">
        <v>64.206261376366442</v>
      </c>
      <c r="AL164" s="14">
        <v>0.67676869787703264</v>
      </c>
      <c r="AM164" s="14">
        <v>45.953496902840875</v>
      </c>
      <c r="AN164" s="14">
        <v>31.135199177098261</v>
      </c>
      <c r="AO164" s="14">
        <v>24.241777249909958</v>
      </c>
      <c r="AP164" s="14">
        <v>8.8398840213671503E-2</v>
      </c>
      <c r="AQ164" s="14">
        <v>10.760878660765686</v>
      </c>
      <c r="AR164" s="14">
        <v>39.831274556898599</v>
      </c>
      <c r="AS164" s="14">
        <v>95.803708732122786</v>
      </c>
      <c r="AT164" s="14">
        <v>59.061669467768525</v>
      </c>
      <c r="AU164" s="14">
        <v>1.0905141275686097</v>
      </c>
      <c r="AV164" s="14">
        <v>1.007045371491285</v>
      </c>
      <c r="AW164" s="14">
        <v>0.11544057003061288</v>
      </c>
      <c r="AX164" s="14">
        <v>4.9879543500414494</v>
      </c>
      <c r="AY164" s="14">
        <v>0.78251276024762007</v>
      </c>
      <c r="AZ164" s="14">
        <v>0.14639585794299684</v>
      </c>
      <c r="BA164" s="14">
        <v>21.031689518799372</v>
      </c>
      <c r="BB164" s="14">
        <v>5.1019819082512671E-2</v>
      </c>
      <c r="BC164" s="14">
        <v>3.8026378534467963E-2</v>
      </c>
      <c r="BD164" s="14">
        <v>1.2878760716718103</v>
      </c>
      <c r="BE164" s="14">
        <v>1.8057957790173218E-2</v>
      </c>
      <c r="BF164" s="14">
        <v>0.46234566580989389</v>
      </c>
      <c r="BG164" s="14">
        <v>0.73132502107803932</v>
      </c>
      <c r="BH164" s="14">
        <v>3.3598674043217009</v>
      </c>
      <c r="BI164" s="14">
        <v>13.398359337316705</v>
      </c>
      <c r="BJ164" s="14">
        <v>1.735274354248229</v>
      </c>
      <c r="BK164" s="14">
        <v>1.8413240832327815</v>
      </c>
      <c r="BL164" s="14">
        <v>4.8370786500378893</v>
      </c>
      <c r="BM164" s="14">
        <v>9.0375911635595969</v>
      </c>
      <c r="BN164" s="14">
        <v>1.4739636571007113</v>
      </c>
      <c r="BO164" s="14">
        <v>10.523700705852514</v>
      </c>
      <c r="BP164" s="14">
        <v>0.47753769611203328</v>
      </c>
      <c r="BQ164" s="14">
        <v>9.1123424994093707</v>
      </c>
      <c r="BR164" s="14">
        <v>97.869924545502343</v>
      </c>
      <c r="BS164" s="14">
        <v>2.2205118339861696</v>
      </c>
      <c r="BT164" s="14">
        <v>13.333320011795552</v>
      </c>
      <c r="BU164" s="14">
        <v>1.4390778303849263</v>
      </c>
      <c r="BV164" s="14">
        <v>7.3958107294435997</v>
      </c>
      <c r="BW164" s="14">
        <v>0.4577089957011436</v>
      </c>
      <c r="BX164" s="14">
        <v>36.09397199899049</v>
      </c>
      <c r="BY164" s="14">
        <v>1.0226076963373691</v>
      </c>
      <c r="BZ164" s="14">
        <v>6.4908482206057068</v>
      </c>
      <c r="CA164" s="14">
        <v>20.988684329763604</v>
      </c>
      <c r="CB164" s="14">
        <v>47.218017030756982</v>
      </c>
      <c r="CC164" s="14">
        <v>15.870471456075022</v>
      </c>
      <c r="CD164" s="14">
        <v>0.4870461182398908</v>
      </c>
      <c r="CE164" s="14">
        <v>2.9028260235788723</v>
      </c>
      <c r="CF164" s="14">
        <v>1.069836842389936</v>
      </c>
      <c r="CG164" s="14">
        <v>3.6105873902339076</v>
      </c>
      <c r="CH164" s="14">
        <v>1.0373259738042655</v>
      </c>
      <c r="CI164" s="14">
        <v>4.6075527447920539</v>
      </c>
      <c r="CJ164" s="14">
        <v>0.17372750839484963</v>
      </c>
      <c r="CK164" s="14">
        <v>0.47104034062166628</v>
      </c>
      <c r="CL164" s="14">
        <v>0.40545057057231498</v>
      </c>
      <c r="CM164" s="14">
        <v>0.56908080198785582</v>
      </c>
      <c r="CN164" s="14">
        <v>10.179008291966181</v>
      </c>
      <c r="CO164" s="14">
        <v>3.4636386539591015</v>
      </c>
      <c r="CP164" s="14">
        <v>2.1053684821502427</v>
      </c>
      <c r="CQ164" s="14">
        <v>4.8043150084374958E-2</v>
      </c>
      <c r="CR164" s="14">
        <v>130.55982294439227</v>
      </c>
      <c r="CS164" s="14">
        <v>0.81831318287709409</v>
      </c>
      <c r="CT164" s="14">
        <v>5.5918517330848836</v>
      </c>
      <c r="CU164" s="14">
        <v>11.470886137720289</v>
      </c>
      <c r="CV164" s="14">
        <v>1.3695321337244886</v>
      </c>
      <c r="CW164" s="14">
        <v>6.5731741153826206</v>
      </c>
      <c r="CX164" s="14">
        <v>5.8738446080665563</v>
      </c>
      <c r="CY164" s="14">
        <v>1.8672262473398111</v>
      </c>
      <c r="CZ164" s="14">
        <v>0.15405355922521458</v>
      </c>
      <c r="DA164" s="14">
        <v>6.9778162875289179E-2</v>
      </c>
      <c r="DB164" s="14">
        <v>1.47824163548117</v>
      </c>
      <c r="DC164" s="14">
        <v>1.5084300130886223</v>
      </c>
      <c r="DD164" s="14">
        <v>13.814967871584059</v>
      </c>
      <c r="DE164" s="14">
        <v>2.7222771607785115</v>
      </c>
      <c r="DF164" s="14">
        <v>97.252177928315987</v>
      </c>
      <c r="DG164" s="14">
        <v>1.6308432499679359</v>
      </c>
      <c r="DH164" s="14">
        <v>79.577879582327398</v>
      </c>
      <c r="DI164" s="14">
        <v>1.8056645935675146</v>
      </c>
      <c r="DJ164" s="14">
        <v>0.1243303506677917</v>
      </c>
      <c r="DK164" s="14">
        <v>5.7655986938945983E-2</v>
      </c>
      <c r="DL164" s="14">
        <v>0.66055243753547288</v>
      </c>
      <c r="DM164" s="14">
        <v>7.0322536070861563</v>
      </c>
      <c r="DN164" s="14">
        <v>3.7644724948544446</v>
      </c>
      <c r="DO164" s="14">
        <v>8.4045580413657373</v>
      </c>
      <c r="DP164" s="14">
        <v>18.426992367611149</v>
      </c>
      <c r="DQ164" s="14">
        <v>5.2383488071522857</v>
      </c>
      <c r="DR164" s="14">
        <v>211.45614280971589</v>
      </c>
      <c r="DS164" s="14">
        <v>166.35696588018729</v>
      </c>
      <c r="DT164" s="14">
        <v>94.738260593781888</v>
      </c>
      <c r="DU164" s="14">
        <v>2.2353428267121687</v>
      </c>
      <c r="DV164" s="14">
        <v>0.67384676278719668</v>
      </c>
      <c r="DW164" s="14">
        <v>1.0782185732277536</v>
      </c>
      <c r="DX164" s="14">
        <v>3.5675715759369661E-2</v>
      </c>
      <c r="DY164" s="14">
        <v>1.8245255097574977</v>
      </c>
      <c r="DZ164" s="14">
        <v>2.8043393236496845</v>
      </c>
      <c r="EA164" s="14">
        <v>9.7226507201147232</v>
      </c>
      <c r="EB164" s="14">
        <v>1.6992691321359599E-3</v>
      </c>
      <c r="EC164" s="14">
        <v>7.4184152284405946E-2</v>
      </c>
      <c r="ED164" s="14">
        <v>0.17571373961561021</v>
      </c>
      <c r="EE164" s="14">
        <v>3.652222172124605E-2</v>
      </c>
      <c r="EF164" s="14">
        <v>1.4447439312693291E-2</v>
      </c>
      <c r="EG164" s="14">
        <v>9.5477457591433868E-5</v>
      </c>
      <c r="EH164" s="14">
        <v>6.554514536369116E-2</v>
      </c>
      <c r="EI164" s="14">
        <v>0.10434938031403218</v>
      </c>
      <c r="EJ164" s="14">
        <v>3.5394849490110105E-5</v>
      </c>
      <c r="EK164" s="14">
        <v>4.5531097190075558</v>
      </c>
      <c r="EL164" s="14">
        <v>1.3079881183674476E-2</v>
      </c>
      <c r="EM164" s="14">
        <v>0.60298015089493318</v>
      </c>
      <c r="EN164" s="14">
        <v>3.1924672292603984</v>
      </c>
      <c r="EO164" s="14">
        <v>9.4078174589616861</v>
      </c>
      <c r="EP164" s="14">
        <v>9.0210968025564289E-2</v>
      </c>
      <c r="EQ164" s="14">
        <v>0.95731362660904695</v>
      </c>
      <c r="ER164" s="14">
        <v>8.9527236923071598</v>
      </c>
      <c r="ES164" s="14">
        <v>37.617689130705308</v>
      </c>
      <c r="ET164" s="14">
        <v>33.272926317541085</v>
      </c>
      <c r="EU164" s="14">
        <v>3.096397604763336E-2</v>
      </c>
      <c r="EV164" s="14">
        <v>15.539352308401567</v>
      </c>
      <c r="EW164" s="14">
        <v>2.9197981257864623</v>
      </c>
      <c r="EX164" s="14">
        <v>29.780170947964503</v>
      </c>
      <c r="EY164" s="14">
        <v>0.66494414282969627</v>
      </c>
      <c r="EZ164" s="14">
        <v>103.41008485687907</v>
      </c>
      <c r="FA164" s="14">
        <v>167.51885786330806</v>
      </c>
      <c r="FB164" s="14">
        <v>0.22563309698675432</v>
      </c>
      <c r="FC164" s="14">
        <v>6.7402703549008258</v>
      </c>
      <c r="FD164" s="14">
        <v>8.7640726234429618</v>
      </c>
      <c r="FE164" s="14">
        <v>1.4040369619690278</v>
      </c>
      <c r="FF164" s="14">
        <v>6.6764439898417089</v>
      </c>
      <c r="FG164" s="14">
        <v>65.296813640443744</v>
      </c>
      <c r="FH164" s="14">
        <v>23.466508719539704</v>
      </c>
      <c r="FI164" s="14">
        <v>1.9925675340827389</v>
      </c>
      <c r="FJ164" s="14">
        <v>30.15480421489108</v>
      </c>
      <c r="FK164" s="14">
        <v>0.61943791966151962</v>
      </c>
      <c r="FL164" s="14">
        <v>0.31357383208715423</v>
      </c>
      <c r="FM164" s="14">
        <v>0.72804558200871283</v>
      </c>
      <c r="FN164" s="14">
        <v>21.205993791764129</v>
      </c>
      <c r="FO164" s="14">
        <v>136.9123277506198</v>
      </c>
      <c r="FP164" s="14">
        <v>2.4669472448216845</v>
      </c>
      <c r="FQ164" s="14">
        <v>208.49872229791367</v>
      </c>
      <c r="FR164" s="14">
        <v>20.601687071692247</v>
      </c>
      <c r="FS164" s="14">
        <v>38.914203606078758</v>
      </c>
      <c r="FT164" s="14">
        <v>0.26048273800693028</v>
      </c>
      <c r="FU164" s="14">
        <v>0.18622393657789729</v>
      </c>
      <c r="FV164" s="14">
        <v>3.4651170437523533E-2</v>
      </c>
      <c r="FW164" s="14">
        <v>0.57783832748275998</v>
      </c>
      <c r="FX164" s="14">
        <v>0.23619822754686834</v>
      </c>
      <c r="FY164" s="14">
        <v>36.248657453116479</v>
      </c>
      <c r="FZ164" s="14">
        <v>186.13471716625145</v>
      </c>
      <c r="GA164" s="14">
        <v>3.4770075801235998</v>
      </c>
      <c r="GB164" s="14">
        <v>2.9351094268339331E-2</v>
      </c>
      <c r="GC164" s="14">
        <v>3.2428731222717984</v>
      </c>
      <c r="GD164" s="14">
        <v>2.5571455282034128</v>
      </c>
      <c r="GE164" s="14">
        <v>6.1536451747802463</v>
      </c>
      <c r="GF164" s="14">
        <v>29.189307376124674</v>
      </c>
      <c r="GG164" s="14">
        <v>4.2775541934384842</v>
      </c>
      <c r="GH164" s="14">
        <v>1.0304793167526023</v>
      </c>
      <c r="GI164" s="14">
        <v>7.8698233627969625</v>
      </c>
      <c r="GJ164" s="14">
        <v>4.6259453795689069E-2</v>
      </c>
      <c r="GK164" s="14">
        <v>0.47506491709229592</v>
      </c>
      <c r="GL164" s="14">
        <v>1.7069007635519164</v>
      </c>
      <c r="GM164" s="14">
        <v>11.765747149582664</v>
      </c>
      <c r="GN164" s="14">
        <v>0.59577441871381653</v>
      </c>
      <c r="GO164" s="14">
        <v>1.6365618957481081</v>
      </c>
      <c r="GP164" s="14">
        <v>2.5974317775125026</v>
      </c>
      <c r="GQ164" s="14">
        <v>0.16436823409350548</v>
      </c>
      <c r="GR164" s="14">
        <v>91.417900585455868</v>
      </c>
      <c r="GS164" s="14">
        <v>0.28569766319919443</v>
      </c>
      <c r="GT164" s="14">
        <v>139.35946031664713</v>
      </c>
      <c r="GU164" s="14">
        <v>6.5467347524270698</v>
      </c>
      <c r="GV164" s="14">
        <v>5.158408870451229</v>
      </c>
      <c r="GW164" s="14">
        <v>3.5482371213861601E-2</v>
      </c>
      <c r="GX164" s="14">
        <v>1.0679073001249584E-3</v>
      </c>
      <c r="GY164" s="14">
        <v>14.822575092006822</v>
      </c>
      <c r="GZ164" s="14">
        <v>0.36087010217129756</v>
      </c>
      <c r="HA164" s="14">
        <v>3.6117095934999739E-2</v>
      </c>
      <c r="HB164" s="14">
        <v>0.18784918522905969</v>
      </c>
      <c r="HC164" s="14">
        <v>19.630650719082478</v>
      </c>
      <c r="HD164" s="14">
        <v>5.0336805256207789E-2</v>
      </c>
      <c r="HE164" s="14">
        <v>0.54197859469396359</v>
      </c>
      <c r="HF164" s="14">
        <v>0.75579293097906275</v>
      </c>
      <c r="HG164" s="14">
        <v>1.9426124913584953E-4</v>
      </c>
      <c r="HH164" s="14">
        <v>6.4874164873502034</v>
      </c>
      <c r="HI164" s="14">
        <v>1.7664525913421786E-2</v>
      </c>
      <c r="HJ164" s="14">
        <v>2.0453124488429959E-2</v>
      </c>
      <c r="HK164" s="14">
        <v>0.11455104070818833</v>
      </c>
      <c r="HL164" s="14">
        <v>0.20265694721657254</v>
      </c>
      <c r="HM164" s="14">
        <v>0.97366201144914954</v>
      </c>
      <c r="HN164" s="14">
        <v>1.50748985697583E-3</v>
      </c>
      <c r="HO164" s="14">
        <v>0.72959048061814902</v>
      </c>
      <c r="HP164" s="14">
        <v>7.0867685586824329</v>
      </c>
      <c r="HQ164" s="14">
        <v>1.428173337815887</v>
      </c>
      <c r="HR164" s="14">
        <v>8.3748561940128932E-2</v>
      </c>
      <c r="HS164" s="14">
        <v>1.8057953353420197</v>
      </c>
      <c r="HT164" s="14">
        <v>3.6140698042819497</v>
      </c>
      <c r="HU164" s="14">
        <v>1.2808341015801243E-3</v>
      </c>
      <c r="HV164" s="14">
        <v>4.8083070799105032</v>
      </c>
      <c r="HW164" s="14">
        <v>1.1615221141234511</v>
      </c>
      <c r="HX164" s="14">
        <v>34.858587712288184</v>
      </c>
      <c r="HY164" s="14">
        <v>7.0286664589593224</v>
      </c>
      <c r="HZ164" s="14">
        <v>91.255624207926928</v>
      </c>
      <c r="IA164" s="14">
        <v>4.7961417656669864E-2</v>
      </c>
      <c r="IB164" s="14">
        <v>1.2497316164706438</v>
      </c>
      <c r="IC164" s="14">
        <v>0.24601438666704603</v>
      </c>
      <c r="ID164" s="14">
        <v>0.12638258074258127</v>
      </c>
      <c r="IE164" s="14">
        <v>1.3123591012585538</v>
      </c>
      <c r="IF164" s="14">
        <v>0.71886255971798063</v>
      </c>
      <c r="IG164" s="14">
        <v>0.34269888474409382</v>
      </c>
      <c r="IH164" s="14">
        <v>0.23737944831693503</v>
      </c>
      <c r="II164" s="14">
        <v>0.14986931668555536</v>
      </c>
      <c r="IJ164" s="14">
        <v>13.61806872043641</v>
      </c>
      <c r="IK164" s="14">
        <v>2.1676385081173049</v>
      </c>
      <c r="IL164" s="14">
        <v>8.1576733292353207</v>
      </c>
      <c r="IM164" s="14">
        <v>19.630831132672832</v>
      </c>
      <c r="IN164" s="14">
        <v>1.262902834510538</v>
      </c>
      <c r="IO164" s="14">
        <v>21.716486311424742</v>
      </c>
      <c r="IP164" s="14">
        <v>43.444259986763925</v>
      </c>
      <c r="IQ164" s="14">
        <v>0</v>
      </c>
      <c r="IR164" s="14">
        <v>11.157494330495643</v>
      </c>
      <c r="IS164" s="14">
        <v>309.97274384138689</v>
      </c>
      <c r="IT164" s="14">
        <v>415.85937795706508</v>
      </c>
      <c r="IU164" s="14">
        <v>69.595699121602507</v>
      </c>
      <c r="IV164" s="14">
        <v>101.758602080361</v>
      </c>
      <c r="IW164" s="14">
        <v>97.809121196002224</v>
      </c>
      <c r="IX164" s="14">
        <v>0.26677837037410523</v>
      </c>
      <c r="IY164" s="14">
        <v>0.10708424826275742</v>
      </c>
      <c r="IZ164" s="14">
        <v>114.06256383593461</v>
      </c>
      <c r="JA164" s="14">
        <v>6.8873778046097322E-4</v>
      </c>
      <c r="JB164" s="14">
        <v>10.705801451872206</v>
      </c>
      <c r="JC164" s="14">
        <v>0</v>
      </c>
      <c r="JD164" s="14">
        <v>7.003942783307575E-3</v>
      </c>
      <c r="JE164" s="14">
        <v>5.3230850040718973E-2</v>
      </c>
      <c r="JF164" s="14">
        <v>-7.2508976265417233E-2</v>
      </c>
      <c r="JG164" s="10"/>
      <c r="JH164" s="11">
        <f t="shared" si="2"/>
        <v>4645.2960000000003</v>
      </c>
    </row>
    <row r="165" spans="1:268" x14ac:dyDescent="0.2">
      <c r="A165" s="3" t="s">
        <v>165</v>
      </c>
      <c r="B165" s="12">
        <v>2.8131058681629397E-3</v>
      </c>
      <c r="C165" s="12">
        <v>2.2242400930946658E-3</v>
      </c>
      <c r="D165" s="12">
        <v>2.2553812762354714E-3</v>
      </c>
      <c r="E165" s="12">
        <v>5.3982209339881063E-4</v>
      </c>
      <c r="F165" s="12">
        <v>1.5206755691458665E-3</v>
      </c>
      <c r="G165" s="12">
        <v>6.1501673317903094E-3</v>
      </c>
      <c r="H165" s="12">
        <v>2.7026420629368188E-3</v>
      </c>
      <c r="I165" s="12">
        <v>9.4655365998982388E-3</v>
      </c>
      <c r="J165" s="12">
        <v>1.3750736947968359E-4</v>
      </c>
      <c r="K165" s="12">
        <v>5.130185058895647E-2</v>
      </c>
      <c r="L165" s="12">
        <v>1.3674979123286525E-4</v>
      </c>
      <c r="M165" s="12">
        <v>6.1485082228895837E-6</v>
      </c>
      <c r="N165" s="12">
        <v>2.3983475428752279E-5</v>
      </c>
      <c r="O165" s="12">
        <v>2.3442135448011021E-4</v>
      </c>
      <c r="P165" s="12">
        <v>5.4737075500667955E-3</v>
      </c>
      <c r="Q165" s="12">
        <v>9.3082822499737682E-4</v>
      </c>
      <c r="R165" s="12">
        <v>8.3807070420363533E-2</v>
      </c>
      <c r="S165" s="12">
        <v>2.3920702361290021E-2</v>
      </c>
      <c r="T165" s="12">
        <v>3.5130997662396718E-2</v>
      </c>
      <c r="U165" s="12">
        <v>4.4736724608082047E-3</v>
      </c>
      <c r="V165" s="12">
        <v>3.0077901461137725E-4</v>
      </c>
      <c r="W165" s="12">
        <v>0.1948634238518219</v>
      </c>
      <c r="X165" s="12">
        <v>1.4643390245379961</v>
      </c>
      <c r="Y165" s="12">
        <v>4.5883590982410127E-2</v>
      </c>
      <c r="Z165" s="12">
        <v>4.4579657001412212</v>
      </c>
      <c r="AA165" s="12">
        <v>0.27683601349486264</v>
      </c>
      <c r="AB165" s="12">
        <v>1.5372717229401391E-2</v>
      </c>
      <c r="AC165" s="12">
        <v>4.2106329968609066E-2</v>
      </c>
      <c r="AD165" s="12">
        <v>0.10936554868858453</v>
      </c>
      <c r="AE165" s="12">
        <v>5.7565947897657626E-3</v>
      </c>
      <c r="AF165" s="12">
        <v>3.2146791527955577E-3</v>
      </c>
      <c r="AG165" s="12">
        <v>2.9400426621880526E-3</v>
      </c>
      <c r="AH165" s="12">
        <v>1.3564715225650732E-3</v>
      </c>
      <c r="AI165" s="12">
        <v>8.3372718032727069E-2</v>
      </c>
      <c r="AJ165" s="12">
        <v>6.6714047284395589E-2</v>
      </c>
      <c r="AK165" s="12">
        <v>33.613123306492326</v>
      </c>
      <c r="AL165" s="12">
        <v>0.37082936988986598</v>
      </c>
      <c r="AM165" s="12">
        <v>23.515028922226989</v>
      </c>
      <c r="AN165" s="12">
        <v>15.89929813124958</v>
      </c>
      <c r="AO165" s="12">
        <v>12.607001463277298</v>
      </c>
      <c r="AP165" s="12">
        <v>5.5646666918629871E-2</v>
      </c>
      <c r="AQ165" s="12">
        <v>5.5077157657109961</v>
      </c>
      <c r="AR165" s="12">
        <v>20.925718994319158</v>
      </c>
      <c r="AS165" s="12">
        <v>58.123380375394866</v>
      </c>
      <c r="AT165" s="12">
        <v>30.079359937197612</v>
      </c>
      <c r="AU165" s="12">
        <v>0.53910862750686783</v>
      </c>
      <c r="AV165" s="12">
        <v>0.50961837004620658</v>
      </c>
      <c r="AW165" s="12">
        <v>4.1663122369273532E-2</v>
      </c>
      <c r="AX165" s="12">
        <v>2.5242990302869863</v>
      </c>
      <c r="AY165" s="12">
        <v>0.39009930062510018</v>
      </c>
      <c r="AZ165" s="12">
        <v>7.8290834769993392E-2</v>
      </c>
      <c r="BA165" s="12">
        <v>10.516783929913379</v>
      </c>
      <c r="BB165" s="12">
        <v>2.3490001865127178E-2</v>
      </c>
      <c r="BC165" s="12">
        <v>1.7232970172820744E-3</v>
      </c>
      <c r="BD165" s="12">
        <v>0.62658741302338039</v>
      </c>
      <c r="BE165" s="12">
        <v>7.3062809542363187E-4</v>
      </c>
      <c r="BF165" s="12">
        <v>0.194768271078297</v>
      </c>
      <c r="BG165" s="12">
        <v>0.37318893955676741</v>
      </c>
      <c r="BH165" s="12">
        <v>1.6257668758889803</v>
      </c>
      <c r="BI165" s="12">
        <v>6.8236599726106588</v>
      </c>
      <c r="BJ165" s="12">
        <v>0.98437683893815109</v>
      </c>
      <c r="BK165" s="12">
        <v>0.89525212013069655</v>
      </c>
      <c r="BL165" s="12">
        <v>2.2288802451085927</v>
      </c>
      <c r="BM165" s="12">
        <v>4.2485982127209896</v>
      </c>
      <c r="BN165" s="12">
        <v>0.7267290052271822</v>
      </c>
      <c r="BO165" s="12">
        <v>5.345764425651641</v>
      </c>
      <c r="BP165" s="12">
        <v>0.40630517052838655</v>
      </c>
      <c r="BQ165" s="12">
        <v>4.6277529997553701</v>
      </c>
      <c r="BR165" s="12">
        <v>50.197701304821997</v>
      </c>
      <c r="BS165" s="12">
        <v>1.1254740239811578</v>
      </c>
      <c r="BT165" s="12">
        <v>6.685477786069316</v>
      </c>
      <c r="BU165" s="12">
        <v>0.69144259464382407</v>
      </c>
      <c r="BV165" s="12">
        <v>3.9488241260692565</v>
      </c>
      <c r="BW165" s="12">
        <v>0.20477708317233784</v>
      </c>
      <c r="BX165" s="12">
        <v>18.281061270965765</v>
      </c>
      <c r="BY165" s="12">
        <v>0.52303044713452596</v>
      </c>
      <c r="BZ165" s="12">
        <v>3.2894600410059875</v>
      </c>
      <c r="CA165" s="12">
        <v>10.001291775559158</v>
      </c>
      <c r="CB165" s="12">
        <v>27.008608525640742</v>
      </c>
      <c r="CC165" s="12">
        <v>9.1352145889938274</v>
      </c>
      <c r="CD165" s="12">
        <v>0.18667670814606721</v>
      </c>
      <c r="CE165" s="12">
        <v>1.9387278110382145</v>
      </c>
      <c r="CF165" s="12">
        <v>0.53959495850568173</v>
      </c>
      <c r="CG165" s="12">
        <v>1.8446086048628061</v>
      </c>
      <c r="CH165" s="12">
        <v>0.43435714407697185</v>
      </c>
      <c r="CI165" s="12">
        <v>2.3272560817716106</v>
      </c>
      <c r="CJ165" s="12">
        <v>7.193020723928166E-2</v>
      </c>
      <c r="CK165" s="12">
        <v>0.24301566290957155</v>
      </c>
      <c r="CL165" s="12">
        <v>0.13609423030402226</v>
      </c>
      <c r="CM165" s="12">
        <v>0.27228468722890037</v>
      </c>
      <c r="CN165" s="12">
        <v>5.0805026912613016</v>
      </c>
      <c r="CO165" s="12">
        <v>1.6956423446894024</v>
      </c>
      <c r="CP165" s="12">
        <v>1.0385597226703001</v>
      </c>
      <c r="CQ165" s="12">
        <v>3.6555534177164402E-2</v>
      </c>
      <c r="CR165" s="12">
        <v>67.112269952327821</v>
      </c>
      <c r="CS165" s="12">
        <v>0.38021212108532526</v>
      </c>
      <c r="CT165" s="12">
        <v>2.8307882505254964</v>
      </c>
      <c r="CU165" s="12">
        <v>7.3914028628573911</v>
      </c>
      <c r="CV165" s="12">
        <v>9.9526921883869033</v>
      </c>
      <c r="CW165" s="12">
        <v>16.939491247327112</v>
      </c>
      <c r="CX165" s="12">
        <v>60.979365324140758</v>
      </c>
      <c r="CY165" s="12">
        <v>0.9039742809328164</v>
      </c>
      <c r="CZ165" s="12">
        <v>7.364985679548631E-3</v>
      </c>
      <c r="DA165" s="12">
        <v>3.1793276574758639E-2</v>
      </c>
      <c r="DB165" s="12">
        <v>0.76036486909795853</v>
      </c>
      <c r="DC165" s="12">
        <v>0.73032340775388949</v>
      </c>
      <c r="DD165" s="12">
        <v>17.54799390373428</v>
      </c>
      <c r="DE165" s="12">
        <v>3.8742420715179384</v>
      </c>
      <c r="DF165" s="12">
        <v>49.083296509522413</v>
      </c>
      <c r="DG165" s="12">
        <v>0.81746451079243243</v>
      </c>
      <c r="DH165" s="12">
        <v>46.212421807540196</v>
      </c>
      <c r="DI165" s="12">
        <v>0.84281802624345536</v>
      </c>
      <c r="DJ165" s="12">
        <v>3.2568256649249346E-2</v>
      </c>
      <c r="DK165" s="12">
        <v>2.4080742656685566E-2</v>
      </c>
      <c r="DL165" s="12">
        <v>0.2853342094705561</v>
      </c>
      <c r="DM165" s="12">
        <v>3.5744001991708303</v>
      </c>
      <c r="DN165" s="12">
        <v>1.9171637424543762</v>
      </c>
      <c r="DO165" s="12">
        <v>4.4337654502336195</v>
      </c>
      <c r="DP165" s="12">
        <v>9.570708053043294</v>
      </c>
      <c r="DQ165" s="12">
        <v>2.6202756015087747</v>
      </c>
      <c r="DR165" s="12">
        <v>107.99692657853137</v>
      </c>
      <c r="DS165" s="12">
        <v>88.007288550280165</v>
      </c>
      <c r="DT165" s="12">
        <v>25.481516632440471</v>
      </c>
      <c r="DU165" s="12">
        <v>1.1301536001183019</v>
      </c>
      <c r="DV165" s="12">
        <v>0.28148694993084244</v>
      </c>
      <c r="DW165" s="12">
        <v>0.53356932680090441</v>
      </c>
      <c r="DX165" s="12">
        <v>7.3278065443058253E-3</v>
      </c>
      <c r="DY165" s="12">
        <v>1.6038043116355309E-2</v>
      </c>
      <c r="DZ165" s="12">
        <v>1.3660974922477782</v>
      </c>
      <c r="EA165" s="12">
        <v>3.2908352056683601</v>
      </c>
      <c r="EB165" s="12">
        <v>2.1029706067124496E-2</v>
      </c>
      <c r="EC165" s="12">
        <v>2.9546870346939851E-2</v>
      </c>
      <c r="ED165" s="12">
        <v>8.4905970604334094E-2</v>
      </c>
      <c r="EE165" s="12">
        <v>1.6159400150414879E-2</v>
      </c>
      <c r="EF165" s="12">
        <v>1.0630731280802662E-5</v>
      </c>
      <c r="EG165" s="12">
        <v>2.6904903419254948E-5</v>
      </c>
      <c r="EH165" s="12">
        <v>3.0671302179766859E-2</v>
      </c>
      <c r="EI165" s="12">
        <v>5.1248683608969066E-2</v>
      </c>
      <c r="EJ165" s="12">
        <v>1.1070458875375511E-3</v>
      </c>
      <c r="EK165" s="12">
        <v>2.0871613241990747</v>
      </c>
      <c r="EL165" s="12">
        <v>6.6873585633566357E-3</v>
      </c>
      <c r="EM165" s="12">
        <v>0.27577676568278076</v>
      </c>
      <c r="EN165" s="12">
        <v>1.6060550028641734</v>
      </c>
      <c r="EO165" s="12">
        <v>4.7481339491298202</v>
      </c>
      <c r="EP165" s="12">
        <v>4.5745004349096834E-2</v>
      </c>
      <c r="EQ165" s="12">
        <v>0.47908486297985381</v>
      </c>
      <c r="ER165" s="12">
        <v>4.6177700178945829</v>
      </c>
      <c r="ES165" s="12">
        <v>19.079430190007958</v>
      </c>
      <c r="ET165" s="12">
        <v>18.457930276562831</v>
      </c>
      <c r="EU165" s="12">
        <v>3.4556773984221493E-3</v>
      </c>
      <c r="EV165" s="12">
        <v>7.972517394034802</v>
      </c>
      <c r="EW165" s="12">
        <v>1.4815740303321097</v>
      </c>
      <c r="EX165" s="12">
        <v>15.892844608850606</v>
      </c>
      <c r="EY165" s="12">
        <v>0.35349757716607344</v>
      </c>
      <c r="EZ165" s="12">
        <v>50.311474061327615</v>
      </c>
      <c r="FA165" s="12">
        <v>59.642915175967175</v>
      </c>
      <c r="FB165" s="12">
        <v>0.11320109430452771</v>
      </c>
      <c r="FC165" s="12">
        <v>2.8743527111074116</v>
      </c>
      <c r="FD165" s="12">
        <v>37.526407303962735</v>
      </c>
      <c r="FE165" s="12">
        <v>0.70350449734384746</v>
      </c>
      <c r="FF165" s="12">
        <v>1.1508160572538113</v>
      </c>
      <c r="FG165" s="12">
        <v>125.74731889895691</v>
      </c>
      <c r="FH165" s="12">
        <v>53.858608816060375</v>
      </c>
      <c r="FI165" s="12">
        <v>8.1639955005395723</v>
      </c>
      <c r="FJ165" s="12">
        <v>123.15280064087221</v>
      </c>
      <c r="FK165" s="12">
        <v>2.0575350387495615</v>
      </c>
      <c r="FL165" s="12">
        <v>0.59357934915239807</v>
      </c>
      <c r="FM165" s="12">
        <v>1.5147645203744245E-2</v>
      </c>
      <c r="FN165" s="12">
        <v>15.374463932513022</v>
      </c>
      <c r="FO165" s="12">
        <v>313.9878260746774</v>
      </c>
      <c r="FP165" s="12">
        <v>1.1970580524401682</v>
      </c>
      <c r="FQ165" s="12">
        <v>63.562231453573702</v>
      </c>
      <c r="FR165" s="12">
        <v>10.351904218033191</v>
      </c>
      <c r="FS165" s="12">
        <v>20.0755103919658</v>
      </c>
      <c r="FT165" s="12">
        <v>0.11529435295534447</v>
      </c>
      <c r="FU165" s="12">
        <v>0.10786027800813576</v>
      </c>
      <c r="FV165" s="12">
        <v>1.5241011362398514E-2</v>
      </c>
      <c r="FW165" s="12">
        <v>0.25586077071137497</v>
      </c>
      <c r="FX165" s="12">
        <v>0.12378181741751144</v>
      </c>
      <c r="FY165" s="12">
        <v>17.62980209687581</v>
      </c>
      <c r="FZ165" s="12">
        <v>23.386233473764069</v>
      </c>
      <c r="GA165" s="12">
        <v>1.7286861579524335</v>
      </c>
      <c r="GB165" s="12">
        <v>7.7117207722095541E-4</v>
      </c>
      <c r="GC165" s="12">
        <v>3.1849150029312048</v>
      </c>
      <c r="GD165" s="12">
        <v>1.2601327155432414</v>
      </c>
      <c r="GE165" s="12">
        <v>1.4865432915803842</v>
      </c>
      <c r="GF165" s="12">
        <v>15.58090124927925</v>
      </c>
      <c r="GG165" s="12">
        <v>2.1271936440274848</v>
      </c>
      <c r="GH165" s="12">
        <v>2.3555684846763955E-3</v>
      </c>
      <c r="GI165" s="12">
        <v>9.5673936639908432E-4</v>
      </c>
      <c r="GJ165" s="12">
        <v>7.5539763042345695E-5</v>
      </c>
      <c r="GK165" s="12">
        <v>1.6942155155605576E-3</v>
      </c>
      <c r="GL165" s="12">
        <v>0.63304298933041969</v>
      </c>
      <c r="GM165" s="12">
        <v>6.0574195277962941</v>
      </c>
      <c r="GN165" s="12">
        <v>7.1597652833736041E-4</v>
      </c>
      <c r="GO165" s="12">
        <v>0.81189596984177337</v>
      </c>
      <c r="GP165" s="12">
        <v>1.2703045781539797</v>
      </c>
      <c r="GQ165" s="12">
        <v>8.1457842747610254E-2</v>
      </c>
      <c r="GR165" s="12">
        <v>104.5225731256763</v>
      </c>
      <c r="GS165" s="12">
        <v>9.6698030253893759</v>
      </c>
      <c r="GT165" s="12">
        <v>168.95019151002901</v>
      </c>
      <c r="GU165" s="12">
        <v>11.369874618255825</v>
      </c>
      <c r="GV165" s="12">
        <v>4.8084612720356912</v>
      </c>
      <c r="GW165" s="12">
        <v>10.219247417911427</v>
      </c>
      <c r="GX165" s="12">
        <v>0.9667687239886168</v>
      </c>
      <c r="GY165" s="12">
        <v>1.5205799252714725</v>
      </c>
      <c r="GZ165" s="12">
        <v>5.2419560805160366E-2</v>
      </c>
      <c r="HA165" s="12">
        <v>2.44068425062842E-2</v>
      </c>
      <c r="HB165" s="12">
        <v>9.5504804615281269E-2</v>
      </c>
      <c r="HC165" s="12">
        <v>9.9318016154124678</v>
      </c>
      <c r="HD165" s="12">
        <v>2.5925935480420471E-2</v>
      </c>
      <c r="HE165" s="12">
        <v>0.27727367737716213</v>
      </c>
      <c r="HF165" s="12">
        <v>0.38469042260030978</v>
      </c>
      <c r="HG165" s="12">
        <v>5.9645100932535224E-6</v>
      </c>
      <c r="HH165" s="12">
        <v>7.5487525797815161E-2</v>
      </c>
      <c r="HI165" s="12">
        <v>8.1867061464508169E-3</v>
      </c>
      <c r="HJ165" s="12">
        <v>1.7357840590069458E-2</v>
      </c>
      <c r="HK165" s="12">
        <v>5.7553456896236171E-2</v>
      </c>
      <c r="HL165" s="12">
        <v>0.10118963369238311</v>
      </c>
      <c r="HM165" s="12">
        <v>0.53028466120243367</v>
      </c>
      <c r="HN165" s="12">
        <v>1.6191043185531651E-3</v>
      </c>
      <c r="HO165" s="12">
        <v>0.37082281970973274</v>
      </c>
      <c r="HP165" s="12">
        <v>3.6005254955041344</v>
      </c>
      <c r="HQ165" s="12">
        <v>0.7237561640134007</v>
      </c>
      <c r="HR165" s="12">
        <v>2.9332088392892964E-2</v>
      </c>
      <c r="HS165" s="12">
        <v>0.79269104352944342</v>
      </c>
      <c r="HT165" s="12">
        <v>1.83776577713411</v>
      </c>
      <c r="HU165" s="12">
        <v>4.8557568533753864E-5</v>
      </c>
      <c r="HV165" s="12">
        <v>2.4691597662943443</v>
      </c>
      <c r="HW165" s="12">
        <v>0.60607287625761719</v>
      </c>
      <c r="HX165" s="12">
        <v>18.176379558331753</v>
      </c>
      <c r="HY165" s="12">
        <v>3.631519835661607</v>
      </c>
      <c r="HZ165" s="12">
        <v>46.449803377461677</v>
      </c>
      <c r="IA165" s="12">
        <v>2.4259489562828473E-2</v>
      </c>
      <c r="IB165" s="12">
        <v>0.6425740174403628</v>
      </c>
      <c r="IC165" s="12">
        <v>1.4542201860017378E-2</v>
      </c>
      <c r="ID165" s="12">
        <v>2.8378774670639168E-2</v>
      </c>
      <c r="IE165" s="12">
        <v>0.37987966937262241</v>
      </c>
      <c r="IF165" s="12">
        <v>0.29691265481418322</v>
      </c>
      <c r="IG165" s="12">
        <v>8.0955124165676531E-2</v>
      </c>
      <c r="IH165" s="12">
        <v>9.777254876981098E-2</v>
      </c>
      <c r="II165" s="12">
        <v>6.9036635205263402E-2</v>
      </c>
      <c r="IJ165" s="12">
        <v>6.6723027790480289</v>
      </c>
      <c r="IK165" s="12">
        <v>1.0805070559229772</v>
      </c>
      <c r="IL165" s="12">
        <v>4.1175306446875144</v>
      </c>
      <c r="IM165" s="12">
        <v>9.8674289261883796</v>
      </c>
      <c r="IN165" s="12">
        <v>0.63835365743271444</v>
      </c>
      <c r="IO165" s="12">
        <v>11.009213815126195</v>
      </c>
      <c r="IP165" s="12">
        <v>22.105294788918592</v>
      </c>
      <c r="IQ165" s="12">
        <v>0</v>
      </c>
      <c r="IR165" s="12">
        <v>2.2586467389567364</v>
      </c>
      <c r="IS165" s="12">
        <v>27.518767513420283</v>
      </c>
      <c r="IT165" s="12">
        <v>20.332372349748347</v>
      </c>
      <c r="IU165" s="12">
        <v>17.039963663341645</v>
      </c>
      <c r="IV165" s="12">
        <v>0.56921440182213501</v>
      </c>
      <c r="IW165" s="12">
        <v>9.0108784396502397</v>
      </c>
      <c r="IX165" s="12">
        <v>0.11035323392434014</v>
      </c>
      <c r="IY165" s="12">
        <v>0.27353730481599331</v>
      </c>
      <c r="IZ165" s="12">
        <v>751.73089604131894</v>
      </c>
      <c r="JA165" s="12">
        <v>328.12039408209495</v>
      </c>
      <c r="JB165" s="12">
        <v>4.7122215554015998</v>
      </c>
      <c r="JC165" s="12">
        <v>0</v>
      </c>
      <c r="JD165" s="12">
        <v>0.63876595041667794</v>
      </c>
      <c r="JE165" s="12">
        <v>99.040807643396192</v>
      </c>
      <c r="JF165" s="12">
        <v>-2.7167333630926497E-2</v>
      </c>
      <c r="JG165" s="10"/>
      <c r="JH165" s="13">
        <f t="shared" si="2"/>
        <v>3699.7599999999984</v>
      </c>
    </row>
    <row r="166" spans="1:268" x14ac:dyDescent="0.2">
      <c r="A166" s="4" t="s">
        <v>166</v>
      </c>
      <c r="B166" s="14">
        <v>0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 s="14">
        <v>0</v>
      </c>
      <c r="BH166" s="14">
        <v>0</v>
      </c>
      <c r="BI166" s="14">
        <v>0</v>
      </c>
      <c r="BJ166" s="14">
        <v>0</v>
      </c>
      <c r="BK166" s="14">
        <v>0</v>
      </c>
      <c r="BL166" s="14">
        <v>0</v>
      </c>
      <c r="BM166" s="14">
        <v>0</v>
      </c>
      <c r="BN166" s="14">
        <v>0</v>
      </c>
      <c r="BO166" s="14">
        <v>0</v>
      </c>
      <c r="BP166" s="14">
        <v>0</v>
      </c>
      <c r="BQ166" s="14">
        <v>0</v>
      </c>
      <c r="BR166" s="14">
        <v>0</v>
      </c>
      <c r="BS166" s="14">
        <v>0</v>
      </c>
      <c r="BT166" s="14">
        <v>0</v>
      </c>
      <c r="BU166" s="14">
        <v>0</v>
      </c>
      <c r="BV166" s="14">
        <v>0</v>
      </c>
      <c r="BW166" s="14">
        <v>0</v>
      </c>
      <c r="BX166" s="14">
        <v>0</v>
      </c>
      <c r="BY166" s="14">
        <v>0</v>
      </c>
      <c r="BZ166" s="14">
        <v>0</v>
      </c>
      <c r="CA166" s="14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  <c r="CN166" s="14">
        <v>0</v>
      </c>
      <c r="CO166" s="14">
        <v>0</v>
      </c>
      <c r="CP166" s="14">
        <v>0</v>
      </c>
      <c r="CQ166" s="14">
        <v>0</v>
      </c>
      <c r="CR166" s="14">
        <v>0</v>
      </c>
      <c r="CS166" s="14">
        <v>0</v>
      </c>
      <c r="CT166" s="14">
        <v>0</v>
      </c>
      <c r="CU166" s="14">
        <v>0</v>
      </c>
      <c r="CV166" s="14">
        <v>0</v>
      </c>
      <c r="CW166" s="14">
        <v>0</v>
      </c>
      <c r="CX166" s="14">
        <v>0</v>
      </c>
      <c r="CY166" s="14">
        <v>0</v>
      </c>
      <c r="CZ166" s="14">
        <v>0</v>
      </c>
      <c r="DA166" s="14">
        <v>0</v>
      </c>
      <c r="DB166" s="14">
        <v>0</v>
      </c>
      <c r="DC166" s="14">
        <v>0</v>
      </c>
      <c r="DD166" s="14">
        <v>0</v>
      </c>
      <c r="DE166" s="14">
        <v>0</v>
      </c>
      <c r="DF166" s="14">
        <v>0</v>
      </c>
      <c r="DG166" s="14">
        <v>0</v>
      </c>
      <c r="DH166" s="14">
        <v>0</v>
      </c>
      <c r="DI166" s="14">
        <v>0</v>
      </c>
      <c r="DJ166" s="14">
        <v>0</v>
      </c>
      <c r="DK166" s="14">
        <v>0</v>
      </c>
      <c r="DL166" s="14">
        <v>0</v>
      </c>
      <c r="DM166" s="14">
        <v>0</v>
      </c>
      <c r="DN166" s="14">
        <v>0</v>
      </c>
      <c r="DO166" s="14">
        <v>0</v>
      </c>
      <c r="DP166" s="14">
        <v>0</v>
      </c>
      <c r="DQ166" s="14">
        <v>0</v>
      </c>
      <c r="DR166" s="14">
        <v>0</v>
      </c>
      <c r="DS166" s="14">
        <v>0</v>
      </c>
      <c r="DT166" s="14">
        <v>0</v>
      </c>
      <c r="DU166" s="14">
        <v>0</v>
      </c>
      <c r="DV166" s="14">
        <v>0</v>
      </c>
      <c r="DW166" s="14">
        <v>0</v>
      </c>
      <c r="DX166" s="14">
        <v>0</v>
      </c>
      <c r="DY166" s="14">
        <v>0</v>
      </c>
      <c r="DZ166" s="14">
        <v>0</v>
      </c>
      <c r="EA166" s="14">
        <v>0</v>
      </c>
      <c r="EB166" s="14">
        <v>0</v>
      </c>
      <c r="EC166" s="14">
        <v>0</v>
      </c>
      <c r="ED166" s="14">
        <v>0</v>
      </c>
      <c r="EE166" s="14">
        <v>0</v>
      </c>
      <c r="EF166" s="14">
        <v>0</v>
      </c>
      <c r="EG166" s="14">
        <v>0</v>
      </c>
      <c r="EH166" s="14">
        <v>0</v>
      </c>
      <c r="EI166" s="14">
        <v>0</v>
      </c>
      <c r="EJ166" s="14">
        <v>0</v>
      </c>
      <c r="EK166" s="14">
        <v>0</v>
      </c>
      <c r="EL166" s="14">
        <v>0</v>
      </c>
      <c r="EM166" s="14">
        <v>0</v>
      </c>
      <c r="EN166" s="14">
        <v>0</v>
      </c>
      <c r="EO166" s="14">
        <v>0</v>
      </c>
      <c r="EP166" s="14">
        <v>0</v>
      </c>
      <c r="EQ166" s="14">
        <v>0</v>
      </c>
      <c r="ER166" s="14">
        <v>0</v>
      </c>
      <c r="ES166" s="14">
        <v>0</v>
      </c>
      <c r="ET166" s="14">
        <v>0</v>
      </c>
      <c r="EU166" s="14">
        <v>0</v>
      </c>
      <c r="EV166" s="14">
        <v>0</v>
      </c>
      <c r="EW166" s="14">
        <v>0</v>
      </c>
      <c r="EX166" s="14">
        <v>0</v>
      </c>
      <c r="EY166" s="14">
        <v>0</v>
      </c>
      <c r="EZ166" s="14">
        <v>0</v>
      </c>
      <c r="FA166" s="14">
        <v>0</v>
      </c>
      <c r="FB166" s="14">
        <v>0</v>
      </c>
      <c r="FC166" s="14">
        <v>0</v>
      </c>
      <c r="FD166" s="14">
        <v>0</v>
      </c>
      <c r="FE166" s="14">
        <v>0</v>
      </c>
      <c r="FF166" s="14">
        <v>0</v>
      </c>
      <c r="FG166" s="14">
        <v>12106.389066710683</v>
      </c>
      <c r="FH166" s="14">
        <v>3912.2279332849103</v>
      </c>
      <c r="FI166" s="14">
        <v>0</v>
      </c>
      <c r="FJ166" s="14">
        <v>0</v>
      </c>
      <c r="FK166" s="14">
        <v>0</v>
      </c>
      <c r="FL166" s="14">
        <v>0</v>
      </c>
      <c r="FM166" s="14">
        <v>0</v>
      </c>
      <c r="FN166" s="14">
        <v>0</v>
      </c>
      <c r="FO166" s="14">
        <v>0</v>
      </c>
      <c r="FP166" s="14">
        <v>0</v>
      </c>
      <c r="FQ166" s="14">
        <v>0</v>
      </c>
      <c r="FR166" s="14">
        <v>0</v>
      </c>
      <c r="FS166" s="14">
        <v>0</v>
      </c>
      <c r="FT166" s="14">
        <v>0</v>
      </c>
      <c r="FU166" s="14">
        <v>0</v>
      </c>
      <c r="FV166" s="14">
        <v>0</v>
      </c>
      <c r="FW166" s="14">
        <v>0</v>
      </c>
      <c r="FX166" s="14">
        <v>0</v>
      </c>
      <c r="FY166" s="14">
        <v>0</v>
      </c>
      <c r="FZ166" s="14">
        <v>0</v>
      </c>
      <c r="GA166" s="14">
        <v>0</v>
      </c>
      <c r="GB166" s="14">
        <v>0</v>
      </c>
      <c r="GC166" s="14">
        <v>0</v>
      </c>
      <c r="GD166" s="14">
        <v>0</v>
      </c>
      <c r="GE166" s="14">
        <v>0</v>
      </c>
      <c r="GF166" s="14">
        <v>0</v>
      </c>
      <c r="GG166" s="14">
        <v>0</v>
      </c>
      <c r="GH166" s="14">
        <v>0</v>
      </c>
      <c r="GI166" s="14">
        <v>0</v>
      </c>
      <c r="GJ166" s="14">
        <v>0</v>
      </c>
      <c r="GK166" s="14">
        <v>0</v>
      </c>
      <c r="GL166" s="14">
        <v>0</v>
      </c>
      <c r="GM166" s="14">
        <v>0</v>
      </c>
      <c r="GN166" s="14">
        <v>0</v>
      </c>
      <c r="GO166" s="14">
        <v>0</v>
      </c>
      <c r="GP166" s="14">
        <v>0</v>
      </c>
      <c r="GQ166" s="14">
        <v>0</v>
      </c>
      <c r="GR166" s="14">
        <v>0</v>
      </c>
      <c r="GS166" s="14">
        <v>0</v>
      </c>
      <c r="GT166" s="14">
        <v>0</v>
      </c>
      <c r="GU166" s="14">
        <v>0</v>
      </c>
      <c r="GV166" s="14">
        <v>0</v>
      </c>
      <c r="GW166" s="14">
        <v>0</v>
      </c>
      <c r="GX166" s="14">
        <v>0</v>
      </c>
      <c r="GY166" s="14">
        <v>0</v>
      </c>
      <c r="GZ166" s="14">
        <v>0</v>
      </c>
      <c r="HA166" s="14">
        <v>0</v>
      </c>
      <c r="HB166" s="14">
        <v>0</v>
      </c>
      <c r="HC166" s="14">
        <v>0</v>
      </c>
      <c r="HD166" s="14">
        <v>0</v>
      </c>
      <c r="HE166" s="14">
        <v>0</v>
      </c>
      <c r="HF166" s="14">
        <v>0</v>
      </c>
      <c r="HG166" s="14">
        <v>0</v>
      </c>
      <c r="HH166" s="14">
        <v>0</v>
      </c>
      <c r="HI166" s="14">
        <v>0</v>
      </c>
      <c r="HJ166" s="14">
        <v>0</v>
      </c>
      <c r="HK166" s="14">
        <v>0</v>
      </c>
      <c r="HL166" s="14">
        <v>0</v>
      </c>
      <c r="HM166" s="14">
        <v>0</v>
      </c>
      <c r="HN166" s="14">
        <v>0</v>
      </c>
      <c r="HO166" s="14">
        <v>0</v>
      </c>
      <c r="HP166" s="14">
        <v>0</v>
      </c>
      <c r="HQ166" s="14">
        <v>0</v>
      </c>
      <c r="HR166" s="14">
        <v>0</v>
      </c>
      <c r="HS166" s="14">
        <v>0</v>
      </c>
      <c r="HT166" s="14">
        <v>0</v>
      </c>
      <c r="HU166" s="14">
        <v>0</v>
      </c>
      <c r="HV166" s="14">
        <v>0</v>
      </c>
      <c r="HW166" s="14">
        <v>0</v>
      </c>
      <c r="HX166" s="14">
        <v>0</v>
      </c>
      <c r="HY166" s="14">
        <v>0</v>
      </c>
      <c r="HZ166" s="14">
        <v>0</v>
      </c>
      <c r="IA166" s="14">
        <v>0</v>
      </c>
      <c r="IB166" s="14">
        <v>0</v>
      </c>
      <c r="IC166" s="14">
        <v>0</v>
      </c>
      <c r="ID166" s="14">
        <v>0</v>
      </c>
      <c r="IE166" s="14">
        <v>0</v>
      </c>
      <c r="IF166" s="14">
        <v>0</v>
      </c>
      <c r="IG166" s="14">
        <v>0</v>
      </c>
      <c r="IH166" s="14">
        <v>0</v>
      </c>
      <c r="II166" s="14">
        <v>0</v>
      </c>
      <c r="IJ166" s="14">
        <v>0</v>
      </c>
      <c r="IK166" s="14">
        <v>0</v>
      </c>
      <c r="IL166" s="14">
        <v>0</v>
      </c>
      <c r="IM166" s="14">
        <v>0</v>
      </c>
      <c r="IN166" s="14">
        <v>0</v>
      </c>
      <c r="IO166" s="14">
        <v>0</v>
      </c>
      <c r="IP166" s="14">
        <v>0</v>
      </c>
      <c r="IQ166" s="14">
        <v>0</v>
      </c>
      <c r="IR166" s="14">
        <v>0</v>
      </c>
      <c r="IS166" s="14">
        <v>0</v>
      </c>
      <c r="IT166" s="14">
        <v>0</v>
      </c>
      <c r="IU166" s="14">
        <v>0</v>
      </c>
      <c r="IV166" s="14">
        <v>0</v>
      </c>
      <c r="IW166" s="14">
        <v>0</v>
      </c>
      <c r="IX166" s="14">
        <v>0</v>
      </c>
      <c r="IY166" s="14">
        <v>0</v>
      </c>
      <c r="IZ166" s="14">
        <v>0</v>
      </c>
      <c r="JA166" s="14">
        <v>4790.5150000037529</v>
      </c>
      <c r="JB166" s="14">
        <v>0</v>
      </c>
      <c r="JC166" s="14">
        <v>0</v>
      </c>
      <c r="JD166" s="14">
        <v>0</v>
      </c>
      <c r="JE166" s="14">
        <v>833.53600000065296</v>
      </c>
      <c r="JF166" s="14">
        <v>0</v>
      </c>
      <c r="JG166" s="10"/>
      <c r="JH166" s="11">
        <f t="shared" si="2"/>
        <v>21642.667999999998</v>
      </c>
    </row>
    <row r="167" spans="1:268" x14ac:dyDescent="0.2">
      <c r="A167" s="3" t="s">
        <v>167</v>
      </c>
      <c r="B167" s="12">
        <v>613.44757868986653</v>
      </c>
      <c r="C167" s="12">
        <v>225.36099091724208</v>
      </c>
      <c r="D167" s="12">
        <v>253.09196006346954</v>
      </c>
      <c r="E167" s="12">
        <v>0.34297666762818496</v>
      </c>
      <c r="F167" s="12">
        <v>235.75916531842449</v>
      </c>
      <c r="G167" s="12">
        <v>436.70931263166381</v>
      </c>
      <c r="H167" s="12">
        <v>106.22792769737758</v>
      </c>
      <c r="I167" s="12">
        <v>430.55227345471218</v>
      </c>
      <c r="J167" s="12">
        <v>19.39247916740586</v>
      </c>
      <c r="K167" s="12">
        <v>107.59280680610297</v>
      </c>
      <c r="L167" s="12">
        <v>9.2359490027914468</v>
      </c>
      <c r="M167" s="12">
        <v>0</v>
      </c>
      <c r="N167" s="12">
        <v>0.33878817083063806</v>
      </c>
      <c r="O167" s="12">
        <v>25.421031167889531</v>
      </c>
      <c r="P167" s="12">
        <v>67.151543696234086</v>
      </c>
      <c r="Q167" s="12">
        <v>0</v>
      </c>
      <c r="R167" s="12">
        <v>0</v>
      </c>
      <c r="S167" s="12">
        <v>0</v>
      </c>
      <c r="T167" s="12">
        <v>0</v>
      </c>
      <c r="U167" s="12">
        <v>16.925752892933929</v>
      </c>
      <c r="V167" s="12">
        <v>56.328491698617157</v>
      </c>
      <c r="W167" s="12">
        <v>1430.0565252127465</v>
      </c>
      <c r="X167" s="12">
        <v>87.496835171403134</v>
      </c>
      <c r="Y167" s="12">
        <v>266.86561082077043</v>
      </c>
      <c r="Z167" s="12">
        <v>2175.234815603209</v>
      </c>
      <c r="AA167" s="12">
        <v>308.31326035011176</v>
      </c>
      <c r="AB167" s="12">
        <v>43.972726332117297</v>
      </c>
      <c r="AC167" s="12">
        <v>4233.193058121381</v>
      </c>
      <c r="AD167" s="12">
        <v>7119.2249640610135</v>
      </c>
      <c r="AE167" s="12">
        <v>855.26156293420252</v>
      </c>
      <c r="AF167" s="12">
        <v>172.31850784227748</v>
      </c>
      <c r="AG167" s="12">
        <v>4144.3000886933678</v>
      </c>
      <c r="AH167" s="12">
        <v>779.37224527251965</v>
      </c>
      <c r="AI167" s="12">
        <v>696.61632905006616</v>
      </c>
      <c r="AJ167" s="12">
        <v>201.12638773504176</v>
      </c>
      <c r="AK167" s="12">
        <v>779.48966678552404</v>
      </c>
      <c r="AL167" s="12">
        <v>1932.8333717112996</v>
      </c>
      <c r="AM167" s="12">
        <v>258.49570966955338</v>
      </c>
      <c r="AN167" s="12">
        <v>1061.415230425036</v>
      </c>
      <c r="AO167" s="12">
        <v>136.47411029304686</v>
      </c>
      <c r="AP167" s="12">
        <v>53.409355974061455</v>
      </c>
      <c r="AQ167" s="12">
        <v>971.83014525305339</v>
      </c>
      <c r="AR167" s="12">
        <v>414.51285858973733</v>
      </c>
      <c r="AS167" s="12">
        <v>982.35881659292568</v>
      </c>
      <c r="AT167" s="12">
        <v>18.189320734899468</v>
      </c>
      <c r="AU167" s="12">
        <v>85.547564072869434</v>
      </c>
      <c r="AV167" s="12">
        <v>170.1191215983207</v>
      </c>
      <c r="AW167" s="12">
        <v>32.382622355366927</v>
      </c>
      <c r="AX167" s="12">
        <v>3.6484563440696629</v>
      </c>
      <c r="AY167" s="12">
        <v>31.086884048733189</v>
      </c>
      <c r="AZ167" s="12">
        <v>53.176815358206603</v>
      </c>
      <c r="BA167" s="12">
        <v>265.78827485630154</v>
      </c>
      <c r="BB167" s="12">
        <v>3.1936911014465172</v>
      </c>
      <c r="BC167" s="12">
        <v>118.21973375648213</v>
      </c>
      <c r="BD167" s="12">
        <v>144.90543401523573</v>
      </c>
      <c r="BE167" s="12">
        <v>19.403838208525269</v>
      </c>
      <c r="BF167" s="12">
        <v>9.5892494677068942</v>
      </c>
      <c r="BG167" s="12">
        <v>41.778313408984289</v>
      </c>
      <c r="BH167" s="12">
        <v>78.823908274986081</v>
      </c>
      <c r="BI167" s="12">
        <v>289.08458000438623</v>
      </c>
      <c r="BJ167" s="12">
        <v>535.3072865443587</v>
      </c>
      <c r="BK167" s="12">
        <v>249.02641064009484</v>
      </c>
      <c r="BL167" s="12">
        <v>114.45087811292836</v>
      </c>
      <c r="BM167" s="12">
        <v>519.33536723174166</v>
      </c>
      <c r="BN167" s="12">
        <v>1394.5210613938405</v>
      </c>
      <c r="BO167" s="12">
        <v>236.27992959953707</v>
      </c>
      <c r="BP167" s="12">
        <v>492.2378550128218</v>
      </c>
      <c r="BQ167" s="12">
        <v>152.58227899720731</v>
      </c>
      <c r="BR167" s="12">
        <v>311.61718219384596</v>
      </c>
      <c r="BS167" s="12">
        <v>497.89235615192706</v>
      </c>
      <c r="BT167" s="12">
        <v>949.47989912393825</v>
      </c>
      <c r="BU167" s="12">
        <v>65.712441723762282</v>
      </c>
      <c r="BV167" s="12">
        <v>132.83776950717859</v>
      </c>
      <c r="BW167" s="12">
        <v>170.92572564892657</v>
      </c>
      <c r="BX167" s="12">
        <v>505.06822556020211</v>
      </c>
      <c r="BY167" s="12">
        <v>85.441465265548771</v>
      </c>
      <c r="BZ167" s="12">
        <v>32.945358918983985</v>
      </c>
      <c r="CA167" s="12">
        <v>206.88696224550674</v>
      </c>
      <c r="CB167" s="12">
        <v>1165.1082309941653</v>
      </c>
      <c r="CC167" s="12">
        <v>126.6485289772306</v>
      </c>
      <c r="CD167" s="12">
        <v>135.18161471825925</v>
      </c>
      <c r="CE167" s="12">
        <v>97.648562884375224</v>
      </c>
      <c r="CF167" s="12">
        <v>20.368288606106464</v>
      </c>
      <c r="CG167" s="12">
        <v>165.02143568916068</v>
      </c>
      <c r="CH167" s="12">
        <v>858.1864727892422</v>
      </c>
      <c r="CI167" s="12">
        <v>200.37922743104269</v>
      </c>
      <c r="CJ167" s="12">
        <v>3.3948754946624371</v>
      </c>
      <c r="CK167" s="12">
        <v>53.226644597437215</v>
      </c>
      <c r="CL167" s="12">
        <v>298.19804878459956</v>
      </c>
      <c r="CM167" s="12">
        <v>1115.3899585665063</v>
      </c>
      <c r="CN167" s="12">
        <v>412.74550519563343</v>
      </c>
      <c r="CO167" s="12">
        <v>469.6145060217134</v>
      </c>
      <c r="CP167" s="12">
        <v>87.453444401502765</v>
      </c>
      <c r="CQ167" s="12">
        <v>40.605124856552244</v>
      </c>
      <c r="CR167" s="12">
        <v>432.72612730294526</v>
      </c>
      <c r="CS167" s="12">
        <v>352.15873915118675</v>
      </c>
      <c r="CT167" s="12">
        <v>9.1865399810438397</v>
      </c>
      <c r="CU167" s="12">
        <v>79.187844573862535</v>
      </c>
      <c r="CV167" s="12">
        <v>12.466069992465123</v>
      </c>
      <c r="CW167" s="12">
        <v>31.133494070852763</v>
      </c>
      <c r="CX167" s="12">
        <v>27.982687398152656</v>
      </c>
      <c r="CY167" s="12">
        <v>80.680630982710625</v>
      </c>
      <c r="CZ167" s="12">
        <v>62.684216308122032</v>
      </c>
      <c r="DA167" s="12">
        <v>0</v>
      </c>
      <c r="DB167" s="12">
        <v>76.359316297515278</v>
      </c>
      <c r="DC167" s="12">
        <v>178.49695701116053</v>
      </c>
      <c r="DD167" s="12">
        <v>392.29522910142248</v>
      </c>
      <c r="DE167" s="12">
        <v>112.49220312235934</v>
      </c>
      <c r="DF167" s="12">
        <v>609.52006117498559</v>
      </c>
      <c r="DG167" s="12">
        <v>73.587605256895785</v>
      </c>
      <c r="DH167" s="12">
        <v>1469.8704143617954</v>
      </c>
      <c r="DI167" s="12">
        <v>0.23884271278018915</v>
      </c>
      <c r="DJ167" s="12">
        <v>0.73633876052981173</v>
      </c>
      <c r="DK167" s="12">
        <v>70.093565338568709</v>
      </c>
      <c r="DL167" s="12">
        <v>19.727052698702646</v>
      </c>
      <c r="DM167" s="12">
        <v>164.02414421701627</v>
      </c>
      <c r="DN167" s="12">
        <v>68.312823197867644</v>
      </c>
      <c r="DO167" s="12">
        <v>23.770071069692396</v>
      </c>
      <c r="DP167" s="12">
        <v>73.998366102691193</v>
      </c>
      <c r="DQ167" s="12">
        <v>289.04511572538178</v>
      </c>
      <c r="DR167" s="12">
        <v>20972.080916691659</v>
      </c>
      <c r="DS167" s="12">
        <v>14462.947214738539</v>
      </c>
      <c r="DT167" s="12">
        <v>917.36516617880102</v>
      </c>
      <c r="DU167" s="12">
        <v>3.091553269889511</v>
      </c>
      <c r="DV167" s="12">
        <v>1053.9764707106092</v>
      </c>
      <c r="DW167" s="12">
        <v>6.3918276221691723</v>
      </c>
      <c r="DX167" s="12">
        <v>0.22172525706756299</v>
      </c>
      <c r="DY167" s="12">
        <v>2.8724674817637463E-2</v>
      </c>
      <c r="DZ167" s="12">
        <v>173.09897080089601</v>
      </c>
      <c r="EA167" s="12">
        <v>193.41522646670091</v>
      </c>
      <c r="EB167" s="12">
        <v>0</v>
      </c>
      <c r="EC167" s="12">
        <v>30.812884746772486</v>
      </c>
      <c r="ED167" s="12">
        <v>7.4682840259507781</v>
      </c>
      <c r="EE167" s="12">
        <v>3.406403660511184</v>
      </c>
      <c r="EF167" s="12">
        <v>52.771121369033835</v>
      </c>
      <c r="EG167" s="12">
        <v>0</v>
      </c>
      <c r="EH167" s="12">
        <v>8.313426586228875</v>
      </c>
      <c r="EI167" s="12">
        <v>0.76728504255611418</v>
      </c>
      <c r="EJ167" s="12">
        <v>0</v>
      </c>
      <c r="EK167" s="12">
        <v>13.519685604467197</v>
      </c>
      <c r="EL167" s="12">
        <v>0.18367936313489028</v>
      </c>
      <c r="EM167" s="12">
        <v>118.44227808076978</v>
      </c>
      <c r="EN167" s="12">
        <v>2.1996645328687152</v>
      </c>
      <c r="EO167" s="12">
        <v>38.709373879934702</v>
      </c>
      <c r="EP167" s="12">
        <v>0.68407988683249554</v>
      </c>
      <c r="EQ167" s="12">
        <v>0</v>
      </c>
      <c r="ER167" s="12">
        <v>8.7614201280946364</v>
      </c>
      <c r="ES167" s="12">
        <v>174.84027402590709</v>
      </c>
      <c r="ET167" s="12">
        <v>61.852545492842999</v>
      </c>
      <c r="EU167" s="12">
        <v>30.158093522443288</v>
      </c>
      <c r="EV167" s="12">
        <v>60.43426211587817</v>
      </c>
      <c r="EW167" s="12">
        <v>1.3358786942404353</v>
      </c>
      <c r="EX167" s="12">
        <v>322.22580479326433</v>
      </c>
      <c r="EY167" s="12">
        <v>0</v>
      </c>
      <c r="EZ167" s="12">
        <v>1324.3852823368195</v>
      </c>
      <c r="FA167" s="12">
        <v>311.96873151036516</v>
      </c>
      <c r="FB167" s="12">
        <v>0.17914317020035295</v>
      </c>
      <c r="FC167" s="12">
        <v>0.37772930452956677</v>
      </c>
      <c r="FD167" s="12">
        <v>25.960230019640168</v>
      </c>
      <c r="FE167" s="12">
        <v>1.3617298595586103</v>
      </c>
      <c r="FF167" s="12">
        <v>105.50006107807738</v>
      </c>
      <c r="FG167" s="12">
        <v>30.394319155935996</v>
      </c>
      <c r="FH167" s="12">
        <v>1287.2016056488117</v>
      </c>
      <c r="FI167" s="12">
        <v>168.06008737765623</v>
      </c>
      <c r="FJ167" s="12">
        <v>341.23359464826092</v>
      </c>
      <c r="FK167" s="12">
        <v>36.421562603277835</v>
      </c>
      <c r="FL167" s="12">
        <v>252.12342129155317</v>
      </c>
      <c r="FM167" s="12">
        <v>1.3535460885129051</v>
      </c>
      <c r="FN167" s="12">
        <v>272.22161957627839</v>
      </c>
      <c r="FO167" s="12">
        <v>1632.7308659443074</v>
      </c>
      <c r="FP167" s="12">
        <v>47.03337101615687</v>
      </c>
      <c r="FQ167" s="12">
        <v>18630.424366383875</v>
      </c>
      <c r="FR167" s="12">
        <v>453.92281987094822</v>
      </c>
      <c r="FS167" s="12">
        <v>12.398775585148902</v>
      </c>
      <c r="FT167" s="12">
        <v>41.985019813307957</v>
      </c>
      <c r="FU167" s="12">
        <v>0.85730835577200148</v>
      </c>
      <c r="FV167" s="12">
        <v>2.4725344835952989</v>
      </c>
      <c r="FW167" s="12">
        <v>170.15804859711713</v>
      </c>
      <c r="FX167" s="12">
        <v>5.98632895300541</v>
      </c>
      <c r="FY167" s="12">
        <v>141.63551192511616</v>
      </c>
      <c r="FZ167" s="12">
        <v>185.82015234647767</v>
      </c>
      <c r="GA167" s="12">
        <v>270.64992104223489</v>
      </c>
      <c r="GB167" s="12">
        <v>6.5809162317514494</v>
      </c>
      <c r="GC167" s="12">
        <v>504.05294683446436</v>
      </c>
      <c r="GD167" s="12">
        <v>172.44278966833954</v>
      </c>
      <c r="GE167" s="12">
        <v>24.304634807819635</v>
      </c>
      <c r="GF167" s="12">
        <v>182.15843605739167</v>
      </c>
      <c r="GG167" s="12">
        <v>31.916237886226671</v>
      </c>
      <c r="GH167" s="12">
        <v>1.8624819452004657</v>
      </c>
      <c r="GI167" s="12">
        <v>111.03760216097642</v>
      </c>
      <c r="GJ167" s="12">
        <v>20.867276921292056</v>
      </c>
      <c r="GK167" s="12">
        <v>944.28660753206225</v>
      </c>
      <c r="GL167" s="12">
        <v>32.06534794000958</v>
      </c>
      <c r="GM167" s="12">
        <v>70.766822081565095</v>
      </c>
      <c r="GN167" s="12">
        <v>501.59659972497263</v>
      </c>
      <c r="GO167" s="12">
        <v>20.29325206975642</v>
      </c>
      <c r="GP167" s="12">
        <v>125.26869082754308</v>
      </c>
      <c r="GQ167" s="12">
        <v>160.046035261339</v>
      </c>
      <c r="GR167" s="12">
        <v>282.6976640445028</v>
      </c>
      <c r="GS167" s="12">
        <v>0.58321228879377118</v>
      </c>
      <c r="GT167" s="12">
        <v>635.18995656105187</v>
      </c>
      <c r="GU167" s="12">
        <v>4.0464344376052477</v>
      </c>
      <c r="GV167" s="12">
        <v>3.8803010345246784</v>
      </c>
      <c r="GW167" s="12">
        <v>17.669733198932306</v>
      </c>
      <c r="GX167" s="12">
        <v>0.80658259787302278</v>
      </c>
      <c r="GY167" s="12">
        <v>209.56540372086596</v>
      </c>
      <c r="GZ167" s="12">
        <v>12.108946500123698</v>
      </c>
      <c r="HA167" s="12">
        <v>2.809041427160111</v>
      </c>
      <c r="HB167" s="12">
        <v>10.903038392039416</v>
      </c>
      <c r="HC167" s="12">
        <v>53.95276158667135</v>
      </c>
      <c r="HD167" s="12">
        <v>4.8703619335140642</v>
      </c>
      <c r="HE167" s="12">
        <v>3.5702118031933305</v>
      </c>
      <c r="HF167" s="12">
        <v>389.23772003863968</v>
      </c>
      <c r="HG167" s="12">
        <v>0.28222084806438447</v>
      </c>
      <c r="HH167" s="12">
        <v>125.412694874804</v>
      </c>
      <c r="HI167" s="12">
        <v>0.72313464477964473</v>
      </c>
      <c r="HJ167" s="12">
        <v>4.6424090447729612E-2</v>
      </c>
      <c r="HK167" s="12">
        <v>0.97732182114936417</v>
      </c>
      <c r="HL167" s="12">
        <v>2.9103137885451026E-2</v>
      </c>
      <c r="HM167" s="12">
        <v>0.76828813502591597</v>
      </c>
      <c r="HN167" s="12">
        <v>0.1893924109206864</v>
      </c>
      <c r="HO167" s="12">
        <v>0.38898224335189441</v>
      </c>
      <c r="HP167" s="12">
        <v>11.197837538615717</v>
      </c>
      <c r="HQ167" s="12">
        <v>0.34991389079250235</v>
      </c>
      <c r="HR167" s="12">
        <v>82.269292080448039</v>
      </c>
      <c r="HS167" s="12">
        <v>5.3911427694345981</v>
      </c>
      <c r="HT167" s="12">
        <v>1.0922552499488816</v>
      </c>
      <c r="HU167" s="12">
        <v>0</v>
      </c>
      <c r="HV167" s="12">
        <v>4.6387396080218828</v>
      </c>
      <c r="HW167" s="12">
        <v>8.6852751257258642</v>
      </c>
      <c r="HX167" s="12">
        <v>29.746697666265369</v>
      </c>
      <c r="HY167" s="12">
        <v>74.864574936832483</v>
      </c>
      <c r="HZ167" s="12">
        <v>1896.26959220145</v>
      </c>
      <c r="IA167" s="12">
        <v>0.71883082993638492</v>
      </c>
      <c r="IB167" s="12">
        <v>4.1742265986643163</v>
      </c>
      <c r="IC167" s="12">
        <v>38.174241421634072</v>
      </c>
      <c r="ID167" s="12">
        <v>19.132291557842485</v>
      </c>
      <c r="IE167" s="12">
        <v>438.48332805359479</v>
      </c>
      <c r="IF167" s="12">
        <v>30.603986203150932</v>
      </c>
      <c r="IG167" s="12">
        <v>105.23199366318154</v>
      </c>
      <c r="IH167" s="12">
        <v>99.358041079958767</v>
      </c>
      <c r="II167" s="12">
        <v>3.410372706720906</v>
      </c>
      <c r="IJ167" s="12">
        <v>2.3783366137202955</v>
      </c>
      <c r="IK167" s="12">
        <v>17.746787824182874</v>
      </c>
      <c r="IL167" s="12">
        <v>47.37198148125804</v>
      </c>
      <c r="IM167" s="12">
        <v>17.962680560731002</v>
      </c>
      <c r="IN167" s="12">
        <v>0.43308891880060968</v>
      </c>
      <c r="IO167" s="12">
        <v>68.884118599676327</v>
      </c>
      <c r="IP167" s="12">
        <v>4.9206495267075026</v>
      </c>
      <c r="IQ167" s="12">
        <v>0</v>
      </c>
      <c r="IR167" s="12">
        <v>94.003725643658456</v>
      </c>
      <c r="IS167" s="12">
        <v>12999.783993290168</v>
      </c>
      <c r="IT167" s="12">
        <v>1591.0140015735535</v>
      </c>
      <c r="IU167" s="12">
        <v>789.87451955776282</v>
      </c>
      <c r="IV167" s="12">
        <v>25.163905480632227</v>
      </c>
      <c r="IW167" s="12">
        <v>2705.285378844249</v>
      </c>
      <c r="IX167" s="12">
        <v>37.475953451840624</v>
      </c>
      <c r="IY167" s="12">
        <v>2.6834458654331126</v>
      </c>
      <c r="IZ167" s="12">
        <v>471980.71886191989</v>
      </c>
      <c r="JA167" s="12">
        <v>0</v>
      </c>
      <c r="JB167" s="12">
        <v>0</v>
      </c>
      <c r="JC167" s="12">
        <v>0</v>
      </c>
      <c r="JD167" s="12">
        <v>2502.9949999921992</v>
      </c>
      <c r="JE167" s="12">
        <v>-3704.0219999884557</v>
      </c>
      <c r="JF167" s="12">
        <v>-30257.324999945606</v>
      </c>
      <c r="JG167" s="10"/>
      <c r="JH167" s="13">
        <f t="shared" si="2"/>
        <v>580611.20200000016</v>
      </c>
    </row>
    <row r="168" spans="1:268" x14ac:dyDescent="0.2">
      <c r="A168" s="4" t="s">
        <v>168</v>
      </c>
      <c r="B168" s="14">
        <v>7.7790245483282643</v>
      </c>
      <c r="C168" s="14">
        <v>1.3677985172320246</v>
      </c>
      <c r="D168" s="14">
        <v>2.7899677787713655</v>
      </c>
      <c r="E168" s="14">
        <v>0.44071872245069954</v>
      </c>
      <c r="F168" s="14">
        <v>2.5623262454743405</v>
      </c>
      <c r="G168" s="14">
        <v>9.7102796234304662</v>
      </c>
      <c r="H168" s="14">
        <v>1.495304143890265</v>
      </c>
      <c r="I168" s="14">
        <v>5.738012275308308</v>
      </c>
      <c r="J168" s="14">
        <v>0.25629218792855984</v>
      </c>
      <c r="K168" s="14">
        <v>0.40488995056305604</v>
      </c>
      <c r="L168" s="14">
        <v>0.10629944798591021</v>
      </c>
      <c r="M168" s="14">
        <v>0</v>
      </c>
      <c r="N168" s="14">
        <v>0</v>
      </c>
      <c r="O168" s="14">
        <v>1.9782419551705569E-2</v>
      </c>
      <c r="P168" s="14">
        <v>1.2511264487989913</v>
      </c>
      <c r="Q168" s="14">
        <v>0</v>
      </c>
      <c r="R168" s="14">
        <v>1.04111711471117</v>
      </c>
      <c r="S168" s="14">
        <v>0</v>
      </c>
      <c r="T168" s="14">
        <v>0</v>
      </c>
      <c r="U168" s="14">
        <v>98.77504326825823</v>
      </c>
      <c r="V168" s="14">
        <v>2.2011636374874106</v>
      </c>
      <c r="W168" s="14">
        <v>60.031929568575052</v>
      </c>
      <c r="X168" s="14">
        <v>6.3248141115841046</v>
      </c>
      <c r="Y168" s="14">
        <v>143.11227911674689</v>
      </c>
      <c r="Z168" s="14">
        <v>214.10578802411902</v>
      </c>
      <c r="AA168" s="14">
        <v>28.644303544199818</v>
      </c>
      <c r="AB168" s="14">
        <v>2.0756004489053996</v>
      </c>
      <c r="AC168" s="14">
        <v>176.07241307964406</v>
      </c>
      <c r="AD168" s="14">
        <v>178.35823118262667</v>
      </c>
      <c r="AE168" s="14">
        <v>220.00358647706946</v>
      </c>
      <c r="AF168" s="14">
        <v>199.72920891286068</v>
      </c>
      <c r="AG168" s="14">
        <v>1217.7897012463065</v>
      </c>
      <c r="AH168" s="14">
        <v>120.19949143951796</v>
      </c>
      <c r="AI168" s="14">
        <v>34.311767466095205</v>
      </c>
      <c r="AJ168" s="14">
        <v>0</v>
      </c>
      <c r="AK168" s="14">
        <v>4.5034552835135129</v>
      </c>
      <c r="AL168" s="14">
        <v>0.39075102332712536</v>
      </c>
      <c r="AM168" s="14">
        <v>15.947764001158779</v>
      </c>
      <c r="AN168" s="14">
        <v>2.3689813582940529</v>
      </c>
      <c r="AO168" s="14">
        <v>1.8004661772125987</v>
      </c>
      <c r="AP168" s="14">
        <v>0</v>
      </c>
      <c r="AQ168" s="14">
        <v>13.891683949648778</v>
      </c>
      <c r="AR168" s="14">
        <v>1.0199655239692267</v>
      </c>
      <c r="AS168" s="14">
        <v>3.8942096695953587</v>
      </c>
      <c r="AT168" s="14">
        <v>0</v>
      </c>
      <c r="AU168" s="14">
        <v>0.43132010420707773</v>
      </c>
      <c r="AV168" s="14">
        <v>0.85436710060402143</v>
      </c>
      <c r="AW168" s="14">
        <v>0.28185815835742756</v>
      </c>
      <c r="AX168" s="14">
        <v>0.21195784755953348</v>
      </c>
      <c r="AY168" s="14">
        <v>0.23172141165648397</v>
      </c>
      <c r="AZ168" s="14">
        <v>6.0255015518977696E-2</v>
      </c>
      <c r="BA168" s="14">
        <v>0.47905620643869012</v>
      </c>
      <c r="BB168" s="14">
        <v>6.028153344195813E-3</v>
      </c>
      <c r="BC168" s="14">
        <v>4.0272499795754424E-2</v>
      </c>
      <c r="BD168" s="14">
        <v>9.4943983927509579E-2</v>
      </c>
      <c r="BE168" s="14">
        <v>8.0070484067258883E-3</v>
      </c>
      <c r="BF168" s="14">
        <v>0</v>
      </c>
      <c r="BG168" s="14">
        <v>0</v>
      </c>
      <c r="BH168" s="14">
        <v>1.7938702521480632</v>
      </c>
      <c r="BI168" s="14">
        <v>2.1458536183917944</v>
      </c>
      <c r="BJ168" s="14">
        <v>4.2096172005588475</v>
      </c>
      <c r="BK168" s="14">
        <v>0.1062156930963653</v>
      </c>
      <c r="BL168" s="14">
        <v>0</v>
      </c>
      <c r="BM168" s="14">
        <v>66.547281303181165</v>
      </c>
      <c r="BN168" s="14">
        <v>4.3056236709593125E-2</v>
      </c>
      <c r="BO168" s="14">
        <v>0</v>
      </c>
      <c r="BP168" s="14">
        <v>6.9978748798766475</v>
      </c>
      <c r="BQ168" s="14">
        <v>5.7532806074848821</v>
      </c>
      <c r="BR168" s="14">
        <v>0</v>
      </c>
      <c r="BS168" s="14">
        <v>4.8713907918441413</v>
      </c>
      <c r="BT168" s="14">
        <v>40.678366309103964</v>
      </c>
      <c r="BU168" s="14">
        <v>0</v>
      </c>
      <c r="BV168" s="14">
        <v>8.9697761273340912</v>
      </c>
      <c r="BW168" s="14">
        <v>9.2888734512968263</v>
      </c>
      <c r="BX168" s="14">
        <v>45.170440875904802</v>
      </c>
      <c r="BY168" s="14">
        <v>2.7906475993635991</v>
      </c>
      <c r="BZ168" s="14">
        <v>2.9210673522081971</v>
      </c>
      <c r="CA168" s="14">
        <v>25.057162661752987</v>
      </c>
      <c r="CB168" s="14">
        <v>19.247845983555187</v>
      </c>
      <c r="CC168" s="14">
        <v>0</v>
      </c>
      <c r="CD168" s="14">
        <v>0</v>
      </c>
      <c r="CE168" s="14">
        <v>0</v>
      </c>
      <c r="CF168" s="14">
        <v>7.5465322484163065E-3</v>
      </c>
      <c r="CG168" s="14">
        <v>1.6486284390779078</v>
      </c>
      <c r="CH168" s="14">
        <v>2.526853317805048E-2</v>
      </c>
      <c r="CI168" s="14">
        <v>1.5799420802851693E-2</v>
      </c>
      <c r="CJ168" s="14">
        <v>4.6642884686307453E-3</v>
      </c>
      <c r="CK168" s="14">
        <v>1.341907347704472E-2</v>
      </c>
      <c r="CL168" s="14">
        <v>1.121645981199818E-2</v>
      </c>
      <c r="CM168" s="14">
        <v>1.6939567562664789E-2</v>
      </c>
      <c r="CN168" s="14">
        <v>31.584322879754129</v>
      </c>
      <c r="CO168" s="14">
        <v>4.3144351109179766</v>
      </c>
      <c r="CP168" s="14">
        <v>1.9127836978242108</v>
      </c>
      <c r="CQ168" s="14">
        <v>0.39791155166483799</v>
      </c>
      <c r="CR168" s="14">
        <v>3.8499684714351257</v>
      </c>
      <c r="CS168" s="14">
        <v>2.4983073954195061</v>
      </c>
      <c r="CT168" s="14">
        <v>0.94183685774964387</v>
      </c>
      <c r="CU168" s="14">
        <v>2.0026946083242789</v>
      </c>
      <c r="CV168" s="14">
        <v>1.0476634742326487E-3</v>
      </c>
      <c r="CW168" s="14">
        <v>0</v>
      </c>
      <c r="CX168" s="14">
        <v>0</v>
      </c>
      <c r="CY168" s="14">
        <v>0</v>
      </c>
      <c r="CZ168" s="14">
        <v>0</v>
      </c>
      <c r="DA168" s="14">
        <v>0</v>
      </c>
      <c r="DB168" s="14">
        <v>1.2765676084533621</v>
      </c>
      <c r="DC168" s="14">
        <v>0</v>
      </c>
      <c r="DD168" s="14">
        <v>3.8474712633635955</v>
      </c>
      <c r="DE168" s="14">
        <v>15.99106058623317</v>
      </c>
      <c r="DF168" s="14">
        <v>150.06742242939771</v>
      </c>
      <c r="DG168" s="14">
        <v>1.1476372386724401</v>
      </c>
      <c r="DH168" s="14">
        <v>23.577522275429171</v>
      </c>
      <c r="DI168" s="14">
        <v>0</v>
      </c>
      <c r="DJ168" s="14">
        <v>0</v>
      </c>
      <c r="DK168" s="14">
        <v>0</v>
      </c>
      <c r="DL168" s="14">
        <v>0.96726082389908319</v>
      </c>
      <c r="DM168" s="14">
        <v>0</v>
      </c>
      <c r="DN168" s="14">
        <v>0</v>
      </c>
      <c r="DO168" s="14">
        <v>0</v>
      </c>
      <c r="DP168" s="14">
        <v>0.24769408747304877</v>
      </c>
      <c r="DQ168" s="14">
        <v>0.36358087760887792</v>
      </c>
      <c r="DR168" s="14">
        <v>237.92432909593387</v>
      </c>
      <c r="DS168" s="14">
        <v>164.07889087060451</v>
      </c>
      <c r="DT168" s="14">
        <v>4.2969583292850695</v>
      </c>
      <c r="DU168" s="14">
        <v>0.26451351298993725</v>
      </c>
      <c r="DV168" s="14">
        <v>1.2374134115774689</v>
      </c>
      <c r="DW168" s="14">
        <v>0.30444821556656587</v>
      </c>
      <c r="DX168" s="14">
        <v>1.4762577013616423E-2</v>
      </c>
      <c r="DY168" s="14">
        <v>22.16322157241563</v>
      </c>
      <c r="DZ168" s="14">
        <v>1.7500064861279667</v>
      </c>
      <c r="EA168" s="14">
        <v>9.4452488022054659</v>
      </c>
      <c r="EB168" s="14">
        <v>0</v>
      </c>
      <c r="EC168" s="14">
        <v>0.14919534635156728</v>
      </c>
      <c r="ED168" s="14">
        <v>7.7873712139915799E-2</v>
      </c>
      <c r="EE168" s="14">
        <v>0.24818362187529266</v>
      </c>
      <c r="EF168" s="14">
        <v>0.10875208706842464</v>
      </c>
      <c r="EG168" s="14">
        <v>0</v>
      </c>
      <c r="EH168" s="14">
        <v>5.0617277322733738E-2</v>
      </c>
      <c r="EI168" s="14">
        <v>1.7683974183377086E-2</v>
      </c>
      <c r="EJ168" s="14">
        <v>0</v>
      </c>
      <c r="EK168" s="14">
        <v>0</v>
      </c>
      <c r="EL168" s="14">
        <v>0</v>
      </c>
      <c r="EM168" s="14">
        <v>0</v>
      </c>
      <c r="EN168" s="14">
        <v>0</v>
      </c>
      <c r="EO168" s="14">
        <v>0</v>
      </c>
      <c r="EP168" s="14">
        <v>0</v>
      </c>
      <c r="EQ168" s="14">
        <v>0</v>
      </c>
      <c r="ER168" s="14">
        <v>0</v>
      </c>
      <c r="ES168" s="14">
        <v>1.6208034248412655</v>
      </c>
      <c r="ET168" s="14">
        <v>0</v>
      </c>
      <c r="EU168" s="14">
        <v>0</v>
      </c>
      <c r="EV168" s="14">
        <v>0</v>
      </c>
      <c r="EW168" s="14">
        <v>0</v>
      </c>
      <c r="EX168" s="14">
        <v>0</v>
      </c>
      <c r="EY168" s="14">
        <v>0</v>
      </c>
      <c r="EZ168" s="14">
        <v>0.76902162422856457</v>
      </c>
      <c r="FA168" s="14">
        <v>0.52910310620868473</v>
      </c>
      <c r="FB168" s="14">
        <v>2.3361686955849486E-3</v>
      </c>
      <c r="FC168" s="14">
        <v>5.9401292221765246E-2</v>
      </c>
      <c r="FD168" s="14">
        <v>0</v>
      </c>
      <c r="FE168" s="14">
        <v>0</v>
      </c>
      <c r="FF168" s="14">
        <v>0</v>
      </c>
      <c r="FG168" s="14">
        <v>433.46971239459174</v>
      </c>
      <c r="FH168" s="14">
        <v>39.783612537739764</v>
      </c>
      <c r="FI168" s="14">
        <v>10.681828876665891</v>
      </c>
      <c r="FJ168" s="14">
        <v>1304.5081359266467</v>
      </c>
      <c r="FK168" s="14">
        <v>80.225187231653337</v>
      </c>
      <c r="FL168" s="14">
        <v>0</v>
      </c>
      <c r="FM168" s="14">
        <v>0</v>
      </c>
      <c r="FN168" s="14">
        <v>8.3548889565901696</v>
      </c>
      <c r="FO168" s="14">
        <v>0</v>
      </c>
      <c r="FP168" s="14">
        <v>0</v>
      </c>
      <c r="FQ168" s="14">
        <v>5.0524805897736824</v>
      </c>
      <c r="FR168" s="14">
        <v>4.400780622780041</v>
      </c>
      <c r="FS168" s="14">
        <v>0</v>
      </c>
      <c r="FT168" s="14">
        <v>0</v>
      </c>
      <c r="FU168" s="14">
        <v>0</v>
      </c>
      <c r="FV168" s="14">
        <v>0</v>
      </c>
      <c r="FW168" s="14">
        <v>0</v>
      </c>
      <c r="FX168" s="14">
        <v>0</v>
      </c>
      <c r="FY168" s="14">
        <v>5.4532448848451462</v>
      </c>
      <c r="FZ168" s="14">
        <v>4.7946553816040867</v>
      </c>
      <c r="GA168" s="14">
        <v>4.2127296689289633</v>
      </c>
      <c r="GB168" s="14">
        <v>0.49197805011710016</v>
      </c>
      <c r="GC168" s="14">
        <v>7.1503657008052937</v>
      </c>
      <c r="GD168" s="14">
        <v>6.5966717279809171</v>
      </c>
      <c r="GE168" s="14">
        <v>0.71642934883997944</v>
      </c>
      <c r="GF168" s="14">
        <v>6.0919187166327307</v>
      </c>
      <c r="GG168" s="14">
        <v>1.7088169595901084</v>
      </c>
      <c r="GH168" s="14">
        <v>0</v>
      </c>
      <c r="GI168" s="14">
        <v>3.2776140159405562</v>
      </c>
      <c r="GJ168" s="14">
        <v>0</v>
      </c>
      <c r="GK168" s="14">
        <v>0</v>
      </c>
      <c r="GL168" s="14">
        <v>0</v>
      </c>
      <c r="GM168" s="14">
        <v>0</v>
      </c>
      <c r="GN168" s="14">
        <v>0</v>
      </c>
      <c r="GO168" s="14">
        <v>0</v>
      </c>
      <c r="GP168" s="14">
        <v>0</v>
      </c>
      <c r="GQ168" s="14">
        <v>0</v>
      </c>
      <c r="GR168" s="14">
        <v>0</v>
      </c>
      <c r="GS168" s="14">
        <v>0</v>
      </c>
      <c r="GT168" s="14">
        <v>0</v>
      </c>
      <c r="GU168" s="14">
        <v>0</v>
      </c>
      <c r="GV168" s="14">
        <v>0</v>
      </c>
      <c r="GW168" s="14">
        <v>0</v>
      </c>
      <c r="GX168" s="14">
        <v>0</v>
      </c>
      <c r="GY168" s="14">
        <v>0</v>
      </c>
      <c r="GZ168" s="14">
        <v>0</v>
      </c>
      <c r="HA168" s="14">
        <v>0</v>
      </c>
      <c r="HB168" s="14">
        <v>0</v>
      </c>
      <c r="HC168" s="14">
        <v>0</v>
      </c>
      <c r="HD168" s="14">
        <v>0</v>
      </c>
      <c r="HE168" s="14">
        <v>0</v>
      </c>
      <c r="HF168" s="14">
        <v>0</v>
      </c>
      <c r="HG168" s="14">
        <v>0</v>
      </c>
      <c r="HH168" s="14">
        <v>0</v>
      </c>
      <c r="HI168" s="14">
        <v>0</v>
      </c>
      <c r="HJ168" s="14">
        <v>0</v>
      </c>
      <c r="HK168" s="14">
        <v>0</v>
      </c>
      <c r="HL168" s="14">
        <v>0</v>
      </c>
      <c r="HM168" s="14">
        <v>0</v>
      </c>
      <c r="HN168" s="14">
        <v>0</v>
      </c>
      <c r="HO168" s="14">
        <v>0</v>
      </c>
      <c r="HP168" s="14">
        <v>0</v>
      </c>
      <c r="HQ168" s="14">
        <v>0</v>
      </c>
      <c r="HR168" s="14">
        <v>0</v>
      </c>
      <c r="HS168" s="14">
        <v>0</v>
      </c>
      <c r="HT168" s="14">
        <v>0</v>
      </c>
      <c r="HU168" s="14">
        <v>0</v>
      </c>
      <c r="HV168" s="14">
        <v>0</v>
      </c>
      <c r="HW168" s="14">
        <v>6.2618407124880608</v>
      </c>
      <c r="HX168" s="14">
        <v>0</v>
      </c>
      <c r="HY168" s="14">
        <v>5.2398828609848787</v>
      </c>
      <c r="HZ168" s="14">
        <v>97.178831188455206</v>
      </c>
      <c r="IA168" s="14">
        <v>0</v>
      </c>
      <c r="IB168" s="14">
        <v>0</v>
      </c>
      <c r="IC168" s="14">
        <v>2.4292625220404198</v>
      </c>
      <c r="ID168" s="14">
        <v>0.68870798122616683</v>
      </c>
      <c r="IE168" s="14">
        <v>34.718145117515782</v>
      </c>
      <c r="IF168" s="14">
        <v>0</v>
      </c>
      <c r="IG168" s="14">
        <v>0</v>
      </c>
      <c r="IH168" s="14">
        <v>0</v>
      </c>
      <c r="II168" s="14">
        <v>0</v>
      </c>
      <c r="IJ168" s="14">
        <v>0</v>
      </c>
      <c r="IK168" s="14">
        <v>0</v>
      </c>
      <c r="IL168" s="14">
        <v>0</v>
      </c>
      <c r="IM168" s="14">
        <v>0</v>
      </c>
      <c r="IN168" s="14">
        <v>0</v>
      </c>
      <c r="IO168" s="14">
        <v>0</v>
      </c>
      <c r="IP168" s="14">
        <v>0</v>
      </c>
      <c r="IQ168" s="14">
        <v>0</v>
      </c>
      <c r="IR168" s="14">
        <v>0</v>
      </c>
      <c r="IS168" s="14">
        <v>1911.607354075031</v>
      </c>
      <c r="IT168" s="14">
        <v>3193.9462317707257</v>
      </c>
      <c r="IU168" s="14">
        <v>0</v>
      </c>
      <c r="IV168" s="14">
        <v>0</v>
      </c>
      <c r="IW168" s="14">
        <v>15.357766343714429</v>
      </c>
      <c r="IX168" s="14">
        <v>0</v>
      </c>
      <c r="IY168" s="14">
        <v>0</v>
      </c>
      <c r="IZ168" s="14">
        <v>68471.159207171921</v>
      </c>
      <c r="JA168" s="14">
        <v>0</v>
      </c>
      <c r="JB168" s="14">
        <v>0</v>
      </c>
      <c r="JC168" s="14">
        <v>0</v>
      </c>
      <c r="JD168" s="14">
        <v>0</v>
      </c>
      <c r="JE168" s="14">
        <v>-1539.7179999951691</v>
      </c>
      <c r="JF168" s="14">
        <v>0</v>
      </c>
      <c r="JG168" s="10"/>
      <c r="JH168" s="11">
        <f t="shared" si="2"/>
        <v>77847.494000000006</v>
      </c>
    </row>
    <row r="169" spans="1:268" x14ac:dyDescent="0.2">
      <c r="A169" s="3" t="s">
        <v>169</v>
      </c>
      <c r="B169" s="12">
        <v>32.351716317229531</v>
      </c>
      <c r="C169" s="12">
        <v>0.78339941068800967</v>
      </c>
      <c r="D169" s="12">
        <v>3.3272215627005375</v>
      </c>
      <c r="E169" s="12">
        <v>9.6573041503040927E-2</v>
      </c>
      <c r="F169" s="12">
        <v>1.6769150400493189</v>
      </c>
      <c r="G169" s="12">
        <v>29.796232746507524</v>
      </c>
      <c r="H169" s="12">
        <v>0.12901270658865235</v>
      </c>
      <c r="I169" s="12">
        <v>1.1682318766008086</v>
      </c>
      <c r="J169" s="12">
        <v>1.8690400985539306E-2</v>
      </c>
      <c r="K169" s="12">
        <v>0</v>
      </c>
      <c r="L169" s="12">
        <v>1.1788098554590591E-3</v>
      </c>
      <c r="M169" s="12">
        <v>0</v>
      </c>
      <c r="N169" s="12">
        <v>0</v>
      </c>
      <c r="O169" s="12">
        <v>0</v>
      </c>
      <c r="P169" s="12">
        <v>1.9084289549235414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10.408936859342557</v>
      </c>
      <c r="X169" s="12">
        <v>0.1417983132010294</v>
      </c>
      <c r="Y169" s="12">
        <v>7.3014794699614516</v>
      </c>
      <c r="Z169" s="12">
        <v>1.1919927229922789</v>
      </c>
      <c r="AA169" s="12">
        <v>0</v>
      </c>
      <c r="AB169" s="12">
        <v>0</v>
      </c>
      <c r="AC169" s="12">
        <v>14.547524477812276</v>
      </c>
      <c r="AD169" s="12">
        <v>0.96830855897187718</v>
      </c>
      <c r="AE169" s="12">
        <v>5.4224615968999617</v>
      </c>
      <c r="AF169" s="12">
        <v>1.5216483434071286</v>
      </c>
      <c r="AG169" s="12">
        <v>3.259905489225793</v>
      </c>
      <c r="AH169" s="12">
        <v>4.9758905153528821E-2</v>
      </c>
      <c r="AI169" s="12">
        <v>1.23571793206787</v>
      </c>
      <c r="AJ169" s="12">
        <v>17.886220772883334</v>
      </c>
      <c r="AK169" s="12">
        <v>12.56785329331287</v>
      </c>
      <c r="AL169" s="12">
        <v>1.5361959414589474</v>
      </c>
      <c r="AM169" s="12">
        <v>2.5591778270622666E-2</v>
      </c>
      <c r="AN169" s="12">
        <v>19.809775560894693</v>
      </c>
      <c r="AO169" s="12">
        <v>3.8938438500074488E-2</v>
      </c>
      <c r="AP169" s="12">
        <v>1.4983333630355697</v>
      </c>
      <c r="AQ169" s="12">
        <v>0.14732344858209673</v>
      </c>
      <c r="AR169" s="12">
        <v>24.108761522305478</v>
      </c>
      <c r="AS169" s="12">
        <v>0.31462576951839821</v>
      </c>
      <c r="AT169" s="12">
        <v>0</v>
      </c>
      <c r="AU169" s="12">
        <v>9.5866630077099703E-4</v>
      </c>
      <c r="AV169" s="12">
        <v>3.3784793327055431</v>
      </c>
      <c r="AW169" s="12">
        <v>3.3236780382125408E-2</v>
      </c>
      <c r="AX169" s="12">
        <v>2.0795107239713024E-2</v>
      </c>
      <c r="AY169" s="12">
        <v>0</v>
      </c>
      <c r="AZ169" s="12">
        <v>0.21037809038278016</v>
      </c>
      <c r="BA169" s="12">
        <v>0.1376604965128444</v>
      </c>
      <c r="BB169" s="12">
        <v>1.0473061250673191E-3</v>
      </c>
      <c r="BC169" s="12">
        <v>7.0704257816564031E-2</v>
      </c>
      <c r="BD169" s="12">
        <v>7.3547273005696162E-2</v>
      </c>
      <c r="BE169" s="12">
        <v>12.651161517769978</v>
      </c>
      <c r="BF169" s="12">
        <v>8.24994639128237E-4</v>
      </c>
      <c r="BG169" s="12">
        <v>9.7805217850246273E-3</v>
      </c>
      <c r="BH169" s="12">
        <v>0</v>
      </c>
      <c r="BI169" s="12">
        <v>0</v>
      </c>
      <c r="BJ169" s="12">
        <v>0</v>
      </c>
      <c r="BK169" s="12">
        <v>1.0999647726294126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3.6178427691597075</v>
      </c>
      <c r="BU169" s="12">
        <v>16.689367381046559</v>
      </c>
      <c r="BV169" s="12">
        <v>42.092863656547756</v>
      </c>
      <c r="BW169" s="12">
        <v>11.153585845257496</v>
      </c>
      <c r="BX169" s="12">
        <v>2.2685203830858853</v>
      </c>
      <c r="BY169" s="12">
        <v>22.539325736404081</v>
      </c>
      <c r="BZ169" s="12">
        <v>0</v>
      </c>
      <c r="CA169" s="12">
        <v>20.100386572949926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6.139683308111028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0.5313323403046375</v>
      </c>
      <c r="CP169" s="12">
        <v>0</v>
      </c>
      <c r="CQ169" s="12">
        <v>1.1261237721498611E-2</v>
      </c>
      <c r="CR169" s="12">
        <v>8.551495668769199E-2</v>
      </c>
      <c r="CS169" s="12">
        <v>0</v>
      </c>
      <c r="CT169" s="12">
        <v>0</v>
      </c>
      <c r="CU169" s="12">
        <v>5.015107013560046</v>
      </c>
      <c r="CV169" s="12">
        <v>5.2508167794562253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1.2508665612501291</v>
      </c>
      <c r="DG169" s="12">
        <v>0.11925082580605692</v>
      </c>
      <c r="DH169" s="12">
        <v>0.22290373884983586</v>
      </c>
      <c r="DI169" s="12">
        <v>0.27676704829431592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4.4985414508513111E-3</v>
      </c>
      <c r="DR169" s="12">
        <v>218.89973141372607</v>
      </c>
      <c r="DS169" s="12">
        <v>150.96001656327826</v>
      </c>
      <c r="DT169" s="12">
        <v>0</v>
      </c>
      <c r="DU169" s="12">
        <v>0</v>
      </c>
      <c r="DV169" s="12">
        <v>0</v>
      </c>
      <c r="DW169" s="12">
        <v>0.12347847761969559</v>
      </c>
      <c r="DX169" s="12">
        <v>0</v>
      </c>
      <c r="DY169" s="12">
        <v>0</v>
      </c>
      <c r="DZ169" s="12">
        <v>20.093666816321928</v>
      </c>
      <c r="EA169" s="12">
        <v>0</v>
      </c>
      <c r="EB169" s="12">
        <v>1.3027749709817324</v>
      </c>
      <c r="EC169" s="12">
        <v>1.3763137097306546E-3</v>
      </c>
      <c r="ED169" s="12">
        <v>0</v>
      </c>
      <c r="EE169" s="12">
        <v>0</v>
      </c>
      <c r="EF169" s="12">
        <v>3.193374475782221E-3</v>
      </c>
      <c r="EG169" s="12">
        <v>0</v>
      </c>
      <c r="EH169" s="12">
        <v>0</v>
      </c>
      <c r="EI169" s="12">
        <v>0</v>
      </c>
      <c r="EJ169" s="12">
        <v>0</v>
      </c>
      <c r="EK169" s="12">
        <v>4.4747668418350373E-2</v>
      </c>
      <c r="EL169" s="12">
        <v>0</v>
      </c>
      <c r="EM169" s="12">
        <v>3.2570513963080397E-3</v>
      </c>
      <c r="EN169" s="12">
        <v>0</v>
      </c>
      <c r="EO169" s="12">
        <v>8.7950125164613517</v>
      </c>
      <c r="EP169" s="12">
        <v>0</v>
      </c>
      <c r="EQ169" s="12">
        <v>0</v>
      </c>
      <c r="ER169" s="12">
        <v>0</v>
      </c>
      <c r="ES169" s="12">
        <v>0.43895161412535227</v>
      </c>
      <c r="ET169" s="12">
        <v>0.59140148618430644</v>
      </c>
      <c r="EU169" s="12">
        <v>0</v>
      </c>
      <c r="EV169" s="12">
        <v>0</v>
      </c>
      <c r="EW169" s="12">
        <v>0</v>
      </c>
      <c r="EX169" s="12">
        <v>0</v>
      </c>
      <c r="EY169" s="12">
        <v>0</v>
      </c>
      <c r="EZ169" s="12">
        <v>0</v>
      </c>
      <c r="FA169" s="12">
        <v>0</v>
      </c>
      <c r="FB169" s="12">
        <v>0</v>
      </c>
      <c r="FC169" s="12">
        <v>0</v>
      </c>
      <c r="FD169" s="12">
        <v>0</v>
      </c>
      <c r="FE169" s="12">
        <v>0</v>
      </c>
      <c r="FF169" s="12">
        <v>0</v>
      </c>
      <c r="FG169" s="12">
        <v>0</v>
      </c>
      <c r="FH169" s="12">
        <v>0</v>
      </c>
      <c r="FI169" s="12">
        <v>0</v>
      </c>
      <c r="FJ169" s="12">
        <v>0</v>
      </c>
      <c r="FK169" s="12">
        <v>0</v>
      </c>
      <c r="FL169" s="12">
        <v>0</v>
      </c>
      <c r="FM169" s="12">
        <v>0</v>
      </c>
      <c r="FN169" s="12">
        <v>0</v>
      </c>
      <c r="FO169" s="12">
        <v>8.4968329311119421E-3</v>
      </c>
      <c r="FP169" s="12">
        <v>0</v>
      </c>
      <c r="FQ169" s="12">
        <v>1.2019624579925742E-2</v>
      </c>
      <c r="FR169" s="12">
        <v>0.23811432202204932</v>
      </c>
      <c r="FS169" s="12">
        <v>0</v>
      </c>
      <c r="FT169" s="12">
        <v>0</v>
      </c>
      <c r="FU169" s="12">
        <v>5.9870999467001576E-3</v>
      </c>
      <c r="FV169" s="12">
        <v>0</v>
      </c>
      <c r="FW169" s="12">
        <v>1.9878244106649049E-3</v>
      </c>
      <c r="FX169" s="12">
        <v>0</v>
      </c>
      <c r="FY169" s="12">
        <v>5.2732315558581523E-2</v>
      </c>
      <c r="FZ169" s="12">
        <v>0.69363915575515223</v>
      </c>
      <c r="GA169" s="12">
        <v>1.9798285850499687E-2</v>
      </c>
      <c r="GB169" s="12">
        <v>0</v>
      </c>
      <c r="GC169" s="12">
        <v>4.9307481436445338E-2</v>
      </c>
      <c r="GD169" s="12">
        <v>9.5252098091134496E-2</v>
      </c>
      <c r="GE169" s="12">
        <v>0</v>
      </c>
      <c r="GF169" s="12">
        <v>5.5384007423528107E-2</v>
      </c>
      <c r="GG169" s="12">
        <v>8.881106547015892E-2</v>
      </c>
      <c r="GH169" s="12">
        <v>0</v>
      </c>
      <c r="GI169" s="12">
        <v>0.15703351567337234</v>
      </c>
      <c r="GJ169" s="12">
        <v>1.4946091890824428E-2</v>
      </c>
      <c r="GK169" s="12">
        <v>3.52114254771769E-2</v>
      </c>
      <c r="GL169" s="12">
        <v>0</v>
      </c>
      <c r="GM169" s="12">
        <v>6.2689173813682983E-2</v>
      </c>
      <c r="GN169" s="12">
        <v>0</v>
      </c>
      <c r="GO169" s="12">
        <v>0</v>
      </c>
      <c r="GP169" s="12">
        <v>0</v>
      </c>
      <c r="GQ169" s="12">
        <v>0</v>
      </c>
      <c r="GR169" s="12">
        <v>4.1557744990374637E-2</v>
      </c>
      <c r="GS169" s="12">
        <v>0</v>
      </c>
      <c r="GT169" s="12">
        <v>0</v>
      </c>
      <c r="GU169" s="12">
        <v>0</v>
      </c>
      <c r="GV169" s="12">
        <v>0</v>
      </c>
      <c r="GW169" s="12">
        <v>0</v>
      </c>
      <c r="GX169" s="12">
        <v>0</v>
      </c>
      <c r="GY169" s="12">
        <v>7.4373170357107847E-3</v>
      </c>
      <c r="GZ169" s="12">
        <v>0</v>
      </c>
      <c r="HA169" s="12">
        <v>0</v>
      </c>
      <c r="HB169" s="12">
        <v>0</v>
      </c>
      <c r="HC169" s="12">
        <v>0</v>
      </c>
      <c r="HD169" s="12">
        <v>0</v>
      </c>
      <c r="HE169" s="12">
        <v>0</v>
      </c>
      <c r="HF169" s="12">
        <v>0</v>
      </c>
      <c r="HG169" s="12">
        <v>0</v>
      </c>
      <c r="HH169" s="12">
        <v>0</v>
      </c>
      <c r="HI169" s="12">
        <v>0</v>
      </c>
      <c r="HJ169" s="12">
        <v>0</v>
      </c>
      <c r="HK169" s="12">
        <v>0</v>
      </c>
      <c r="HL169" s="12">
        <v>0</v>
      </c>
      <c r="HM169" s="12">
        <v>0</v>
      </c>
      <c r="HN169" s="12">
        <v>0</v>
      </c>
      <c r="HO169" s="12">
        <v>0</v>
      </c>
      <c r="HP169" s="12">
        <v>0</v>
      </c>
      <c r="HQ169" s="12">
        <v>0</v>
      </c>
      <c r="HR169" s="12">
        <v>0</v>
      </c>
      <c r="HS169" s="12">
        <v>0</v>
      </c>
      <c r="HT169" s="12">
        <v>0</v>
      </c>
      <c r="HU169" s="12">
        <v>0</v>
      </c>
      <c r="HV169" s="12">
        <v>0</v>
      </c>
      <c r="HW169" s="12">
        <v>0</v>
      </c>
      <c r="HX169" s="12">
        <v>0</v>
      </c>
      <c r="HY169" s="12">
        <v>6.4399275321538555E-3</v>
      </c>
      <c r="HZ169" s="12">
        <v>0</v>
      </c>
      <c r="IA169" s="12">
        <v>0</v>
      </c>
      <c r="IB169" s="12">
        <v>0</v>
      </c>
      <c r="IC169" s="12">
        <v>0</v>
      </c>
      <c r="ID169" s="12">
        <v>0</v>
      </c>
      <c r="IE169" s="12">
        <v>2.2830292110174288</v>
      </c>
      <c r="IF169" s="12">
        <v>0</v>
      </c>
      <c r="IG169" s="12">
        <v>0</v>
      </c>
      <c r="IH169" s="12">
        <v>0</v>
      </c>
      <c r="II169" s="12">
        <v>0</v>
      </c>
      <c r="IJ169" s="12">
        <v>1.4699014716445323E-2</v>
      </c>
      <c r="IK169" s="12">
        <v>1.5765120332320408E-2</v>
      </c>
      <c r="IL169" s="12">
        <v>0</v>
      </c>
      <c r="IM169" s="12">
        <v>0</v>
      </c>
      <c r="IN169" s="12">
        <v>0</v>
      </c>
      <c r="IO169" s="12">
        <v>0</v>
      </c>
      <c r="IP169" s="12">
        <v>0</v>
      </c>
      <c r="IQ169" s="12">
        <v>0</v>
      </c>
      <c r="IR169" s="12">
        <v>0</v>
      </c>
      <c r="IS169" s="12">
        <v>0</v>
      </c>
      <c r="IT169" s="12">
        <v>0</v>
      </c>
      <c r="IU169" s="12">
        <v>0</v>
      </c>
      <c r="IV169" s="12">
        <v>0</v>
      </c>
      <c r="IW169" s="12">
        <v>0</v>
      </c>
      <c r="IX169" s="12">
        <v>0</v>
      </c>
      <c r="IY169" s="12">
        <v>0</v>
      </c>
      <c r="IZ169" s="12">
        <v>53767.907865838693</v>
      </c>
      <c r="JA169" s="12">
        <v>0</v>
      </c>
      <c r="JB169" s="12">
        <v>0</v>
      </c>
      <c r="JC169" s="12">
        <v>0</v>
      </c>
      <c r="JD169" s="12">
        <v>0</v>
      </c>
      <c r="JE169" s="12">
        <v>1.7749999999944182</v>
      </c>
      <c r="JF169" s="12">
        <v>0</v>
      </c>
      <c r="JG169" s="10"/>
      <c r="JH169" s="13">
        <f t="shared" si="2"/>
        <v>54525.200000000012</v>
      </c>
    </row>
    <row r="170" spans="1:268" x14ac:dyDescent="0.2">
      <c r="A170" s="4" t="s">
        <v>170</v>
      </c>
      <c r="B170" s="14">
        <v>234.50182843563303</v>
      </c>
      <c r="C170" s="14">
        <v>169.34754229944332</v>
      </c>
      <c r="D170" s="14">
        <v>150.482871851851</v>
      </c>
      <c r="E170" s="14">
        <v>54.773742825542165</v>
      </c>
      <c r="F170" s="14">
        <v>285.78698353155659</v>
      </c>
      <c r="G170" s="14">
        <v>236.24953813369214</v>
      </c>
      <c r="H170" s="14">
        <v>56.800429283245698</v>
      </c>
      <c r="I170" s="14">
        <v>228.70283952298428</v>
      </c>
      <c r="J170" s="14">
        <v>11.067674487116427</v>
      </c>
      <c r="K170" s="14">
        <v>86.556952796512419</v>
      </c>
      <c r="L170" s="14">
        <v>30.267944214416588</v>
      </c>
      <c r="M170" s="14">
        <v>0</v>
      </c>
      <c r="N170" s="14">
        <v>0.3731110529876126</v>
      </c>
      <c r="O170" s="14">
        <v>15.674697921776907</v>
      </c>
      <c r="P170" s="14">
        <v>125.50315435176827</v>
      </c>
      <c r="Q170" s="14">
        <v>0.85884629335277707</v>
      </c>
      <c r="R170" s="14">
        <v>10.70077480093067</v>
      </c>
      <c r="S170" s="14">
        <v>1.4077062758591843</v>
      </c>
      <c r="T170" s="14">
        <v>0</v>
      </c>
      <c r="U170" s="14">
        <v>189.28268897123223</v>
      </c>
      <c r="V170" s="14">
        <v>17.701060434727985</v>
      </c>
      <c r="W170" s="14">
        <v>231.41867558740444</v>
      </c>
      <c r="X170" s="14">
        <v>47.896628275284009</v>
      </c>
      <c r="Y170" s="14">
        <v>291.89687166215913</v>
      </c>
      <c r="Z170" s="14">
        <v>933.02634858962369</v>
      </c>
      <c r="AA170" s="14">
        <v>3.8246422055695488</v>
      </c>
      <c r="AB170" s="14">
        <v>0</v>
      </c>
      <c r="AC170" s="14">
        <v>367.64548084130183</v>
      </c>
      <c r="AD170" s="14">
        <v>423.55522968139786</v>
      </c>
      <c r="AE170" s="14">
        <v>157.78711255374117</v>
      </c>
      <c r="AF170" s="14">
        <v>43.519877251451</v>
      </c>
      <c r="AG170" s="14">
        <v>413.75837661320918</v>
      </c>
      <c r="AH170" s="14">
        <v>90.145502398087132</v>
      </c>
      <c r="AI170" s="14">
        <v>174.02878996145347</v>
      </c>
      <c r="AJ170" s="14">
        <v>110.86258525161114</v>
      </c>
      <c r="AK170" s="14">
        <v>415.75247169095911</v>
      </c>
      <c r="AL170" s="14">
        <v>235.03762063679562</v>
      </c>
      <c r="AM170" s="14">
        <v>162.81474161746311</v>
      </c>
      <c r="AN170" s="14">
        <v>299.22983110935519</v>
      </c>
      <c r="AO170" s="14">
        <v>174.01513139554513</v>
      </c>
      <c r="AP170" s="14">
        <v>27.752394678906807</v>
      </c>
      <c r="AQ170" s="14">
        <v>82.890869875000632</v>
      </c>
      <c r="AR170" s="14">
        <v>174.6918475846372</v>
      </c>
      <c r="AS170" s="14">
        <v>139.34176029257904</v>
      </c>
      <c r="AT170" s="14">
        <v>2.9893391535495857</v>
      </c>
      <c r="AU170" s="14">
        <v>231.59356338964079</v>
      </c>
      <c r="AV170" s="14">
        <v>383.30631899872549</v>
      </c>
      <c r="AW170" s="14">
        <v>132.25022729038542</v>
      </c>
      <c r="AX170" s="14">
        <v>22.074051667698658</v>
      </c>
      <c r="AY170" s="14">
        <v>36.542133721861838</v>
      </c>
      <c r="AZ170" s="14">
        <v>66.177451845770221</v>
      </c>
      <c r="BA170" s="14">
        <v>669.5059984322919</v>
      </c>
      <c r="BB170" s="14">
        <v>5.4903456351962321</v>
      </c>
      <c r="BC170" s="14">
        <v>7.0421690841993199</v>
      </c>
      <c r="BD170" s="14">
        <v>12.722525462816341</v>
      </c>
      <c r="BE170" s="14">
        <v>3.0820466680587768</v>
      </c>
      <c r="BF170" s="14">
        <v>3.1061461672822119</v>
      </c>
      <c r="BG170" s="14">
        <v>3.5806605828957783</v>
      </c>
      <c r="BH170" s="14">
        <v>3.1343726959807197</v>
      </c>
      <c r="BI170" s="14">
        <v>26.329420324142859</v>
      </c>
      <c r="BJ170" s="14">
        <v>45.114457101576413</v>
      </c>
      <c r="BK170" s="14">
        <v>17.917622182481093</v>
      </c>
      <c r="BL170" s="14">
        <v>29.484448935472731</v>
      </c>
      <c r="BM170" s="14">
        <v>442.9805076697254</v>
      </c>
      <c r="BN170" s="14">
        <v>53.001900198254219</v>
      </c>
      <c r="BO170" s="14">
        <v>148.42681939290978</v>
      </c>
      <c r="BP170" s="14">
        <v>435.00255674418406</v>
      </c>
      <c r="BQ170" s="14">
        <v>121.24221163497842</v>
      </c>
      <c r="BR170" s="14">
        <v>141.9973537105792</v>
      </c>
      <c r="BS170" s="14">
        <v>142.36555556673625</v>
      </c>
      <c r="BT170" s="14">
        <v>86.919501238591081</v>
      </c>
      <c r="BU170" s="14">
        <v>47.501314307644151</v>
      </c>
      <c r="BV170" s="14">
        <v>24.193934650061411</v>
      </c>
      <c r="BW170" s="14">
        <v>17.054551974017169</v>
      </c>
      <c r="BX170" s="14">
        <v>179.6663275414063</v>
      </c>
      <c r="BY170" s="14">
        <v>10.772535010500059</v>
      </c>
      <c r="BZ170" s="14">
        <v>6.0422684980955372</v>
      </c>
      <c r="CA170" s="14">
        <v>125.07974807918805</v>
      </c>
      <c r="CB170" s="14">
        <v>79.234454443194551</v>
      </c>
      <c r="CC170" s="14">
        <v>22.959154151040689</v>
      </c>
      <c r="CD170" s="14">
        <v>24.437867301679706</v>
      </c>
      <c r="CE170" s="14">
        <v>17.236638892748992</v>
      </c>
      <c r="CF170" s="14">
        <v>13.783365771969367</v>
      </c>
      <c r="CG170" s="14">
        <v>10.615520403876474</v>
      </c>
      <c r="CH170" s="14">
        <v>34.933422748638591</v>
      </c>
      <c r="CI170" s="14">
        <v>14.593963554824263</v>
      </c>
      <c r="CJ170" s="14">
        <v>39.310617278371836</v>
      </c>
      <c r="CK170" s="14">
        <v>5.8460931685914037</v>
      </c>
      <c r="CL170" s="14">
        <v>14.653787265861451</v>
      </c>
      <c r="CM170" s="14">
        <v>27.695243431820959</v>
      </c>
      <c r="CN170" s="14">
        <v>45.189054593130379</v>
      </c>
      <c r="CO170" s="14">
        <v>9.7958081821277592</v>
      </c>
      <c r="CP170" s="14">
        <v>8.4526011894202195</v>
      </c>
      <c r="CQ170" s="14">
        <v>7.3415760187189125</v>
      </c>
      <c r="CR170" s="14">
        <v>14.485386977937532</v>
      </c>
      <c r="CS170" s="14">
        <v>4.240456252486517</v>
      </c>
      <c r="CT170" s="14">
        <v>14.167519946658212</v>
      </c>
      <c r="CU170" s="14">
        <v>16.706074967597434</v>
      </c>
      <c r="CV170" s="14">
        <v>111.97811080936667</v>
      </c>
      <c r="CW170" s="14">
        <v>81.184117980185292</v>
      </c>
      <c r="CX170" s="14">
        <v>407.21537881585391</v>
      </c>
      <c r="CY170" s="14">
        <v>195.00907577956406</v>
      </c>
      <c r="CZ170" s="14">
        <v>67.128573520267253</v>
      </c>
      <c r="DA170" s="14">
        <v>25.282626733798093</v>
      </c>
      <c r="DB170" s="14">
        <v>5.84776954194498</v>
      </c>
      <c r="DC170" s="14">
        <v>30.81989983691318</v>
      </c>
      <c r="DD170" s="14">
        <v>64.912460822740613</v>
      </c>
      <c r="DE170" s="14">
        <v>43.97509569248021</v>
      </c>
      <c r="DF170" s="14">
        <v>1554.3856579966925</v>
      </c>
      <c r="DG170" s="14">
        <v>43.066566852218067</v>
      </c>
      <c r="DH170" s="14">
        <v>625.34989806755277</v>
      </c>
      <c r="DI170" s="14">
        <v>20.514131749377349</v>
      </c>
      <c r="DJ170" s="14">
        <v>77.86057255440096</v>
      </c>
      <c r="DK170" s="14">
        <v>11.429886154369806</v>
      </c>
      <c r="DL170" s="14">
        <v>55.622514028539534</v>
      </c>
      <c r="DM170" s="14">
        <v>63.034864724390104</v>
      </c>
      <c r="DN170" s="14">
        <v>10.304765632599654</v>
      </c>
      <c r="DO170" s="14">
        <v>4.9468909208802021</v>
      </c>
      <c r="DP170" s="14">
        <v>30.546478519643191</v>
      </c>
      <c r="DQ170" s="14">
        <v>60.886436166532064</v>
      </c>
      <c r="DR170" s="14">
        <v>5371.539162048507</v>
      </c>
      <c r="DS170" s="14">
        <v>3704.3660089818586</v>
      </c>
      <c r="DT170" s="14">
        <v>252.86237198098672</v>
      </c>
      <c r="DU170" s="14">
        <v>22.191298541209981</v>
      </c>
      <c r="DV170" s="14">
        <v>262.00136226746599</v>
      </c>
      <c r="DW170" s="14">
        <v>45.858310387735727</v>
      </c>
      <c r="DX170" s="14">
        <v>0.21189936121139052</v>
      </c>
      <c r="DY170" s="14">
        <v>1226.5645369463764</v>
      </c>
      <c r="DZ170" s="14">
        <v>314.85075120017365</v>
      </c>
      <c r="EA170" s="14">
        <v>195.73160271537265</v>
      </c>
      <c r="EB170" s="14">
        <v>8.9368552658691431</v>
      </c>
      <c r="EC170" s="14">
        <v>12.901931703068177</v>
      </c>
      <c r="ED170" s="14">
        <v>6.5064521635677721</v>
      </c>
      <c r="EE170" s="14">
        <v>3.8763606025473254</v>
      </c>
      <c r="EF170" s="14">
        <v>13.112308427941755</v>
      </c>
      <c r="EG170" s="14">
        <v>7.4701751734369735</v>
      </c>
      <c r="EH170" s="14">
        <v>5.3373572339793949</v>
      </c>
      <c r="EI170" s="14">
        <v>0.83262661030032781</v>
      </c>
      <c r="EJ170" s="14">
        <v>1.9231687438448442E-2</v>
      </c>
      <c r="EK170" s="14">
        <v>28.421473665103619</v>
      </c>
      <c r="EL170" s="14">
        <v>0.54692050825943839</v>
      </c>
      <c r="EM170" s="14">
        <v>41.613342020303392</v>
      </c>
      <c r="EN170" s="14">
        <v>74.710119184307715</v>
      </c>
      <c r="EO170" s="14">
        <v>36.102887484354746</v>
      </c>
      <c r="EP170" s="14">
        <v>0.52224873319236675</v>
      </c>
      <c r="EQ170" s="14">
        <v>0</v>
      </c>
      <c r="ER170" s="14">
        <v>0</v>
      </c>
      <c r="ES170" s="14">
        <v>0</v>
      </c>
      <c r="ET170" s="14">
        <v>0.21626420339230767</v>
      </c>
      <c r="EU170" s="14">
        <v>0.90308355839965637</v>
      </c>
      <c r="EV170" s="14">
        <v>0</v>
      </c>
      <c r="EW170" s="14">
        <v>0</v>
      </c>
      <c r="EX170" s="14">
        <v>190.31139936514259</v>
      </c>
      <c r="EY170" s="14">
        <v>0.38661631716403067</v>
      </c>
      <c r="EZ170" s="14">
        <v>762.43178067275926</v>
      </c>
      <c r="FA170" s="14">
        <v>332.3141084926425</v>
      </c>
      <c r="FB170" s="14">
        <v>0.56646721653197885</v>
      </c>
      <c r="FC170" s="14">
        <v>1.958171149159349</v>
      </c>
      <c r="FD170" s="14">
        <v>0</v>
      </c>
      <c r="FE170" s="14">
        <v>0</v>
      </c>
      <c r="FF170" s="14">
        <v>11.146706978669387</v>
      </c>
      <c r="FG170" s="14">
        <v>419.32123131080476</v>
      </c>
      <c r="FH170" s="14">
        <v>611.10566172816482</v>
      </c>
      <c r="FI170" s="14">
        <v>20.792351307689533</v>
      </c>
      <c r="FJ170" s="14">
        <v>338.84215185399705</v>
      </c>
      <c r="FK170" s="14">
        <v>15.716006374610162</v>
      </c>
      <c r="FL170" s="14">
        <v>35.704435544474272</v>
      </c>
      <c r="FM170" s="14">
        <v>0</v>
      </c>
      <c r="FN170" s="14">
        <v>44.554605862203772</v>
      </c>
      <c r="FO170" s="14">
        <v>5394.9699095935939</v>
      </c>
      <c r="FP170" s="14">
        <v>5.6080966515374682</v>
      </c>
      <c r="FQ170" s="14">
        <v>2.3471977765506105</v>
      </c>
      <c r="FR170" s="14">
        <v>1.4210313035758448</v>
      </c>
      <c r="FS170" s="14">
        <v>0</v>
      </c>
      <c r="FT170" s="14">
        <v>9.0596185306753707</v>
      </c>
      <c r="FU170" s="14">
        <v>0</v>
      </c>
      <c r="FV170" s="14">
        <v>0</v>
      </c>
      <c r="FW170" s="14">
        <v>9.4784967106036166</v>
      </c>
      <c r="FX170" s="14">
        <v>0</v>
      </c>
      <c r="FY170" s="14">
        <v>301.24203741106521</v>
      </c>
      <c r="FZ170" s="14">
        <v>682.62936812712371</v>
      </c>
      <c r="GA170" s="14">
        <v>521.56009326267781</v>
      </c>
      <c r="GB170" s="14">
        <v>19.709203389681299</v>
      </c>
      <c r="GC170" s="14">
        <v>723.72479295981668</v>
      </c>
      <c r="GD170" s="14">
        <v>540.60862393996251</v>
      </c>
      <c r="GE170" s="14">
        <v>23.9332578597737</v>
      </c>
      <c r="GF170" s="14">
        <v>0.92488608033119146</v>
      </c>
      <c r="GG170" s="14">
        <v>0</v>
      </c>
      <c r="GH170" s="14">
        <v>112.52760863867708</v>
      </c>
      <c r="GI170" s="14">
        <v>2.334938191744468</v>
      </c>
      <c r="GJ170" s="14">
        <v>0</v>
      </c>
      <c r="GK170" s="14">
        <v>1.2132158471538861</v>
      </c>
      <c r="GL170" s="14">
        <v>1.0040019199205574</v>
      </c>
      <c r="GM170" s="14">
        <v>0</v>
      </c>
      <c r="GN170" s="14">
        <v>13.120243513026622</v>
      </c>
      <c r="GO170" s="14">
        <v>2.1253691663964398</v>
      </c>
      <c r="GP170" s="14">
        <v>3.4584268962991526E-3</v>
      </c>
      <c r="GQ170" s="14">
        <v>0</v>
      </c>
      <c r="GR170" s="14">
        <v>237.19271964954547</v>
      </c>
      <c r="GS170" s="14">
        <v>2.7085841574857592</v>
      </c>
      <c r="GT170" s="14">
        <v>1254.9894446446319</v>
      </c>
      <c r="GU170" s="14">
        <v>12.672782026797904</v>
      </c>
      <c r="GV170" s="14">
        <v>28.933939253436147</v>
      </c>
      <c r="GW170" s="14">
        <v>28.815626081402971</v>
      </c>
      <c r="GX170" s="14">
        <v>3.0825161868020681</v>
      </c>
      <c r="GY170" s="14">
        <v>311.43669686980434</v>
      </c>
      <c r="GZ170" s="14">
        <v>4.6077321109038394</v>
      </c>
      <c r="HA170" s="14">
        <v>19.377147106973226</v>
      </c>
      <c r="HB170" s="14">
        <v>24.394423195853054</v>
      </c>
      <c r="HC170" s="14">
        <v>141.50701503507494</v>
      </c>
      <c r="HD170" s="14">
        <v>11.079547228482362</v>
      </c>
      <c r="HE170" s="14">
        <v>12.340886157221613</v>
      </c>
      <c r="HF170" s="14">
        <v>1323.3414538243849</v>
      </c>
      <c r="HG170" s="14">
        <v>0.75109882488893465</v>
      </c>
      <c r="HH170" s="14">
        <v>432.86217743776251</v>
      </c>
      <c r="HI170" s="14">
        <v>1.8318558977982369</v>
      </c>
      <c r="HJ170" s="14">
        <v>0.1437125453949912</v>
      </c>
      <c r="HK170" s="14">
        <v>0</v>
      </c>
      <c r="HL170" s="14">
        <v>0</v>
      </c>
      <c r="HM170" s="14">
        <v>0</v>
      </c>
      <c r="HN170" s="14">
        <v>0</v>
      </c>
      <c r="HO170" s="14">
        <v>0</v>
      </c>
      <c r="HP170" s="14">
        <v>0</v>
      </c>
      <c r="HQ170" s="14">
        <v>5.8515018049589802</v>
      </c>
      <c r="HR170" s="14">
        <v>476.06450754377033</v>
      </c>
      <c r="HS170" s="14">
        <v>221.09309682559672</v>
      </c>
      <c r="HT170" s="14">
        <v>7.5436678451126626</v>
      </c>
      <c r="HU170" s="14">
        <v>3.9646661416276157</v>
      </c>
      <c r="HV170" s="14">
        <v>39.844131891101881</v>
      </c>
      <c r="HW170" s="14">
        <v>106.51601504572419</v>
      </c>
      <c r="HX170" s="14">
        <v>383.29664598163328</v>
      </c>
      <c r="HY170" s="14">
        <v>290.57131243926511</v>
      </c>
      <c r="HZ170" s="14">
        <v>2541.5134022403518</v>
      </c>
      <c r="IA170" s="14">
        <v>0</v>
      </c>
      <c r="IB170" s="14">
        <v>0</v>
      </c>
      <c r="IC170" s="14">
        <v>1.203153583796484</v>
      </c>
      <c r="ID170" s="14">
        <v>0</v>
      </c>
      <c r="IE170" s="14">
        <v>21.117307213812595</v>
      </c>
      <c r="IF170" s="14">
        <v>1.4100107510041417</v>
      </c>
      <c r="IG170" s="14">
        <v>0.88707172646227128</v>
      </c>
      <c r="IH170" s="14">
        <v>0</v>
      </c>
      <c r="II170" s="14">
        <v>1.2515233728840751</v>
      </c>
      <c r="IJ170" s="14">
        <v>1.6324696165157593</v>
      </c>
      <c r="IK170" s="14">
        <v>13.885506089454964</v>
      </c>
      <c r="IL170" s="14">
        <v>0</v>
      </c>
      <c r="IM170" s="14">
        <v>19.604520419769941</v>
      </c>
      <c r="IN170" s="14">
        <v>0</v>
      </c>
      <c r="IO170" s="14">
        <v>1.0658524282225346</v>
      </c>
      <c r="IP170" s="14">
        <v>0</v>
      </c>
      <c r="IQ170" s="14">
        <v>0</v>
      </c>
      <c r="IR170" s="14">
        <v>0</v>
      </c>
      <c r="IS170" s="14">
        <v>0</v>
      </c>
      <c r="IT170" s="14">
        <v>0</v>
      </c>
      <c r="IU170" s="14">
        <v>0</v>
      </c>
      <c r="IV170" s="14">
        <v>0</v>
      </c>
      <c r="IW170" s="14">
        <v>0</v>
      </c>
      <c r="IX170" s="14">
        <v>0</v>
      </c>
      <c r="IY170" s="14">
        <v>0</v>
      </c>
      <c r="IZ170" s="14">
        <v>60536.419250438157</v>
      </c>
      <c r="JA170" s="14">
        <v>0</v>
      </c>
      <c r="JB170" s="14">
        <v>0</v>
      </c>
      <c r="JC170" s="14">
        <v>0</v>
      </c>
      <c r="JD170" s="14">
        <v>0</v>
      </c>
      <c r="JE170" s="14">
        <v>354.23099999891934</v>
      </c>
      <c r="JF170" s="14">
        <v>0</v>
      </c>
      <c r="JG170" s="10"/>
      <c r="JH170" s="11">
        <f t="shared" si="2"/>
        <v>106281.54400000002</v>
      </c>
    </row>
    <row r="171" spans="1:268" x14ac:dyDescent="0.2">
      <c r="A171" s="3" t="s">
        <v>171</v>
      </c>
      <c r="B171" s="12">
        <v>0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2">
        <v>0</v>
      </c>
      <c r="ER171" s="12">
        <v>0</v>
      </c>
      <c r="ES171" s="12">
        <v>0</v>
      </c>
      <c r="ET171" s="12">
        <v>0</v>
      </c>
      <c r="EU171" s="12">
        <v>0</v>
      </c>
      <c r="EV171" s="12">
        <v>0</v>
      </c>
      <c r="EW171" s="12">
        <v>0</v>
      </c>
      <c r="EX171" s="12">
        <v>0</v>
      </c>
      <c r="EY171" s="12">
        <v>0</v>
      </c>
      <c r="EZ171" s="12">
        <v>0</v>
      </c>
      <c r="FA171" s="12">
        <v>0</v>
      </c>
      <c r="FB171" s="12">
        <v>30.158620321725184</v>
      </c>
      <c r="FC171" s="12">
        <v>2.6959673566973974</v>
      </c>
      <c r="FD171" s="12">
        <v>0</v>
      </c>
      <c r="FE171" s="12">
        <v>0</v>
      </c>
      <c r="FF171" s="12">
        <v>0</v>
      </c>
      <c r="FG171" s="12">
        <v>2657.1151426501633</v>
      </c>
      <c r="FH171" s="12">
        <v>1.7647908960355858</v>
      </c>
      <c r="FI171" s="12">
        <v>7.5400837218135605E-2</v>
      </c>
      <c r="FJ171" s="12">
        <v>1.1121955662580096</v>
      </c>
      <c r="FK171" s="12">
        <v>5.3200428785448554E-3</v>
      </c>
      <c r="FL171" s="12">
        <v>2.6570758731611854E-2</v>
      </c>
      <c r="FM171" s="12">
        <v>0</v>
      </c>
      <c r="FN171" s="12">
        <v>1.5755386981898667</v>
      </c>
      <c r="FO171" s="12">
        <v>0.86124145673168073</v>
      </c>
      <c r="FP171" s="12">
        <v>194.73025656027926</v>
      </c>
      <c r="FQ171" s="12">
        <v>0</v>
      </c>
      <c r="FR171" s="12">
        <v>0</v>
      </c>
      <c r="FS171" s="12">
        <v>0</v>
      </c>
      <c r="FT171" s="12">
        <v>0</v>
      </c>
      <c r="FU171" s="12">
        <v>0</v>
      </c>
      <c r="FV171" s="12">
        <v>0</v>
      </c>
      <c r="FW171" s="12">
        <v>0</v>
      </c>
      <c r="FX171" s="12">
        <v>0</v>
      </c>
      <c r="FY171" s="12">
        <v>0</v>
      </c>
      <c r="FZ171" s="12">
        <v>0</v>
      </c>
      <c r="GA171" s="12">
        <v>0</v>
      </c>
      <c r="GB171" s="12">
        <v>0</v>
      </c>
      <c r="GC171" s="12">
        <v>0</v>
      </c>
      <c r="GD171" s="12">
        <v>0</v>
      </c>
      <c r="GE171" s="12">
        <v>0</v>
      </c>
      <c r="GF171" s="12">
        <v>0</v>
      </c>
      <c r="GG171" s="12">
        <v>0</v>
      </c>
      <c r="GH171" s="12">
        <v>0</v>
      </c>
      <c r="GI171" s="12">
        <v>0</v>
      </c>
      <c r="GJ171" s="12">
        <v>0</v>
      </c>
      <c r="GK171" s="12">
        <v>0</v>
      </c>
      <c r="GL171" s="12">
        <v>564.24904764535631</v>
      </c>
      <c r="GM171" s="12">
        <v>0</v>
      </c>
      <c r="GN171" s="12">
        <v>0</v>
      </c>
      <c r="GO171" s="12">
        <v>0</v>
      </c>
      <c r="GP171" s="12">
        <v>0</v>
      </c>
      <c r="GQ171" s="12">
        <v>0</v>
      </c>
      <c r="GR171" s="12">
        <v>0</v>
      </c>
      <c r="GS171" s="12">
        <v>0</v>
      </c>
      <c r="GT171" s="12">
        <v>0</v>
      </c>
      <c r="GU171" s="12">
        <v>0</v>
      </c>
      <c r="GV171" s="12">
        <v>0</v>
      </c>
      <c r="GW171" s="12">
        <v>0</v>
      </c>
      <c r="GX171" s="12">
        <v>0</v>
      </c>
      <c r="GY171" s="12">
        <v>0</v>
      </c>
      <c r="GZ171" s="12">
        <v>0</v>
      </c>
      <c r="HA171" s="12">
        <v>0</v>
      </c>
      <c r="HB171" s="12">
        <v>0</v>
      </c>
      <c r="HC171" s="12">
        <v>0</v>
      </c>
      <c r="HD171" s="12">
        <v>0</v>
      </c>
      <c r="HE171" s="12">
        <v>0</v>
      </c>
      <c r="HF171" s="12">
        <v>0</v>
      </c>
      <c r="HG171" s="12">
        <v>0</v>
      </c>
      <c r="HH171" s="12">
        <v>0</v>
      </c>
      <c r="HI171" s="12">
        <v>0</v>
      </c>
      <c r="HJ171" s="12">
        <v>0</v>
      </c>
      <c r="HK171" s="12">
        <v>0</v>
      </c>
      <c r="HL171" s="12">
        <v>0</v>
      </c>
      <c r="HM171" s="12">
        <v>0</v>
      </c>
      <c r="HN171" s="12">
        <v>0</v>
      </c>
      <c r="HO171" s="12">
        <v>0</v>
      </c>
      <c r="HP171" s="12">
        <v>0</v>
      </c>
      <c r="HQ171" s="12">
        <v>0</v>
      </c>
      <c r="HR171" s="12">
        <v>0</v>
      </c>
      <c r="HS171" s="12">
        <v>0</v>
      </c>
      <c r="HT171" s="12">
        <v>0</v>
      </c>
      <c r="HU171" s="12">
        <v>0</v>
      </c>
      <c r="HV171" s="12">
        <v>0</v>
      </c>
      <c r="HW171" s="12">
        <v>0</v>
      </c>
      <c r="HX171" s="12">
        <v>0</v>
      </c>
      <c r="HY171" s="12">
        <v>0</v>
      </c>
      <c r="HZ171" s="12">
        <v>0</v>
      </c>
      <c r="IA171" s="12">
        <v>0</v>
      </c>
      <c r="IB171" s="12">
        <v>0</v>
      </c>
      <c r="IC171" s="12">
        <v>0</v>
      </c>
      <c r="ID171" s="12">
        <v>0</v>
      </c>
      <c r="IE171" s="12">
        <v>0</v>
      </c>
      <c r="IF171" s="12">
        <v>0</v>
      </c>
      <c r="IG171" s="12">
        <v>0</v>
      </c>
      <c r="IH171" s="12">
        <v>0</v>
      </c>
      <c r="II171" s="12">
        <v>0</v>
      </c>
      <c r="IJ171" s="12">
        <v>0</v>
      </c>
      <c r="IK171" s="12">
        <v>0</v>
      </c>
      <c r="IL171" s="12">
        <v>0</v>
      </c>
      <c r="IM171" s="12">
        <v>0</v>
      </c>
      <c r="IN171" s="12">
        <v>0</v>
      </c>
      <c r="IO171" s="12">
        <v>0</v>
      </c>
      <c r="IP171" s="12">
        <v>0</v>
      </c>
      <c r="IQ171" s="12">
        <v>0</v>
      </c>
      <c r="IR171" s="12">
        <v>0</v>
      </c>
      <c r="IS171" s="12">
        <v>0</v>
      </c>
      <c r="IT171" s="12">
        <v>0</v>
      </c>
      <c r="IU171" s="12">
        <v>0</v>
      </c>
      <c r="IV171" s="12">
        <v>0</v>
      </c>
      <c r="IW171" s="12">
        <v>0</v>
      </c>
      <c r="IX171" s="12">
        <v>0</v>
      </c>
      <c r="IY171" s="12">
        <v>0</v>
      </c>
      <c r="IZ171" s="12">
        <v>128.60490720973417</v>
      </c>
      <c r="JA171" s="12">
        <v>0</v>
      </c>
      <c r="JB171" s="12">
        <v>0</v>
      </c>
      <c r="JC171" s="12">
        <v>0</v>
      </c>
      <c r="JD171" s="12">
        <v>0</v>
      </c>
      <c r="JE171" s="12">
        <v>2.3780000000008039</v>
      </c>
      <c r="JF171" s="12">
        <v>0</v>
      </c>
      <c r="JG171" s="10"/>
      <c r="JH171" s="13">
        <f t="shared" si="2"/>
        <v>3585.3529999999992</v>
      </c>
    </row>
    <row r="172" spans="1:268" x14ac:dyDescent="0.2">
      <c r="A172" s="4" t="s">
        <v>172</v>
      </c>
      <c r="B172" s="14">
        <v>31.566519500526983</v>
      </c>
      <c r="C172" s="14">
        <v>3.7818140581740787</v>
      </c>
      <c r="D172" s="14">
        <v>20.002640352065413</v>
      </c>
      <c r="E172" s="14">
        <v>0.38108190106763723</v>
      </c>
      <c r="F172" s="14">
        <v>0.66146191063567339</v>
      </c>
      <c r="G172" s="14">
        <v>1.1102138687419141</v>
      </c>
      <c r="H172" s="14">
        <v>4.698128682835695E-2</v>
      </c>
      <c r="I172" s="14">
        <v>2.2403011059072064E-2</v>
      </c>
      <c r="J172" s="14">
        <v>0.11538795151190373</v>
      </c>
      <c r="K172" s="14">
        <v>0</v>
      </c>
      <c r="L172" s="14">
        <v>0</v>
      </c>
      <c r="M172" s="14">
        <v>0</v>
      </c>
      <c r="N172" s="14">
        <v>0</v>
      </c>
      <c r="O172" s="14">
        <v>1.4925707893092186</v>
      </c>
      <c r="P172" s="14">
        <v>41.077935810199939</v>
      </c>
      <c r="Q172" s="14">
        <v>0</v>
      </c>
      <c r="R172" s="14">
        <v>5.3520722107093806E-2</v>
      </c>
      <c r="S172" s="14">
        <v>6.9058299055765621E-3</v>
      </c>
      <c r="T172" s="14">
        <v>0</v>
      </c>
      <c r="U172" s="14">
        <v>104.30544359517795</v>
      </c>
      <c r="V172" s="14">
        <v>6.4449998206194996</v>
      </c>
      <c r="W172" s="14">
        <v>339.69884700236184</v>
      </c>
      <c r="X172" s="14">
        <v>26.290427081075446</v>
      </c>
      <c r="Y172" s="14">
        <v>111.90558451303069</v>
      </c>
      <c r="Z172" s="14">
        <v>58.013213043798274</v>
      </c>
      <c r="AA172" s="14">
        <v>182.24475829055578</v>
      </c>
      <c r="AB172" s="14">
        <v>0.69352327176574613</v>
      </c>
      <c r="AC172" s="14">
        <v>223.44516529426795</v>
      </c>
      <c r="AD172" s="14">
        <v>189.2761908577865</v>
      </c>
      <c r="AE172" s="14">
        <v>36.774946441383335</v>
      </c>
      <c r="AF172" s="14">
        <v>29.946669932837349</v>
      </c>
      <c r="AG172" s="14">
        <v>85.083700256405365</v>
      </c>
      <c r="AH172" s="14">
        <v>9.8244917794011251</v>
      </c>
      <c r="AI172" s="14">
        <v>6.4603840343725967</v>
      </c>
      <c r="AJ172" s="14">
        <v>6.9144177711079324</v>
      </c>
      <c r="AK172" s="14">
        <v>10.759556332092725</v>
      </c>
      <c r="AL172" s="14">
        <v>7.0342091831762152</v>
      </c>
      <c r="AM172" s="14">
        <v>1.9638740535539554</v>
      </c>
      <c r="AN172" s="14">
        <v>3.6712955542422829</v>
      </c>
      <c r="AO172" s="14">
        <v>6.9673919081324724</v>
      </c>
      <c r="AP172" s="14">
        <v>0.27533592905436671</v>
      </c>
      <c r="AQ172" s="14">
        <v>3.0775434764585774</v>
      </c>
      <c r="AR172" s="14">
        <v>9.8728957517321412</v>
      </c>
      <c r="AS172" s="14">
        <v>32.502732582201453</v>
      </c>
      <c r="AT172" s="14">
        <v>1.3635395949510216</v>
      </c>
      <c r="AU172" s="14">
        <v>1.4962468124108166</v>
      </c>
      <c r="AV172" s="14">
        <v>0.29040038515676886</v>
      </c>
      <c r="AW172" s="14">
        <v>0.10785807013251814</v>
      </c>
      <c r="AX172" s="14">
        <v>0.14561080117823069</v>
      </c>
      <c r="AY172" s="14">
        <v>0.16213110487102766</v>
      </c>
      <c r="AZ172" s="14">
        <v>1.0607604118609675</v>
      </c>
      <c r="BA172" s="14">
        <v>2.4732633918171083</v>
      </c>
      <c r="BB172" s="14">
        <v>6.7433671342060344E-3</v>
      </c>
      <c r="BC172" s="14">
        <v>2.7649246219158368</v>
      </c>
      <c r="BD172" s="14">
        <v>0.19994512657656183</v>
      </c>
      <c r="BE172" s="14">
        <v>0</v>
      </c>
      <c r="BF172" s="14">
        <v>0</v>
      </c>
      <c r="BG172" s="14">
        <v>0.32047057146073549</v>
      </c>
      <c r="BH172" s="14">
        <v>0.11871728293682537</v>
      </c>
      <c r="BI172" s="14">
        <v>0.9616919662211213</v>
      </c>
      <c r="BJ172" s="14">
        <v>0.6725866366819292</v>
      </c>
      <c r="BK172" s="14">
        <v>2.5364806318702904</v>
      </c>
      <c r="BL172" s="14">
        <v>19.145773160026859</v>
      </c>
      <c r="BM172" s="14">
        <v>19.528126193120315</v>
      </c>
      <c r="BN172" s="14">
        <v>1.2895113860331746</v>
      </c>
      <c r="BO172" s="14">
        <v>1.0992669058096913</v>
      </c>
      <c r="BP172" s="14">
        <v>24.598987421663651</v>
      </c>
      <c r="BQ172" s="14">
        <v>3.9829222541979918</v>
      </c>
      <c r="BR172" s="14">
        <v>41.709752774737183</v>
      </c>
      <c r="BS172" s="14">
        <v>1.0113325971027085</v>
      </c>
      <c r="BT172" s="14">
        <v>50.559291971422333</v>
      </c>
      <c r="BU172" s="14">
        <v>1.447388004449246</v>
      </c>
      <c r="BV172" s="14">
        <v>10.018742694347486</v>
      </c>
      <c r="BW172" s="14">
        <v>0.94098315099151963</v>
      </c>
      <c r="BX172" s="14">
        <v>36.047252556282679</v>
      </c>
      <c r="BY172" s="14">
        <v>1.5476273511666214</v>
      </c>
      <c r="BZ172" s="14">
        <v>6.5284061972564991E-2</v>
      </c>
      <c r="CA172" s="14">
        <v>66.368470177088014</v>
      </c>
      <c r="CB172" s="14">
        <v>33.725322655724533</v>
      </c>
      <c r="CC172" s="14">
        <v>0.31190934671469417</v>
      </c>
      <c r="CD172" s="14">
        <v>0.17463711930584416</v>
      </c>
      <c r="CE172" s="14">
        <v>11.25730987477438</v>
      </c>
      <c r="CF172" s="14">
        <v>0.20549984386107217</v>
      </c>
      <c r="CG172" s="14">
        <v>0</v>
      </c>
      <c r="CH172" s="14">
        <v>0.55428101765543702</v>
      </c>
      <c r="CI172" s="14">
        <v>0.29692239952913685</v>
      </c>
      <c r="CJ172" s="14">
        <v>3.6002031401428401E-2</v>
      </c>
      <c r="CK172" s="14">
        <v>4.3937745292045181</v>
      </c>
      <c r="CL172" s="14">
        <v>0.26098265994658465</v>
      </c>
      <c r="CM172" s="14">
        <v>1.2742099475565687</v>
      </c>
      <c r="CN172" s="14">
        <v>2.9069898849856659</v>
      </c>
      <c r="CO172" s="14">
        <v>0.22195131036092164</v>
      </c>
      <c r="CP172" s="14">
        <v>1.1818259823950307E-2</v>
      </c>
      <c r="CQ172" s="14">
        <v>0.4749310763419215</v>
      </c>
      <c r="CR172" s="14">
        <v>0.24853989247555724</v>
      </c>
      <c r="CS172" s="14">
        <v>8.8040469417144818E-3</v>
      </c>
      <c r="CT172" s="14">
        <v>114.94339862576552</v>
      </c>
      <c r="CU172" s="14">
        <v>0.18653687042743447</v>
      </c>
      <c r="CV172" s="14">
        <v>0</v>
      </c>
      <c r="CW172" s="14">
        <v>13.734013844008809</v>
      </c>
      <c r="CX172" s="14">
        <v>0</v>
      </c>
      <c r="CY172" s="14">
        <v>0</v>
      </c>
      <c r="CZ172" s="14">
        <v>1.4894921117264693E-2</v>
      </c>
      <c r="DA172" s="14">
        <v>1.582203255011092</v>
      </c>
      <c r="DB172" s="14">
        <v>0</v>
      </c>
      <c r="DC172" s="14">
        <v>4.5627660366945481E-2</v>
      </c>
      <c r="DD172" s="14">
        <v>5.9358952107983161</v>
      </c>
      <c r="DE172" s="14">
        <v>1.7979036681268001</v>
      </c>
      <c r="DF172" s="14">
        <v>4.5480358338622171</v>
      </c>
      <c r="DG172" s="14">
        <v>0.24015079765397601</v>
      </c>
      <c r="DH172" s="14">
        <v>11.347998025488996</v>
      </c>
      <c r="DI172" s="14">
        <v>6.1886758371330793E-2</v>
      </c>
      <c r="DJ172" s="14">
        <v>0</v>
      </c>
      <c r="DK172" s="14">
        <v>0.60424323312522255</v>
      </c>
      <c r="DL172" s="14">
        <v>3.3489260262224963E-3</v>
      </c>
      <c r="DM172" s="14">
        <v>0.94086127204327208</v>
      </c>
      <c r="DN172" s="14">
        <v>0.18900124147016026</v>
      </c>
      <c r="DO172" s="14">
        <v>7.5312698181830449E-3</v>
      </c>
      <c r="DP172" s="14">
        <v>0.33164132302970356</v>
      </c>
      <c r="DQ172" s="14">
        <v>6.1789779060125163</v>
      </c>
      <c r="DR172" s="14">
        <v>1166.6908293091424</v>
      </c>
      <c r="DS172" s="14">
        <v>4.7809965445014733</v>
      </c>
      <c r="DT172" s="14">
        <v>89.137837689626863</v>
      </c>
      <c r="DU172" s="14">
        <v>5.0451581951450271</v>
      </c>
      <c r="DV172" s="14">
        <v>2.9475055120209057</v>
      </c>
      <c r="DW172" s="14">
        <v>5.2556987771209265</v>
      </c>
      <c r="DX172" s="14">
        <v>0</v>
      </c>
      <c r="DY172" s="14">
        <v>75.383712443357723</v>
      </c>
      <c r="DZ172" s="14">
        <v>11.82174244148594</v>
      </c>
      <c r="EA172" s="14">
        <v>0</v>
      </c>
      <c r="EB172" s="14">
        <v>7.2570302671129613E-2</v>
      </c>
      <c r="EC172" s="14">
        <v>1.7723545035045619E-3</v>
      </c>
      <c r="ED172" s="14">
        <v>1.4386511676537019</v>
      </c>
      <c r="EE172" s="14">
        <v>0.80853507379941647</v>
      </c>
      <c r="EF172" s="14">
        <v>2.0674503375495936</v>
      </c>
      <c r="EG172" s="14">
        <v>0</v>
      </c>
      <c r="EH172" s="14">
        <v>0.20558429780118417</v>
      </c>
      <c r="EI172" s="14">
        <v>0</v>
      </c>
      <c r="EJ172" s="14">
        <v>0</v>
      </c>
      <c r="EK172" s="14">
        <v>57.02894326828384</v>
      </c>
      <c r="EL172" s="14">
        <v>1.0163645655589031</v>
      </c>
      <c r="EM172" s="14">
        <v>3.1911506005291881</v>
      </c>
      <c r="EN172" s="14">
        <v>1.2337544385067645</v>
      </c>
      <c r="EO172" s="14">
        <v>1.7356775881130759</v>
      </c>
      <c r="EP172" s="14">
        <v>0.13834059855878986</v>
      </c>
      <c r="EQ172" s="14">
        <v>0.50990143345323802</v>
      </c>
      <c r="ER172" s="14">
        <v>1.5569501024954819</v>
      </c>
      <c r="ES172" s="14">
        <v>3.8341829588074168</v>
      </c>
      <c r="ET172" s="14">
        <v>14.491641222008074</v>
      </c>
      <c r="EU172" s="14">
        <v>3.7907587599971627E-2</v>
      </c>
      <c r="EV172" s="14">
        <v>11.482396929868326</v>
      </c>
      <c r="EW172" s="14">
        <v>9.9320380985411395E-3</v>
      </c>
      <c r="EX172" s="14">
        <v>42.355766810344512</v>
      </c>
      <c r="EY172" s="14">
        <v>2.837394048958837E-2</v>
      </c>
      <c r="EZ172" s="14">
        <v>2128.4009422203858</v>
      </c>
      <c r="FA172" s="14">
        <v>240.73366570485379</v>
      </c>
      <c r="FB172" s="14">
        <v>6.6640292425853745E-2</v>
      </c>
      <c r="FC172" s="14">
        <v>5.8803980384140333</v>
      </c>
      <c r="FD172" s="14">
        <v>0.50840122539609423</v>
      </c>
      <c r="FE172" s="14">
        <v>4.6788102569128028E-2</v>
      </c>
      <c r="FF172" s="14">
        <v>0</v>
      </c>
      <c r="FG172" s="14">
        <v>583.42012644528927</v>
      </c>
      <c r="FH172" s="14">
        <v>68.047886004882074</v>
      </c>
      <c r="FI172" s="14">
        <v>6.5518422931588942</v>
      </c>
      <c r="FJ172" s="14">
        <v>126.94007754744973</v>
      </c>
      <c r="FK172" s="14">
        <v>20.666824562333737</v>
      </c>
      <c r="FL172" s="14">
        <v>2.9793125375973855</v>
      </c>
      <c r="FM172" s="14">
        <v>0</v>
      </c>
      <c r="FN172" s="14">
        <v>53.198622262109318</v>
      </c>
      <c r="FO172" s="14">
        <v>827.41623413405739</v>
      </c>
      <c r="FP172" s="14">
        <v>59.153444111914801</v>
      </c>
      <c r="FQ172" s="14">
        <v>109.81522309321105</v>
      </c>
      <c r="FR172" s="14">
        <v>119.36313124149217</v>
      </c>
      <c r="FS172" s="14">
        <v>22.182136218881521</v>
      </c>
      <c r="FT172" s="14">
        <v>5.4302536480158938</v>
      </c>
      <c r="FU172" s="14">
        <v>6.3992305584897061E-2</v>
      </c>
      <c r="FV172" s="14">
        <v>0.58762846068949093</v>
      </c>
      <c r="FW172" s="14">
        <v>18.681001624553605</v>
      </c>
      <c r="FX172" s="14">
        <v>9.9244224474776281</v>
      </c>
      <c r="FY172" s="14">
        <v>9.5317794767779418</v>
      </c>
      <c r="FZ172" s="14">
        <v>190.21607195097943</v>
      </c>
      <c r="GA172" s="14">
        <v>2.4921691378790549</v>
      </c>
      <c r="GB172" s="14">
        <v>6.4634019214304519E-2</v>
      </c>
      <c r="GC172" s="14">
        <v>5.6775955645356939</v>
      </c>
      <c r="GD172" s="14">
        <v>42.587073982810971</v>
      </c>
      <c r="GE172" s="14">
        <v>1.1248147778735822E-2</v>
      </c>
      <c r="GF172" s="14">
        <v>7.8946297143711508</v>
      </c>
      <c r="GG172" s="14">
        <v>16.325870767913223</v>
      </c>
      <c r="GH172" s="14">
        <v>11902.039799351209</v>
      </c>
      <c r="GI172" s="14">
        <v>29.392623389838096</v>
      </c>
      <c r="GJ172" s="14">
        <v>4.5286825123919593E-2</v>
      </c>
      <c r="GK172" s="14">
        <v>37.336269561241821</v>
      </c>
      <c r="GL172" s="14">
        <v>21.328714595235581</v>
      </c>
      <c r="GM172" s="14">
        <v>0.9451301545670393</v>
      </c>
      <c r="GN172" s="14">
        <v>3.3642719363314613</v>
      </c>
      <c r="GO172" s="14">
        <v>0.33865884087330117</v>
      </c>
      <c r="GP172" s="14">
        <v>18.578662315435118</v>
      </c>
      <c r="GQ172" s="14">
        <v>1.9705029386509831</v>
      </c>
      <c r="GR172" s="14">
        <v>1.5649867597624751</v>
      </c>
      <c r="GS172" s="14">
        <v>0</v>
      </c>
      <c r="GT172" s="14">
        <v>0.20456737184775217</v>
      </c>
      <c r="GU172" s="14">
        <v>3.1363013095449428E-2</v>
      </c>
      <c r="GV172" s="14">
        <v>6.9475374744641258E-2</v>
      </c>
      <c r="GW172" s="14">
        <v>0.64523884231157735</v>
      </c>
      <c r="GX172" s="14">
        <v>0</v>
      </c>
      <c r="GY172" s="14">
        <v>8.0330780231142072</v>
      </c>
      <c r="GZ172" s="14">
        <v>7.5047940627654057</v>
      </c>
      <c r="HA172" s="14">
        <v>3.8006675072144525E-3</v>
      </c>
      <c r="HB172" s="14">
        <v>0.38466704989589212</v>
      </c>
      <c r="HC172" s="14">
        <v>0.98964699475008666</v>
      </c>
      <c r="HD172" s="14">
        <v>0</v>
      </c>
      <c r="HE172" s="14">
        <v>2.548710710093034</v>
      </c>
      <c r="HF172" s="14">
        <v>7.7541430730738146</v>
      </c>
      <c r="HG172" s="14">
        <v>0</v>
      </c>
      <c r="HH172" s="14">
        <v>0.41743687296774945</v>
      </c>
      <c r="HI172" s="14">
        <v>0</v>
      </c>
      <c r="HJ172" s="14">
        <v>9.1045517933378908E-2</v>
      </c>
      <c r="HK172" s="14">
        <v>0.40444992100511939</v>
      </c>
      <c r="HL172" s="14">
        <v>0.91964013056656246</v>
      </c>
      <c r="HM172" s="14">
        <v>0</v>
      </c>
      <c r="HN172" s="14">
        <v>0</v>
      </c>
      <c r="HO172" s="14">
        <v>0</v>
      </c>
      <c r="HP172" s="14">
        <v>5.0136649512580336</v>
      </c>
      <c r="HQ172" s="14">
        <v>0.77208488252413054</v>
      </c>
      <c r="HR172" s="14">
        <v>1.9014585890084332</v>
      </c>
      <c r="HS172" s="14">
        <v>1.2029348098127393</v>
      </c>
      <c r="HT172" s="14">
        <v>0</v>
      </c>
      <c r="HU172" s="14">
        <v>22.547727229211283</v>
      </c>
      <c r="HV172" s="14">
        <v>6.5705212536315143</v>
      </c>
      <c r="HW172" s="14">
        <v>0.55118229395544638</v>
      </c>
      <c r="HX172" s="14">
        <v>29.372020203036428</v>
      </c>
      <c r="HY172" s="14">
        <v>27.161802858582991</v>
      </c>
      <c r="HZ172" s="14">
        <v>468.05827245971415</v>
      </c>
      <c r="IA172" s="14">
        <v>0</v>
      </c>
      <c r="IB172" s="14">
        <v>1.4749351212342433E-3</v>
      </c>
      <c r="IC172" s="14">
        <v>7.6692863568873686E-3</v>
      </c>
      <c r="ID172" s="14">
        <v>1.6514098450552948</v>
      </c>
      <c r="IE172" s="14">
        <v>3.6234702007645598</v>
      </c>
      <c r="IF172" s="14">
        <v>0.93481188304338503</v>
      </c>
      <c r="IG172" s="14">
        <v>2.8740972237965557E-2</v>
      </c>
      <c r="IH172" s="14">
        <v>0.50741570251685841</v>
      </c>
      <c r="II172" s="14">
        <v>2.4953318927157953E-3</v>
      </c>
      <c r="IJ172" s="14">
        <v>1.5868581858709669</v>
      </c>
      <c r="IK172" s="14">
        <v>0.27068811247253172</v>
      </c>
      <c r="IL172" s="14">
        <v>1.195193869863906</v>
      </c>
      <c r="IM172" s="14">
        <v>88.712992329227461</v>
      </c>
      <c r="IN172" s="14">
        <v>2.6805508016113344</v>
      </c>
      <c r="IO172" s="14">
        <v>17.357492848248636</v>
      </c>
      <c r="IP172" s="14">
        <v>7.4362583230012849</v>
      </c>
      <c r="IQ172" s="14">
        <v>0</v>
      </c>
      <c r="IR172" s="14">
        <v>0</v>
      </c>
      <c r="IS172" s="14">
        <v>0</v>
      </c>
      <c r="IT172" s="14">
        <v>0</v>
      </c>
      <c r="IU172" s="14">
        <v>0</v>
      </c>
      <c r="IV172" s="14">
        <v>0</v>
      </c>
      <c r="IW172" s="14">
        <v>0</v>
      </c>
      <c r="IX172" s="14">
        <v>0</v>
      </c>
      <c r="IY172" s="14">
        <v>0</v>
      </c>
      <c r="IZ172" s="14">
        <v>390.61929300849476</v>
      </c>
      <c r="JA172" s="14">
        <v>0</v>
      </c>
      <c r="JB172" s="14">
        <v>0</v>
      </c>
      <c r="JC172" s="14">
        <v>0</v>
      </c>
      <c r="JD172" s="14">
        <v>0</v>
      </c>
      <c r="JE172" s="14">
        <v>0</v>
      </c>
      <c r="JF172" s="14">
        <v>0</v>
      </c>
      <c r="JG172" s="10"/>
      <c r="JH172" s="11">
        <f t="shared" si="2"/>
        <v>21422.711999999985</v>
      </c>
    </row>
    <row r="173" spans="1:268" x14ac:dyDescent="0.2">
      <c r="A173" s="3" t="s">
        <v>173</v>
      </c>
      <c r="B173" s="12">
        <v>0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0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0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0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0</v>
      </c>
      <c r="DH173" s="12">
        <v>0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0</v>
      </c>
      <c r="DQ173" s="12">
        <v>0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0</v>
      </c>
      <c r="DZ173" s="12">
        <v>0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0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2">
        <v>0</v>
      </c>
      <c r="ER173" s="12">
        <v>0</v>
      </c>
      <c r="ES173" s="12">
        <v>0</v>
      </c>
      <c r="ET173" s="12">
        <v>0</v>
      </c>
      <c r="EU173" s="12">
        <v>0</v>
      </c>
      <c r="EV173" s="12">
        <v>0</v>
      </c>
      <c r="EW173" s="12">
        <v>0</v>
      </c>
      <c r="EX173" s="12">
        <v>0</v>
      </c>
      <c r="EY173" s="12">
        <v>0</v>
      </c>
      <c r="EZ173" s="12">
        <v>0</v>
      </c>
      <c r="FA173" s="12">
        <v>0</v>
      </c>
      <c r="FB173" s="12">
        <v>0</v>
      </c>
      <c r="FC173" s="12">
        <v>0</v>
      </c>
      <c r="FD173" s="12">
        <v>0</v>
      </c>
      <c r="FE173" s="12">
        <v>0</v>
      </c>
      <c r="FF173" s="12">
        <v>0</v>
      </c>
      <c r="FG173" s="12">
        <v>0</v>
      </c>
      <c r="FH173" s="12">
        <v>0</v>
      </c>
      <c r="FI173" s="12">
        <v>0</v>
      </c>
      <c r="FJ173" s="12">
        <v>0</v>
      </c>
      <c r="FK173" s="12">
        <v>0</v>
      </c>
      <c r="FL173" s="12">
        <v>1096.8500000000001</v>
      </c>
      <c r="FM173" s="12">
        <v>0</v>
      </c>
      <c r="FN173" s="12">
        <v>0</v>
      </c>
      <c r="FO173" s="12">
        <v>0</v>
      </c>
      <c r="FP173" s="12">
        <v>0</v>
      </c>
      <c r="FQ173" s="12">
        <v>0</v>
      </c>
      <c r="FR173" s="12">
        <v>0</v>
      </c>
      <c r="FS173" s="12">
        <v>0</v>
      </c>
      <c r="FT173" s="12">
        <v>0</v>
      </c>
      <c r="FU173" s="12">
        <v>0</v>
      </c>
      <c r="FV173" s="12">
        <v>0</v>
      </c>
      <c r="FW173" s="12">
        <v>0</v>
      </c>
      <c r="FX173" s="12">
        <v>0</v>
      </c>
      <c r="FY173" s="12">
        <v>0</v>
      </c>
      <c r="FZ173" s="12">
        <v>0</v>
      </c>
      <c r="GA173" s="12">
        <v>0</v>
      </c>
      <c r="GB173" s="12">
        <v>0</v>
      </c>
      <c r="GC173" s="12">
        <v>0</v>
      </c>
      <c r="GD173" s="12">
        <v>0</v>
      </c>
      <c r="GE173" s="12">
        <v>0</v>
      </c>
      <c r="GF173" s="12">
        <v>0</v>
      </c>
      <c r="GG173" s="12">
        <v>0</v>
      </c>
      <c r="GH173" s="12">
        <v>0</v>
      </c>
      <c r="GI173" s="12">
        <v>0</v>
      </c>
      <c r="GJ173" s="12">
        <v>0</v>
      </c>
      <c r="GK173" s="12">
        <v>0</v>
      </c>
      <c r="GL173" s="12">
        <v>0</v>
      </c>
      <c r="GM173" s="12">
        <v>0</v>
      </c>
      <c r="GN173" s="12">
        <v>0</v>
      </c>
      <c r="GO173" s="12">
        <v>0</v>
      </c>
      <c r="GP173" s="12">
        <v>0</v>
      </c>
      <c r="GQ173" s="12">
        <v>0</v>
      </c>
      <c r="GR173" s="12">
        <v>0</v>
      </c>
      <c r="GS173" s="12">
        <v>0</v>
      </c>
      <c r="GT173" s="12">
        <v>0</v>
      </c>
      <c r="GU173" s="12">
        <v>0</v>
      </c>
      <c r="GV173" s="12">
        <v>0</v>
      </c>
      <c r="GW173" s="12">
        <v>0</v>
      </c>
      <c r="GX173" s="12">
        <v>0</v>
      </c>
      <c r="GY173" s="12">
        <v>0</v>
      </c>
      <c r="GZ173" s="12">
        <v>0</v>
      </c>
      <c r="HA173" s="12">
        <v>0</v>
      </c>
      <c r="HB173" s="12">
        <v>0</v>
      </c>
      <c r="HC173" s="12">
        <v>0</v>
      </c>
      <c r="HD173" s="12">
        <v>0</v>
      </c>
      <c r="HE173" s="12">
        <v>0</v>
      </c>
      <c r="HF173" s="12">
        <v>0</v>
      </c>
      <c r="HG173" s="12">
        <v>0</v>
      </c>
      <c r="HH173" s="12">
        <v>0</v>
      </c>
      <c r="HI173" s="12">
        <v>0</v>
      </c>
      <c r="HJ173" s="12">
        <v>0</v>
      </c>
      <c r="HK173" s="12">
        <v>0</v>
      </c>
      <c r="HL173" s="12">
        <v>0</v>
      </c>
      <c r="HM173" s="12">
        <v>0</v>
      </c>
      <c r="HN173" s="12">
        <v>0</v>
      </c>
      <c r="HO173" s="12">
        <v>0</v>
      </c>
      <c r="HP173" s="12">
        <v>0</v>
      </c>
      <c r="HQ173" s="12">
        <v>0</v>
      </c>
      <c r="HR173" s="12">
        <v>0</v>
      </c>
      <c r="HS173" s="12">
        <v>0</v>
      </c>
      <c r="HT173" s="12">
        <v>0</v>
      </c>
      <c r="HU173" s="12">
        <v>0</v>
      </c>
      <c r="HV173" s="12">
        <v>0</v>
      </c>
      <c r="HW173" s="12">
        <v>0</v>
      </c>
      <c r="HX173" s="12">
        <v>0</v>
      </c>
      <c r="HY173" s="12">
        <v>0</v>
      </c>
      <c r="HZ173" s="12">
        <v>0</v>
      </c>
      <c r="IA173" s="12">
        <v>0</v>
      </c>
      <c r="IB173" s="12">
        <v>0</v>
      </c>
      <c r="IC173" s="12">
        <v>0</v>
      </c>
      <c r="ID173" s="12">
        <v>0</v>
      </c>
      <c r="IE173" s="12">
        <v>0</v>
      </c>
      <c r="IF173" s="12">
        <v>0</v>
      </c>
      <c r="IG173" s="12">
        <v>0</v>
      </c>
      <c r="IH173" s="12">
        <v>0</v>
      </c>
      <c r="II173" s="12">
        <v>0</v>
      </c>
      <c r="IJ173" s="12">
        <v>0</v>
      </c>
      <c r="IK173" s="12">
        <v>0</v>
      </c>
      <c r="IL173" s="12">
        <v>0</v>
      </c>
      <c r="IM173" s="12">
        <v>0</v>
      </c>
      <c r="IN173" s="12">
        <v>0</v>
      </c>
      <c r="IO173" s="12">
        <v>0</v>
      </c>
      <c r="IP173" s="12">
        <v>0</v>
      </c>
      <c r="IQ173" s="12">
        <v>0</v>
      </c>
      <c r="IR173" s="12">
        <v>0</v>
      </c>
      <c r="IS173" s="12">
        <v>0</v>
      </c>
      <c r="IT173" s="12">
        <v>0</v>
      </c>
      <c r="IU173" s="12">
        <v>0</v>
      </c>
      <c r="IV173" s="12">
        <v>0</v>
      </c>
      <c r="IW173" s="12">
        <v>0</v>
      </c>
      <c r="IX173" s="12">
        <v>0</v>
      </c>
      <c r="IY173" s="12">
        <v>0</v>
      </c>
      <c r="IZ173" s="12">
        <v>0</v>
      </c>
      <c r="JA173" s="12">
        <v>0</v>
      </c>
      <c r="JB173" s="12">
        <v>0</v>
      </c>
      <c r="JC173" s="12">
        <v>0</v>
      </c>
      <c r="JD173" s="12">
        <v>0</v>
      </c>
      <c r="JE173" s="12">
        <v>0</v>
      </c>
      <c r="JF173" s="12">
        <v>0</v>
      </c>
      <c r="JG173" s="10"/>
      <c r="JH173" s="13">
        <f t="shared" si="2"/>
        <v>1096.8500000000001</v>
      </c>
    </row>
    <row r="174" spans="1:268" x14ac:dyDescent="0.2">
      <c r="A174" s="4" t="s">
        <v>174</v>
      </c>
      <c r="B174" s="14">
        <v>7.4370586380578123</v>
      </c>
      <c r="C174" s="14">
        <v>0.2142489369427561</v>
      </c>
      <c r="D174" s="14">
        <v>4.7121954706867033</v>
      </c>
      <c r="E174" s="14">
        <v>9.0671074526704143E-2</v>
      </c>
      <c r="F174" s="14">
        <v>0.15537530591627313</v>
      </c>
      <c r="G174" s="14">
        <v>0.26145180127016648</v>
      </c>
      <c r="H174" s="14">
        <v>1.0901929263412781E-2</v>
      </c>
      <c r="I174" s="14">
        <v>5.4348805100291045E-3</v>
      </c>
      <c r="J174" s="14">
        <v>2.6919315680568795E-2</v>
      </c>
      <c r="K174" s="14">
        <v>0</v>
      </c>
      <c r="L174" s="14">
        <v>0</v>
      </c>
      <c r="M174" s="14">
        <v>0</v>
      </c>
      <c r="N174" s="14">
        <v>0</v>
      </c>
      <c r="O174" s="14">
        <v>0.88398402285116506</v>
      </c>
      <c r="P174" s="14">
        <v>9.6779882834835185</v>
      </c>
      <c r="Q174" s="14">
        <v>0</v>
      </c>
      <c r="R174" s="14">
        <v>1.584128729062689E-2</v>
      </c>
      <c r="S174" s="14">
        <v>1.5357160504925027E-3</v>
      </c>
      <c r="T174" s="14">
        <v>8.4921192109738877E-2</v>
      </c>
      <c r="U174" s="14">
        <v>24.57525021831972</v>
      </c>
      <c r="V174" s="14">
        <v>1.5182184781542452</v>
      </c>
      <c r="W174" s="14">
        <v>80.0350104348054</v>
      </c>
      <c r="X174" s="14">
        <v>6.1940165345517499</v>
      </c>
      <c r="Y174" s="14">
        <v>26.365838921110708</v>
      </c>
      <c r="Z174" s="14">
        <v>13.668180393947821</v>
      </c>
      <c r="AA174" s="14">
        <v>42.938197922829168</v>
      </c>
      <c r="AB174" s="14">
        <v>0.16325288423257286</v>
      </c>
      <c r="AC174" s="14">
        <v>52.644880448726539</v>
      </c>
      <c r="AD174" s="14">
        <v>44.593563308181018</v>
      </c>
      <c r="AE174" s="14">
        <v>8.6644986015178809</v>
      </c>
      <c r="AF174" s="14">
        <v>7.0551952259968846</v>
      </c>
      <c r="AG174" s="14">
        <v>20.047028732012791</v>
      </c>
      <c r="AH174" s="14">
        <v>2.3146211951944289</v>
      </c>
      <c r="AI174" s="14">
        <v>1.5214129740900311</v>
      </c>
      <c r="AJ174" s="14">
        <v>1.6296051617571647</v>
      </c>
      <c r="AK174" s="14">
        <v>2.5342596324774265</v>
      </c>
      <c r="AL174" s="14">
        <v>1.6578845676647282</v>
      </c>
      <c r="AM174" s="14">
        <v>0.4624594612027324</v>
      </c>
      <c r="AN174" s="14">
        <v>0.8660163516260847</v>
      </c>
      <c r="AO174" s="14">
        <v>1.6416792076950724</v>
      </c>
      <c r="AP174" s="14">
        <v>6.5144923109351868E-2</v>
      </c>
      <c r="AQ174" s="14">
        <v>0.7265721293942069</v>
      </c>
      <c r="AR174" s="14">
        <v>2.3260783774589093</v>
      </c>
      <c r="AS174" s="14">
        <v>7.6562578139172777</v>
      </c>
      <c r="AT174" s="14">
        <v>0.32111488567097968</v>
      </c>
      <c r="AU174" s="14">
        <v>0.35332487285836922</v>
      </c>
      <c r="AV174" s="14">
        <v>6.7629533566760575E-2</v>
      </c>
      <c r="AW174" s="14">
        <v>2.4842062951214577E-2</v>
      </c>
      <c r="AX174" s="14">
        <v>3.4334897856288335E-2</v>
      </c>
      <c r="AY174" s="14">
        <v>3.7441376304519186E-2</v>
      </c>
      <c r="AZ174" s="14">
        <v>0.25014037649872095</v>
      </c>
      <c r="BA174" s="14">
        <v>0.58296831548974981</v>
      </c>
      <c r="BB174" s="14">
        <v>1.349628872353366E-3</v>
      </c>
      <c r="BC174" s="14">
        <v>0.65132449173615525</v>
      </c>
      <c r="BD174" s="14">
        <v>4.6803923839452949E-2</v>
      </c>
      <c r="BE174" s="14">
        <v>0</v>
      </c>
      <c r="BF174" s="14">
        <v>0</v>
      </c>
      <c r="BG174" s="14">
        <v>7.5623015688379591E-2</v>
      </c>
      <c r="BH174" s="14">
        <v>2.759258003081317E-2</v>
      </c>
      <c r="BI174" s="14">
        <v>0.22621824297420162</v>
      </c>
      <c r="BJ174" s="14">
        <v>0.15760232016996004</v>
      </c>
      <c r="BK174" s="14">
        <v>0.59739865869162911</v>
      </c>
      <c r="BL174" s="14">
        <v>4.5105537655060308</v>
      </c>
      <c r="BM174" s="14">
        <v>4.6007295820192899</v>
      </c>
      <c r="BN174" s="14">
        <v>0.30326158003519116</v>
      </c>
      <c r="BO174" s="14">
        <v>0.25867740447805554</v>
      </c>
      <c r="BP174" s="14">
        <v>5.7955484154057126</v>
      </c>
      <c r="BQ174" s="14">
        <v>0.93800299879819526</v>
      </c>
      <c r="BR174" s="14">
        <v>9.8269118913293774</v>
      </c>
      <c r="BS174" s="14">
        <v>0.23827570135166462</v>
      </c>
      <c r="BT174" s="14">
        <v>11.91396001934921</v>
      </c>
      <c r="BU174" s="14">
        <v>0.34084381749955994</v>
      </c>
      <c r="BV174" s="14">
        <v>2.3593994183946023</v>
      </c>
      <c r="BW174" s="14">
        <v>0.22231318218156068</v>
      </c>
      <c r="BX174" s="14">
        <v>8.4930830555919758</v>
      </c>
      <c r="BY174" s="14">
        <v>0.36499651440503572</v>
      </c>
      <c r="BZ174" s="14">
        <v>1.5129124743587113E-2</v>
      </c>
      <c r="CA174" s="14">
        <v>15.63687253122063</v>
      </c>
      <c r="CB174" s="14">
        <v>7.9464764402944752</v>
      </c>
      <c r="CC174" s="14">
        <v>7.3400507574275353E-2</v>
      </c>
      <c r="CD174" s="14">
        <v>4.1155282692808992E-2</v>
      </c>
      <c r="CE174" s="14">
        <v>2.6522169671627389</v>
      </c>
      <c r="CF174" s="14">
        <v>4.7790838633293295E-2</v>
      </c>
      <c r="CG174" s="14">
        <v>0</v>
      </c>
      <c r="CH174" s="14">
        <v>0.13114676928756683</v>
      </c>
      <c r="CI174" s="14">
        <v>6.9330974841473672E-2</v>
      </c>
      <c r="CJ174" s="14">
        <v>8.6152804550929853E-3</v>
      </c>
      <c r="CK174" s="14">
        <v>1.0350035186444724</v>
      </c>
      <c r="CL174" s="14">
        <v>6.1525047558680587E-2</v>
      </c>
      <c r="CM174" s="14">
        <v>0.30069577886378146</v>
      </c>
      <c r="CN174" s="14">
        <v>0.68516241760781915</v>
      </c>
      <c r="CO174" s="14">
        <v>5.2173148886558114E-2</v>
      </c>
      <c r="CP174" s="14">
        <v>2.4898173212184196E-3</v>
      </c>
      <c r="CQ174" s="14">
        <v>0.11246788959583452</v>
      </c>
      <c r="CR174" s="14">
        <v>5.8161272160420788E-2</v>
      </c>
      <c r="CS174" s="14">
        <v>2.0331424670768901E-3</v>
      </c>
      <c r="CT174" s="14">
        <v>27.081281120128565</v>
      </c>
      <c r="CU174" s="14">
        <v>4.3346364056811346E-2</v>
      </c>
      <c r="CV174" s="14">
        <v>0</v>
      </c>
      <c r="CW174" s="14">
        <v>3.2357697992890628</v>
      </c>
      <c r="CX174" s="14">
        <v>0</v>
      </c>
      <c r="CY174" s="14">
        <v>0</v>
      </c>
      <c r="CZ174" s="14">
        <v>2.981094635840733E-3</v>
      </c>
      <c r="DA174" s="14">
        <v>0.37351703078592341</v>
      </c>
      <c r="DB174" s="14">
        <v>0</v>
      </c>
      <c r="DC174" s="14">
        <v>1.0587822500324201E-2</v>
      </c>
      <c r="DD174" s="14">
        <v>1.3983550095142185</v>
      </c>
      <c r="DE174" s="14">
        <v>0.423037831313682</v>
      </c>
      <c r="DF174" s="14">
        <v>1.0718947915008517</v>
      </c>
      <c r="DG174" s="14">
        <v>5.6401850575156481E-2</v>
      </c>
      <c r="DH174" s="14">
        <v>2.6719679691126306</v>
      </c>
      <c r="DI174" s="14">
        <v>1.4176884572595959E-2</v>
      </c>
      <c r="DJ174" s="14">
        <v>0</v>
      </c>
      <c r="DK174" s="14">
        <v>0.14254506120045213</v>
      </c>
      <c r="DL174" s="14">
        <v>9.5751386222779275E-4</v>
      </c>
      <c r="DM174" s="14">
        <v>0.22157557182013679</v>
      </c>
      <c r="DN174" s="14">
        <v>4.4088933797753811E-2</v>
      </c>
      <c r="DO174" s="14">
        <v>2.0554377879393611E-3</v>
      </c>
      <c r="DP174" s="14">
        <v>7.8895650481107901E-2</v>
      </c>
      <c r="DQ174" s="14">
        <v>1.4572515540753279</v>
      </c>
      <c r="DR174" s="14">
        <v>296.13428212477305</v>
      </c>
      <c r="DS174" s="14">
        <v>1.1263717824380111</v>
      </c>
      <c r="DT174" s="14">
        <v>21.00073655808476</v>
      </c>
      <c r="DU174" s="14">
        <v>1.1890890832173779</v>
      </c>
      <c r="DV174" s="14">
        <v>0.69417307862122213</v>
      </c>
      <c r="DW174" s="14">
        <v>1.2387837328333129</v>
      </c>
      <c r="DX174" s="14">
        <v>0</v>
      </c>
      <c r="DY174" s="14">
        <v>17.761231992716866</v>
      </c>
      <c r="DZ174" s="14">
        <v>2.7857145035859419</v>
      </c>
      <c r="EA174" s="14">
        <v>0</v>
      </c>
      <c r="EB174" s="14">
        <v>1.7087462096173605E-2</v>
      </c>
      <c r="EC174" s="14">
        <v>8.868050494543144E-4</v>
      </c>
      <c r="ED174" s="14">
        <v>0.33955298459859712</v>
      </c>
      <c r="EE174" s="14">
        <v>0.19009160734885991</v>
      </c>
      <c r="EF174" s="14">
        <v>0.48662197398125873</v>
      </c>
      <c r="EG174" s="14">
        <v>0</v>
      </c>
      <c r="EH174" s="14">
        <v>4.7945537008061513E-2</v>
      </c>
      <c r="EI174" s="14">
        <v>0</v>
      </c>
      <c r="EJ174" s="14">
        <v>0</v>
      </c>
      <c r="EK174" s="14">
        <v>13.435908862383794</v>
      </c>
      <c r="EL174" s="14">
        <v>0.23910156254175965</v>
      </c>
      <c r="EM174" s="14">
        <v>0.75200814186207832</v>
      </c>
      <c r="EN174" s="14">
        <v>0.29105309975734628</v>
      </c>
      <c r="EO174" s="14">
        <v>0.40848709097612201</v>
      </c>
      <c r="EP174" s="14">
        <v>3.2625658192341658E-2</v>
      </c>
      <c r="EQ174" s="14">
        <v>0.12051429770220841</v>
      </c>
      <c r="ER174" s="14">
        <v>0.36810143372529158</v>
      </c>
      <c r="ES174" s="14">
        <v>0.90274749907669205</v>
      </c>
      <c r="ET174" s="14">
        <v>3.4141841241298416</v>
      </c>
      <c r="EU174" s="14">
        <v>8.8782738016543288E-3</v>
      </c>
      <c r="EV174" s="14">
        <v>2.7053847807177647</v>
      </c>
      <c r="EW174" s="14">
        <v>2.4847685719033247E-3</v>
      </c>
      <c r="EX174" s="14">
        <v>9.979795437044551</v>
      </c>
      <c r="EY174" s="14">
        <v>6.8145699698778364E-3</v>
      </c>
      <c r="EZ174" s="14">
        <v>501.46424309420536</v>
      </c>
      <c r="FA174" s="14">
        <v>56.718193579745886</v>
      </c>
      <c r="FB174" s="14">
        <v>1.5691177092991664E-2</v>
      </c>
      <c r="FC174" s="14">
        <v>1.3855977305210609</v>
      </c>
      <c r="FD174" s="14">
        <v>0.1197085632668858</v>
      </c>
      <c r="FE174" s="14">
        <v>1.0678530435146487E-2</v>
      </c>
      <c r="FF174" s="14">
        <v>0</v>
      </c>
      <c r="FG174" s="14">
        <v>137.45718848654278</v>
      </c>
      <c r="FH174" s="14">
        <v>16.03229633830129</v>
      </c>
      <c r="FI174" s="14">
        <v>1.5436784732730982</v>
      </c>
      <c r="FJ174" s="14">
        <v>29.908414532093641</v>
      </c>
      <c r="FK174" s="14">
        <v>4.8696176407894365</v>
      </c>
      <c r="FL174" s="14">
        <v>0.70210183483470145</v>
      </c>
      <c r="FM174" s="14">
        <v>0</v>
      </c>
      <c r="FN174" s="14">
        <v>12.533975246775178</v>
      </c>
      <c r="FO174" s="14">
        <v>194.94428279069439</v>
      </c>
      <c r="FP174" s="14">
        <v>13.937157095338952</v>
      </c>
      <c r="FQ174" s="14">
        <v>25.874161390733953</v>
      </c>
      <c r="FR174" s="14">
        <v>28.122735333865485</v>
      </c>
      <c r="FS174" s="14">
        <v>5.2262277291281061</v>
      </c>
      <c r="FT174" s="14">
        <v>1.2796864698823758</v>
      </c>
      <c r="FU174" s="14">
        <v>1.4659218768059463E-2</v>
      </c>
      <c r="FV174" s="14">
        <v>0.13840565608180039</v>
      </c>
      <c r="FW174" s="14">
        <v>4.4009040087375251</v>
      </c>
      <c r="FX174" s="14">
        <v>2.3382557601511667</v>
      </c>
      <c r="FY174" s="14">
        <v>2.2455152768775553</v>
      </c>
      <c r="FZ174" s="14">
        <v>44.816505113250308</v>
      </c>
      <c r="GA174" s="14">
        <v>0.58680815861752467</v>
      </c>
      <c r="GB174" s="14">
        <v>1.4729065215991859E-2</v>
      </c>
      <c r="GC174" s="14">
        <v>1.337889488948387</v>
      </c>
      <c r="GD174" s="14">
        <v>10.034668475031527</v>
      </c>
      <c r="GE174" s="14">
        <v>2.814029086017323E-3</v>
      </c>
      <c r="GF174" s="14">
        <v>1.8594565101543539</v>
      </c>
      <c r="GG174" s="14">
        <v>3.8462666513406698</v>
      </c>
      <c r="GH174" s="14">
        <v>2804.2138356182495</v>
      </c>
      <c r="GI174" s="14">
        <v>6.9250121764782255</v>
      </c>
      <c r="GJ174" s="14">
        <v>1.0763240609743475E-2</v>
      </c>
      <c r="GK174" s="14">
        <v>8.7965248187673932</v>
      </c>
      <c r="GL174" s="14">
        <v>5.0257822982598404</v>
      </c>
      <c r="GM174" s="14">
        <v>0.22177898267264187</v>
      </c>
      <c r="GN174" s="14">
        <v>0.79219713726270824</v>
      </c>
      <c r="GO174" s="14">
        <v>8.0301312174537787E-2</v>
      </c>
      <c r="GP174" s="14">
        <v>4.3772122946871281</v>
      </c>
      <c r="GQ174" s="14">
        <v>0.46383030942566866</v>
      </c>
      <c r="GR174" s="14">
        <v>0.3683653343296065</v>
      </c>
      <c r="GS174" s="14">
        <v>0</v>
      </c>
      <c r="GT174" s="14">
        <v>4.7683988216198563E-2</v>
      </c>
      <c r="GU174" s="14">
        <v>7.5324556095252336E-3</v>
      </c>
      <c r="GV174" s="14">
        <v>1.6044136945719642E-2</v>
      </c>
      <c r="GW174" s="14">
        <v>0.15146760431644893</v>
      </c>
      <c r="GX174" s="14">
        <v>0</v>
      </c>
      <c r="GY174" s="14">
        <v>1.8928844861001231</v>
      </c>
      <c r="GZ174" s="14">
        <v>1.7685075035794209</v>
      </c>
      <c r="HA174" s="14">
        <v>7.60672005522634E-4</v>
      </c>
      <c r="HB174" s="14">
        <v>9.048063906679546E-2</v>
      </c>
      <c r="HC174" s="14">
        <v>0.23325099863922438</v>
      </c>
      <c r="HD174" s="14">
        <v>0</v>
      </c>
      <c r="HE174" s="14">
        <v>0.60059761862769734</v>
      </c>
      <c r="HF174" s="14">
        <v>1.8268151581810634</v>
      </c>
      <c r="HG174" s="14">
        <v>0</v>
      </c>
      <c r="HH174" s="14">
        <v>9.8290023354406134E-2</v>
      </c>
      <c r="HI174" s="14">
        <v>0</v>
      </c>
      <c r="HJ174" s="14">
        <v>2.1259004114469349E-2</v>
      </c>
      <c r="HK174" s="14">
        <v>9.527555045662954E-2</v>
      </c>
      <c r="HL174" s="14">
        <v>0.21632922052128534</v>
      </c>
      <c r="HM174" s="14">
        <v>0</v>
      </c>
      <c r="HN174" s="14">
        <v>0</v>
      </c>
      <c r="HO174" s="14">
        <v>0</v>
      </c>
      <c r="HP174" s="14">
        <v>1.1818602621727166</v>
      </c>
      <c r="HQ174" s="14">
        <v>0.18105066573507841</v>
      </c>
      <c r="HR174" s="14">
        <v>0.44813888705068727</v>
      </c>
      <c r="HS174" s="14">
        <v>0.28324400216426748</v>
      </c>
      <c r="HT174" s="14">
        <v>0</v>
      </c>
      <c r="HU174" s="14">
        <v>7.5062923995299462</v>
      </c>
      <c r="HV174" s="14">
        <v>0</v>
      </c>
      <c r="HW174" s="14">
        <v>0.12983047209616397</v>
      </c>
      <c r="HX174" s="14">
        <v>6.9209643366891882</v>
      </c>
      <c r="HY174" s="14">
        <v>6.3991606532321779</v>
      </c>
      <c r="HZ174" s="14">
        <v>110.27629278976913</v>
      </c>
      <c r="IA174" s="14">
        <v>0</v>
      </c>
      <c r="IB174" s="14">
        <v>7.3799000738379746E-4</v>
      </c>
      <c r="IC174" s="14">
        <v>1.5349439073392005E-3</v>
      </c>
      <c r="ID174" s="14">
        <v>0.3897661116742332</v>
      </c>
      <c r="IE174" s="14">
        <v>0.85332960012568526</v>
      </c>
      <c r="IF174" s="14">
        <v>0.21915982097072931</v>
      </c>
      <c r="IG174" s="14">
        <v>6.6372307631865322E-3</v>
      </c>
      <c r="IH174" s="14">
        <v>0.1195918360713536</v>
      </c>
      <c r="II174" s="14">
        <v>0</v>
      </c>
      <c r="IJ174" s="14">
        <v>0.37331792284002274</v>
      </c>
      <c r="IK174" s="14">
        <v>6.4333970790995482E-2</v>
      </c>
      <c r="IL174" s="14">
        <v>0.28117445338812264</v>
      </c>
      <c r="IM174" s="14">
        <v>0.1415574180937556</v>
      </c>
      <c r="IN174" s="14">
        <v>0.63132069311466288</v>
      </c>
      <c r="IO174" s="14">
        <v>4.0903026842449961</v>
      </c>
      <c r="IP174" s="14">
        <v>1.7519936711472173</v>
      </c>
      <c r="IQ174" s="14">
        <v>0</v>
      </c>
      <c r="IR174" s="14">
        <v>0</v>
      </c>
      <c r="IS174" s="14">
        <v>0</v>
      </c>
      <c r="IT174" s="14">
        <v>0</v>
      </c>
      <c r="IU174" s="14">
        <v>0</v>
      </c>
      <c r="IV174" s="14">
        <v>0</v>
      </c>
      <c r="IW174" s="14">
        <v>0</v>
      </c>
      <c r="IX174" s="14">
        <v>0</v>
      </c>
      <c r="IY174" s="14">
        <v>0</v>
      </c>
      <c r="IZ174" s="14">
        <v>0</v>
      </c>
      <c r="JA174" s="14">
        <v>0</v>
      </c>
      <c r="JB174" s="14">
        <v>0</v>
      </c>
      <c r="JC174" s="14">
        <v>0</v>
      </c>
      <c r="JD174" s="14">
        <v>0</v>
      </c>
      <c r="JE174" s="14">
        <v>0</v>
      </c>
      <c r="JF174" s="14">
        <v>0</v>
      </c>
      <c r="JG174" s="10"/>
      <c r="JH174" s="11">
        <f t="shared" si="2"/>
        <v>4956.3859999999995</v>
      </c>
    </row>
    <row r="175" spans="1:268" x14ac:dyDescent="0.2">
      <c r="A175" s="3" t="s">
        <v>175</v>
      </c>
      <c r="B175" s="12">
        <v>454.40705249171299</v>
      </c>
      <c r="C175" s="12">
        <v>207.27143643354066</v>
      </c>
      <c r="D175" s="12">
        <v>111.73008148287296</v>
      </c>
      <c r="E175" s="12">
        <v>55.175462048473548</v>
      </c>
      <c r="F175" s="12">
        <v>114.90620399585524</v>
      </c>
      <c r="G175" s="12">
        <v>10.944681509349332</v>
      </c>
      <c r="H175" s="12">
        <v>0.35028661504704678</v>
      </c>
      <c r="I175" s="12">
        <v>13.647183487629743</v>
      </c>
      <c r="J175" s="12">
        <v>2.2660570272950107</v>
      </c>
      <c r="K175" s="12">
        <v>23.353108681411925</v>
      </c>
      <c r="L175" s="12">
        <v>3.6461123471618091</v>
      </c>
      <c r="M175" s="12">
        <v>0</v>
      </c>
      <c r="N175" s="12">
        <v>9.1494386638142799</v>
      </c>
      <c r="O175" s="12">
        <v>2.2817462400641335</v>
      </c>
      <c r="P175" s="12">
        <v>60.031306286714639</v>
      </c>
      <c r="Q175" s="12">
        <v>0.72512138615378818</v>
      </c>
      <c r="R175" s="12">
        <v>3.2866591028560004</v>
      </c>
      <c r="S175" s="12">
        <v>1.1895345694896802</v>
      </c>
      <c r="T175" s="12">
        <v>4.6221221921483514E-2</v>
      </c>
      <c r="U175" s="12">
        <v>224.9381923539747</v>
      </c>
      <c r="V175" s="12">
        <v>17.153587933236793</v>
      </c>
      <c r="W175" s="12">
        <v>238.81102864844709</v>
      </c>
      <c r="X175" s="12">
        <v>37.615040523890585</v>
      </c>
      <c r="Y175" s="12">
        <v>122.99518129336204</v>
      </c>
      <c r="Z175" s="12">
        <v>392.96373989166017</v>
      </c>
      <c r="AA175" s="12">
        <v>76.626557397809819</v>
      </c>
      <c r="AB175" s="12">
        <v>7.0028162722900289</v>
      </c>
      <c r="AC175" s="12">
        <v>2972.0620242722143</v>
      </c>
      <c r="AD175" s="12">
        <v>408.53487692824052</v>
      </c>
      <c r="AE175" s="12">
        <v>340.79854292804794</v>
      </c>
      <c r="AF175" s="12">
        <v>144.93442173015529</v>
      </c>
      <c r="AG175" s="12">
        <v>2199.2855987995249</v>
      </c>
      <c r="AH175" s="12">
        <v>2019.8196366004377</v>
      </c>
      <c r="AI175" s="12">
        <v>517.74619420826468</v>
      </c>
      <c r="AJ175" s="12">
        <v>21.168910854244125</v>
      </c>
      <c r="AK175" s="12">
        <v>71.980926816334886</v>
      </c>
      <c r="AL175" s="12">
        <v>91.185778009813575</v>
      </c>
      <c r="AM175" s="12">
        <v>36.224353156017372</v>
      </c>
      <c r="AN175" s="12">
        <v>51.334921677826514</v>
      </c>
      <c r="AO175" s="12">
        <v>107.50027095703672</v>
      </c>
      <c r="AP175" s="12">
        <v>4.0120454228819487</v>
      </c>
      <c r="AQ175" s="12">
        <v>62.976665490866012</v>
      </c>
      <c r="AR175" s="12">
        <v>55.461775931447391</v>
      </c>
      <c r="AS175" s="12">
        <v>167.85832988798717</v>
      </c>
      <c r="AT175" s="12">
        <v>16.840699294491532</v>
      </c>
      <c r="AU175" s="12">
        <v>9.1999790636924548</v>
      </c>
      <c r="AV175" s="12">
        <v>19.090512192640755</v>
      </c>
      <c r="AW175" s="12">
        <v>3.6111770542454029</v>
      </c>
      <c r="AX175" s="12">
        <v>3.3356438704860039</v>
      </c>
      <c r="AY175" s="12">
        <v>4.5125398073693708</v>
      </c>
      <c r="AZ175" s="12">
        <v>4.7861782590241724</v>
      </c>
      <c r="BA175" s="12">
        <v>71.303394071580172</v>
      </c>
      <c r="BB175" s="12">
        <v>0.25712743639761387</v>
      </c>
      <c r="BC175" s="12">
        <v>4.6866056023600589</v>
      </c>
      <c r="BD175" s="12">
        <v>10.819986617129837</v>
      </c>
      <c r="BE175" s="12">
        <v>1.0218061599890451</v>
      </c>
      <c r="BF175" s="12">
        <v>10.607126950108812</v>
      </c>
      <c r="BG175" s="12">
        <v>3.7205303193526498</v>
      </c>
      <c r="BH175" s="12">
        <v>5.3856800874664064</v>
      </c>
      <c r="BI175" s="12">
        <v>28.958136134398877</v>
      </c>
      <c r="BJ175" s="12">
        <v>64.184498766725781</v>
      </c>
      <c r="BK175" s="12">
        <v>26.050414931439711</v>
      </c>
      <c r="BL175" s="12">
        <v>381.1319428449882</v>
      </c>
      <c r="BM175" s="12">
        <v>254.58923116480958</v>
      </c>
      <c r="BN175" s="12">
        <v>29.391474438660634</v>
      </c>
      <c r="BO175" s="12">
        <v>15.537994739566299</v>
      </c>
      <c r="BP175" s="12">
        <v>142.54508846648025</v>
      </c>
      <c r="BQ175" s="12">
        <v>26.459744470192149</v>
      </c>
      <c r="BR175" s="12">
        <v>21.284790051454873</v>
      </c>
      <c r="BS175" s="12">
        <v>19.766527954832828</v>
      </c>
      <c r="BT175" s="12">
        <v>151.59771344515264</v>
      </c>
      <c r="BU175" s="12">
        <v>24.072589409335158</v>
      </c>
      <c r="BV175" s="12">
        <v>35.22530968349259</v>
      </c>
      <c r="BW175" s="12">
        <v>34.179663637738848</v>
      </c>
      <c r="BX175" s="12">
        <v>74.934208539889667</v>
      </c>
      <c r="BY175" s="12">
        <v>4.9888949273429466</v>
      </c>
      <c r="BZ175" s="12">
        <v>4.9505939614119781</v>
      </c>
      <c r="CA175" s="12">
        <v>221.38365587717118</v>
      </c>
      <c r="CB175" s="12">
        <v>54.779776547732759</v>
      </c>
      <c r="CC175" s="12">
        <v>39.334819347860893</v>
      </c>
      <c r="CD175" s="12">
        <v>41.14271537027669</v>
      </c>
      <c r="CE175" s="12">
        <v>49.198290187123234</v>
      </c>
      <c r="CF175" s="12">
        <v>9.0741733826388682</v>
      </c>
      <c r="CG175" s="12">
        <v>24.887661948203828</v>
      </c>
      <c r="CH175" s="12">
        <v>110.73348862799011</v>
      </c>
      <c r="CI175" s="12">
        <v>38.737772517070837</v>
      </c>
      <c r="CJ175" s="12">
        <v>324.86542686852101</v>
      </c>
      <c r="CK175" s="12">
        <v>3.8933872340469033</v>
      </c>
      <c r="CL175" s="12">
        <v>34.535355918395439</v>
      </c>
      <c r="CM175" s="12">
        <v>14.967111778512916</v>
      </c>
      <c r="CN175" s="12">
        <v>135.94298838175285</v>
      </c>
      <c r="CO175" s="12">
        <v>39.447815311588762</v>
      </c>
      <c r="CP175" s="12">
        <v>38.737072514899992</v>
      </c>
      <c r="CQ175" s="12">
        <v>33.536021372979</v>
      </c>
      <c r="CR175" s="12">
        <v>65.257646511830671</v>
      </c>
      <c r="CS175" s="12">
        <v>9.4382082886567407</v>
      </c>
      <c r="CT175" s="12">
        <v>94.062077714233709</v>
      </c>
      <c r="CU175" s="12">
        <v>80.748153907356595</v>
      </c>
      <c r="CV175" s="12">
        <v>848.16921350732184</v>
      </c>
      <c r="CW175" s="12">
        <v>640.4909070738496</v>
      </c>
      <c r="CX175" s="12">
        <v>3408.9784962522513</v>
      </c>
      <c r="CY175" s="12">
        <v>1376.0865382276907</v>
      </c>
      <c r="CZ175" s="12">
        <v>393.89889806437816</v>
      </c>
      <c r="DA175" s="12">
        <v>74.363601702657903</v>
      </c>
      <c r="DB175" s="12">
        <v>4.142606414394157</v>
      </c>
      <c r="DC175" s="12">
        <v>89.223292458585561</v>
      </c>
      <c r="DD175" s="12">
        <v>361.89171913394568</v>
      </c>
      <c r="DE175" s="12">
        <v>82.111082292185174</v>
      </c>
      <c r="DF175" s="12">
        <v>610.51414419891148</v>
      </c>
      <c r="DG175" s="12">
        <v>170.98407539464358</v>
      </c>
      <c r="DH175" s="12">
        <v>3488.6104214546676</v>
      </c>
      <c r="DI175" s="12">
        <v>162.27847358868706</v>
      </c>
      <c r="DJ175" s="12">
        <v>310.06030870676153</v>
      </c>
      <c r="DK175" s="12">
        <v>78.172147256018604</v>
      </c>
      <c r="DL175" s="12">
        <v>464.31728239188726</v>
      </c>
      <c r="DM175" s="12">
        <v>16.628398385209447</v>
      </c>
      <c r="DN175" s="12">
        <v>22.125604129123612</v>
      </c>
      <c r="DO175" s="12">
        <v>20.130583526249996</v>
      </c>
      <c r="DP175" s="12">
        <v>169.29544621662279</v>
      </c>
      <c r="DQ175" s="12">
        <v>227.09907420347895</v>
      </c>
      <c r="DR175" s="12">
        <v>2736.287984178075</v>
      </c>
      <c r="DS175" s="12">
        <v>2066.1647378863809</v>
      </c>
      <c r="DT175" s="12">
        <v>78.000567519082566</v>
      </c>
      <c r="DU175" s="12">
        <v>30.581920967832573</v>
      </c>
      <c r="DV175" s="12">
        <v>39.121588925648034</v>
      </c>
      <c r="DW175" s="12">
        <v>81.66857832436564</v>
      </c>
      <c r="DX175" s="12">
        <v>0.28888920342991437</v>
      </c>
      <c r="DY175" s="12">
        <v>2025.8644826055788</v>
      </c>
      <c r="DZ175" s="12">
        <v>463.53530841511019</v>
      </c>
      <c r="EA175" s="12">
        <v>248.11748177512035</v>
      </c>
      <c r="EB175" s="12">
        <v>16.469825896479612</v>
      </c>
      <c r="EC175" s="12">
        <v>10.743120663612567</v>
      </c>
      <c r="ED175" s="12">
        <v>8.8101410642974791</v>
      </c>
      <c r="EE175" s="12">
        <v>5.7120113765898202</v>
      </c>
      <c r="EF175" s="12">
        <v>1.7766168693282527</v>
      </c>
      <c r="EG175" s="12">
        <v>13.769497551822807</v>
      </c>
      <c r="EH175" s="12">
        <v>4.2262640837136622</v>
      </c>
      <c r="EI175" s="12">
        <v>1.2016962270854763</v>
      </c>
      <c r="EJ175" s="12">
        <v>3.5781465126907781E-2</v>
      </c>
      <c r="EK175" s="12">
        <v>71.58586360910013</v>
      </c>
      <c r="EL175" s="12">
        <v>0</v>
      </c>
      <c r="EM175" s="12">
        <v>23.568353438827593</v>
      </c>
      <c r="EN175" s="12">
        <v>135.1096020066062</v>
      </c>
      <c r="EO175" s="12">
        <v>48.964848523537043</v>
      </c>
      <c r="EP175" s="12">
        <v>0.65474498282080373</v>
      </c>
      <c r="EQ175" s="12">
        <v>2.2717898094704259</v>
      </c>
      <c r="ER175" s="12">
        <v>135.10017509500466</v>
      </c>
      <c r="ES175" s="12">
        <v>90.214335011012736</v>
      </c>
      <c r="ET175" s="12">
        <v>25.204602266849339</v>
      </c>
      <c r="EU175" s="12">
        <v>0.34870082427652277</v>
      </c>
      <c r="EV175" s="12">
        <v>26.443969861445503</v>
      </c>
      <c r="EW175" s="12">
        <v>1.1862306317838613</v>
      </c>
      <c r="EX175" s="12">
        <v>24.287350354253185</v>
      </c>
      <c r="EY175" s="12">
        <v>0.3469788760709871</v>
      </c>
      <c r="EZ175" s="12">
        <v>89.638751416932124</v>
      </c>
      <c r="FA175" s="12">
        <v>157.96520078121654</v>
      </c>
      <c r="FB175" s="12">
        <v>0.42646999053144513</v>
      </c>
      <c r="FC175" s="12">
        <v>0.66311715346930644</v>
      </c>
      <c r="FD175" s="12">
        <v>1.4549882460980328</v>
      </c>
      <c r="FE175" s="12">
        <v>3.3313877471642632</v>
      </c>
      <c r="FF175" s="12">
        <v>4.9923517381304805</v>
      </c>
      <c r="FG175" s="12">
        <v>533.77359525135898</v>
      </c>
      <c r="FH175" s="12">
        <v>159.00131931563766</v>
      </c>
      <c r="FI175" s="12">
        <v>17.369419562739857</v>
      </c>
      <c r="FJ175" s="12">
        <v>350.69492351301847</v>
      </c>
      <c r="FK175" s="12">
        <v>7.0195738263343372</v>
      </c>
      <c r="FL175" s="12">
        <v>13.267070225916914</v>
      </c>
      <c r="FM175" s="12">
        <v>0.77535201993247815</v>
      </c>
      <c r="FN175" s="12">
        <v>34.208149026159546</v>
      </c>
      <c r="FO175" s="12">
        <v>24331.790264797884</v>
      </c>
      <c r="FP175" s="12">
        <v>30.208865289835259</v>
      </c>
      <c r="FQ175" s="12">
        <v>185.59003628883156</v>
      </c>
      <c r="FR175" s="12">
        <v>13.434881015546983</v>
      </c>
      <c r="FS175" s="12">
        <v>8.7570881885049978</v>
      </c>
      <c r="FT175" s="12">
        <v>34.891684240390752</v>
      </c>
      <c r="FU175" s="12">
        <v>0.79446851698507315</v>
      </c>
      <c r="FV175" s="12">
        <v>1.3300301403801784</v>
      </c>
      <c r="FW175" s="12">
        <v>11.752717988100644</v>
      </c>
      <c r="FX175" s="12">
        <v>0.13801490572823671</v>
      </c>
      <c r="FY175" s="12">
        <v>12.796165395177617</v>
      </c>
      <c r="FZ175" s="12">
        <v>139.67412265888137</v>
      </c>
      <c r="GA175" s="12">
        <v>12.823799399739636</v>
      </c>
      <c r="GB175" s="12">
        <v>0.5442806040981556</v>
      </c>
      <c r="GC175" s="12">
        <v>10.76311735897051</v>
      </c>
      <c r="GD175" s="12">
        <v>8.2549485800821625</v>
      </c>
      <c r="GE175" s="12">
        <v>18.768055956477326</v>
      </c>
      <c r="GF175" s="12">
        <v>51.515341996442942</v>
      </c>
      <c r="GG175" s="12">
        <v>5.1616091281150869</v>
      </c>
      <c r="GH175" s="12">
        <v>202.35322676488644</v>
      </c>
      <c r="GI175" s="12">
        <v>161.77771472716535</v>
      </c>
      <c r="GJ175" s="12">
        <v>10.408326385459658</v>
      </c>
      <c r="GK175" s="12">
        <v>45.484410515503384</v>
      </c>
      <c r="GL175" s="12">
        <v>16.856196627993565</v>
      </c>
      <c r="GM175" s="12">
        <v>26.420557480059927</v>
      </c>
      <c r="GN175" s="12">
        <v>123.22813516823241</v>
      </c>
      <c r="GO175" s="12">
        <v>3.001251261481364</v>
      </c>
      <c r="GP175" s="12">
        <v>14.750985990154755</v>
      </c>
      <c r="GQ175" s="12">
        <v>5.4330431262721612</v>
      </c>
      <c r="GR175" s="12">
        <v>71.833432240808705</v>
      </c>
      <c r="GS175" s="12">
        <v>0.63755343417802024</v>
      </c>
      <c r="GT175" s="12">
        <v>129.53650917284386</v>
      </c>
      <c r="GU175" s="12">
        <v>0.6218019265074044</v>
      </c>
      <c r="GV175" s="12">
        <v>0.38508888183051732</v>
      </c>
      <c r="GW175" s="12">
        <v>1.245650342692225</v>
      </c>
      <c r="GX175" s="12">
        <v>0.40879720958947596</v>
      </c>
      <c r="GY175" s="12">
        <v>11.678267293347439</v>
      </c>
      <c r="GZ175" s="12">
        <v>0.11450177110410803</v>
      </c>
      <c r="HA175" s="12">
        <v>1.5754244326835027</v>
      </c>
      <c r="HB175" s="12">
        <v>1.195196029842341</v>
      </c>
      <c r="HC175" s="12">
        <v>3.7175378824413463</v>
      </c>
      <c r="HD175" s="12">
        <v>1.2592832439691677E-3</v>
      </c>
      <c r="HE175" s="12">
        <v>0.83348764624787641</v>
      </c>
      <c r="HF175" s="12">
        <v>87.891865505645598</v>
      </c>
      <c r="HG175" s="12">
        <v>2.1622865837981814E-2</v>
      </c>
      <c r="HH175" s="12">
        <v>29.451772527564906</v>
      </c>
      <c r="HI175" s="12">
        <v>3.6925667647257854E-2</v>
      </c>
      <c r="HJ175" s="12">
        <v>7.5843068858237528E-3</v>
      </c>
      <c r="HK175" s="12">
        <v>0.199813526282033</v>
      </c>
      <c r="HL175" s="12">
        <v>0.37204601496031142</v>
      </c>
      <c r="HM175" s="12">
        <v>2.8805359268195314</v>
      </c>
      <c r="HN175" s="12">
        <v>0.13021025775082967</v>
      </c>
      <c r="HO175" s="12">
        <v>6.1520862484389866E-3</v>
      </c>
      <c r="HP175" s="12">
        <v>66.499450548040798</v>
      </c>
      <c r="HQ175" s="12">
        <v>1.6668175296761554</v>
      </c>
      <c r="HR175" s="12">
        <v>9.4588504111777585</v>
      </c>
      <c r="HS175" s="12">
        <v>9.3838767928552738</v>
      </c>
      <c r="HT175" s="12">
        <v>0.29968397515478268</v>
      </c>
      <c r="HU175" s="12">
        <v>11.792140381281516</v>
      </c>
      <c r="HV175" s="12">
        <v>7.6483000873768345</v>
      </c>
      <c r="HW175" s="12">
        <v>4.5253945616191524</v>
      </c>
      <c r="HX175" s="12">
        <v>29.049526713202688</v>
      </c>
      <c r="HY175" s="12">
        <v>8.4822463932863066</v>
      </c>
      <c r="HZ175" s="12">
        <v>338.46938310491606</v>
      </c>
      <c r="IA175" s="12">
        <v>8.2016186502738425E-2</v>
      </c>
      <c r="IB175" s="12">
        <v>0.21010014609793945</v>
      </c>
      <c r="IC175" s="12">
        <v>3.7929693174410928</v>
      </c>
      <c r="ID175" s="12">
        <v>0.82955773875947769</v>
      </c>
      <c r="IE175" s="12">
        <v>46.794616989787642</v>
      </c>
      <c r="IF175" s="12">
        <v>3.3744550605682955</v>
      </c>
      <c r="IG175" s="12">
        <v>2.2057251351626568</v>
      </c>
      <c r="IH175" s="12">
        <v>12.694278323506886</v>
      </c>
      <c r="II175" s="12">
        <v>0.21895328836064612</v>
      </c>
      <c r="IJ175" s="12">
        <v>6.175829825682598E-2</v>
      </c>
      <c r="IK175" s="12">
        <v>0.7328411904608475</v>
      </c>
      <c r="IL175" s="12">
        <v>0.75318138932594836</v>
      </c>
      <c r="IM175" s="12">
        <v>214.14560073145665</v>
      </c>
      <c r="IN175" s="12">
        <v>0.1275189779141393</v>
      </c>
      <c r="IO175" s="12">
        <v>4.8723322492314569</v>
      </c>
      <c r="IP175" s="12">
        <v>2.7490333588004341</v>
      </c>
      <c r="IQ175" s="12">
        <v>0</v>
      </c>
      <c r="IR175" s="12">
        <v>18.159745517069688</v>
      </c>
      <c r="IS175" s="12">
        <v>163.55452864459431</v>
      </c>
      <c r="IT175" s="12">
        <v>108.18655952511757</v>
      </c>
      <c r="IU175" s="12">
        <v>588.18712695633656</v>
      </c>
      <c r="IV175" s="12">
        <v>4.1723177181154192</v>
      </c>
      <c r="IW175" s="12">
        <v>649.74783760098444</v>
      </c>
      <c r="IX175" s="12">
        <v>7.4311182010731498</v>
      </c>
      <c r="IY175" s="12">
        <v>1.6262057340831606</v>
      </c>
      <c r="IZ175" s="12">
        <v>154515.18901433918</v>
      </c>
      <c r="JA175" s="12">
        <v>0</v>
      </c>
      <c r="JB175" s="12">
        <v>0</v>
      </c>
      <c r="JC175" s="12">
        <v>0</v>
      </c>
      <c r="JD175" s="12">
        <v>42672.864999880323</v>
      </c>
      <c r="JE175" s="12">
        <v>4290.2879999879679</v>
      </c>
      <c r="JF175" s="12">
        <v>-44801.935999939873</v>
      </c>
      <c r="JG175" s="10"/>
      <c r="JH175" s="13">
        <f t="shared" si="2"/>
        <v>222082.82699999999</v>
      </c>
    </row>
    <row r="176" spans="1:268" x14ac:dyDescent="0.2">
      <c r="A176" s="4" t="s">
        <v>176</v>
      </c>
      <c r="B176" s="14">
        <v>0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s="14">
        <v>0</v>
      </c>
      <c r="AK176" s="14">
        <v>0</v>
      </c>
      <c r="AL176" s="14">
        <v>0</v>
      </c>
      <c r="AM176" s="14">
        <v>0</v>
      </c>
      <c r="AN176" s="14">
        <v>0</v>
      </c>
      <c r="AO176" s="14">
        <v>0</v>
      </c>
      <c r="AP176" s="14">
        <v>0</v>
      </c>
      <c r="AQ176" s="14">
        <v>0</v>
      </c>
      <c r="AR176" s="14">
        <v>0</v>
      </c>
      <c r="AS176" s="14">
        <v>0</v>
      </c>
      <c r="AT176" s="14">
        <v>0</v>
      </c>
      <c r="AU176" s="14">
        <v>0</v>
      </c>
      <c r="AV176" s="14">
        <v>0</v>
      </c>
      <c r="AW176" s="14">
        <v>0</v>
      </c>
      <c r="AX176" s="14">
        <v>0</v>
      </c>
      <c r="AY176" s="14">
        <v>0</v>
      </c>
      <c r="AZ176" s="14">
        <v>0</v>
      </c>
      <c r="BA176" s="14">
        <v>0</v>
      </c>
      <c r="BB176" s="14">
        <v>0</v>
      </c>
      <c r="BC176" s="14">
        <v>0</v>
      </c>
      <c r="BD176" s="14">
        <v>0</v>
      </c>
      <c r="BE176" s="14">
        <v>0</v>
      </c>
      <c r="BF176" s="14">
        <v>0</v>
      </c>
      <c r="BG176" s="14">
        <v>0</v>
      </c>
      <c r="BH176" s="14">
        <v>0</v>
      </c>
      <c r="BI176" s="14">
        <v>0</v>
      </c>
      <c r="BJ176" s="14">
        <v>0</v>
      </c>
      <c r="BK176" s="14">
        <v>0</v>
      </c>
      <c r="BL176" s="14">
        <v>0</v>
      </c>
      <c r="BM176" s="14">
        <v>0</v>
      </c>
      <c r="BN176" s="14">
        <v>0</v>
      </c>
      <c r="BO176" s="14">
        <v>0</v>
      </c>
      <c r="BP176" s="14">
        <v>0</v>
      </c>
      <c r="BQ176" s="14">
        <v>0</v>
      </c>
      <c r="BR176" s="14">
        <v>0</v>
      </c>
      <c r="BS176" s="14">
        <v>0</v>
      </c>
      <c r="BT176" s="14">
        <v>0</v>
      </c>
      <c r="BU176" s="14">
        <v>0</v>
      </c>
      <c r="BV176" s="14">
        <v>0</v>
      </c>
      <c r="BW176" s="14">
        <v>0</v>
      </c>
      <c r="BX176" s="14">
        <v>0</v>
      </c>
      <c r="BY176" s="14">
        <v>0</v>
      </c>
      <c r="BZ176" s="14">
        <v>0</v>
      </c>
      <c r="CA176" s="14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0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  <c r="CN176" s="14">
        <v>0</v>
      </c>
      <c r="CO176" s="14">
        <v>0</v>
      </c>
      <c r="CP176" s="14">
        <v>0</v>
      </c>
      <c r="CQ176" s="14">
        <v>0</v>
      </c>
      <c r="CR176" s="14">
        <v>0</v>
      </c>
      <c r="CS176" s="14">
        <v>0</v>
      </c>
      <c r="CT176" s="14">
        <v>0</v>
      </c>
      <c r="CU176" s="14">
        <v>0</v>
      </c>
      <c r="CV176" s="14">
        <v>0</v>
      </c>
      <c r="CW176" s="14">
        <v>0</v>
      </c>
      <c r="CX176" s="14">
        <v>0</v>
      </c>
      <c r="CY176" s="14">
        <v>0</v>
      </c>
      <c r="CZ176" s="14">
        <v>0</v>
      </c>
      <c r="DA176" s="14">
        <v>0</v>
      </c>
      <c r="DB176" s="14">
        <v>0</v>
      </c>
      <c r="DC176" s="14">
        <v>0</v>
      </c>
      <c r="DD176" s="14">
        <v>0</v>
      </c>
      <c r="DE176" s="14">
        <v>0</v>
      </c>
      <c r="DF176" s="14">
        <v>0</v>
      </c>
      <c r="DG176" s="14">
        <v>0</v>
      </c>
      <c r="DH176" s="14">
        <v>0</v>
      </c>
      <c r="DI176" s="14">
        <v>0</v>
      </c>
      <c r="DJ176" s="14">
        <v>0</v>
      </c>
      <c r="DK176" s="14">
        <v>0</v>
      </c>
      <c r="DL176" s="14">
        <v>0</v>
      </c>
      <c r="DM176" s="14">
        <v>0</v>
      </c>
      <c r="DN176" s="14">
        <v>0</v>
      </c>
      <c r="DO176" s="14">
        <v>0</v>
      </c>
      <c r="DP176" s="14">
        <v>0</v>
      </c>
      <c r="DQ176" s="14">
        <v>0</v>
      </c>
      <c r="DR176" s="14">
        <v>0</v>
      </c>
      <c r="DS176" s="14">
        <v>0</v>
      </c>
      <c r="DT176" s="14">
        <v>0</v>
      </c>
      <c r="DU176" s="14">
        <v>0</v>
      </c>
      <c r="DV176" s="14">
        <v>0</v>
      </c>
      <c r="DW176" s="14">
        <v>0</v>
      </c>
      <c r="DX176" s="14">
        <v>0</v>
      </c>
      <c r="DY176" s="14">
        <v>0</v>
      </c>
      <c r="DZ176" s="14">
        <v>0</v>
      </c>
      <c r="EA176" s="14">
        <v>0</v>
      </c>
      <c r="EB176" s="14">
        <v>0</v>
      </c>
      <c r="EC176" s="14">
        <v>0</v>
      </c>
      <c r="ED176" s="14">
        <v>0</v>
      </c>
      <c r="EE176" s="14">
        <v>0</v>
      </c>
      <c r="EF176" s="14">
        <v>0</v>
      </c>
      <c r="EG176" s="14">
        <v>0</v>
      </c>
      <c r="EH176" s="14">
        <v>0</v>
      </c>
      <c r="EI176" s="14">
        <v>0</v>
      </c>
      <c r="EJ176" s="14">
        <v>0</v>
      </c>
      <c r="EK176" s="14">
        <v>0</v>
      </c>
      <c r="EL176" s="14">
        <v>0</v>
      </c>
      <c r="EM176" s="14">
        <v>0</v>
      </c>
      <c r="EN176" s="14">
        <v>0</v>
      </c>
      <c r="EO176" s="14">
        <v>0</v>
      </c>
      <c r="EP176" s="14">
        <v>0</v>
      </c>
      <c r="EQ176" s="14">
        <v>0</v>
      </c>
      <c r="ER176" s="14">
        <v>0</v>
      </c>
      <c r="ES176" s="14">
        <v>0</v>
      </c>
      <c r="ET176" s="14">
        <v>0</v>
      </c>
      <c r="EU176" s="14">
        <v>0</v>
      </c>
      <c r="EV176" s="14">
        <v>0</v>
      </c>
      <c r="EW176" s="14">
        <v>0</v>
      </c>
      <c r="EX176" s="14">
        <v>0</v>
      </c>
      <c r="EY176" s="14">
        <v>0</v>
      </c>
      <c r="EZ176" s="14">
        <v>0</v>
      </c>
      <c r="FA176" s="14">
        <v>0</v>
      </c>
      <c r="FB176" s="14">
        <v>0</v>
      </c>
      <c r="FC176" s="14">
        <v>0</v>
      </c>
      <c r="FD176" s="14">
        <v>0</v>
      </c>
      <c r="FE176" s="14">
        <v>0</v>
      </c>
      <c r="FF176" s="14">
        <v>0</v>
      </c>
      <c r="FG176" s="14">
        <v>0</v>
      </c>
      <c r="FH176" s="14">
        <v>0</v>
      </c>
      <c r="FI176" s="14">
        <v>0</v>
      </c>
      <c r="FJ176" s="14">
        <v>0</v>
      </c>
      <c r="FK176" s="14">
        <v>0</v>
      </c>
      <c r="FL176" s="14">
        <v>0</v>
      </c>
      <c r="FM176" s="14">
        <v>0</v>
      </c>
      <c r="FN176" s="14">
        <v>0</v>
      </c>
      <c r="FO176" s="14">
        <v>36245.44414881905</v>
      </c>
      <c r="FP176" s="14">
        <v>0</v>
      </c>
      <c r="FQ176" s="14">
        <v>0</v>
      </c>
      <c r="FR176" s="14">
        <v>0</v>
      </c>
      <c r="FS176" s="14">
        <v>0</v>
      </c>
      <c r="FT176" s="14">
        <v>0</v>
      </c>
      <c r="FU176" s="14">
        <v>0</v>
      </c>
      <c r="FV176" s="14">
        <v>0</v>
      </c>
      <c r="FW176" s="14">
        <v>0</v>
      </c>
      <c r="FX176" s="14">
        <v>0</v>
      </c>
      <c r="FY176" s="14">
        <v>0</v>
      </c>
      <c r="FZ176" s="14">
        <v>0</v>
      </c>
      <c r="GA176" s="14">
        <v>0</v>
      </c>
      <c r="GB176" s="14">
        <v>0</v>
      </c>
      <c r="GC176" s="14">
        <v>0</v>
      </c>
      <c r="GD176" s="14">
        <v>0</v>
      </c>
      <c r="GE176" s="14">
        <v>0</v>
      </c>
      <c r="GF176" s="14">
        <v>0</v>
      </c>
      <c r="GG176" s="14">
        <v>0</v>
      </c>
      <c r="GH176" s="14">
        <v>0</v>
      </c>
      <c r="GI176" s="14">
        <v>0</v>
      </c>
      <c r="GJ176" s="14">
        <v>0</v>
      </c>
      <c r="GK176" s="14">
        <v>0</v>
      </c>
      <c r="GL176" s="14">
        <v>0</v>
      </c>
      <c r="GM176" s="14">
        <v>0</v>
      </c>
      <c r="GN176" s="14">
        <v>0</v>
      </c>
      <c r="GO176" s="14">
        <v>0</v>
      </c>
      <c r="GP176" s="14">
        <v>0</v>
      </c>
      <c r="GQ176" s="14">
        <v>0</v>
      </c>
      <c r="GR176" s="14">
        <v>0</v>
      </c>
      <c r="GS176" s="14">
        <v>0</v>
      </c>
      <c r="GT176" s="14">
        <v>0</v>
      </c>
      <c r="GU176" s="14">
        <v>0</v>
      </c>
      <c r="GV176" s="14">
        <v>0</v>
      </c>
      <c r="GW176" s="14">
        <v>0</v>
      </c>
      <c r="GX176" s="14">
        <v>0</v>
      </c>
      <c r="GY176" s="14">
        <v>0</v>
      </c>
      <c r="GZ176" s="14">
        <v>0</v>
      </c>
      <c r="HA176" s="14">
        <v>0</v>
      </c>
      <c r="HB176" s="14">
        <v>0</v>
      </c>
      <c r="HC176" s="14">
        <v>0</v>
      </c>
      <c r="HD176" s="14">
        <v>0</v>
      </c>
      <c r="HE176" s="14">
        <v>0</v>
      </c>
      <c r="HF176" s="14">
        <v>0</v>
      </c>
      <c r="HG176" s="14">
        <v>0</v>
      </c>
      <c r="HH176" s="14">
        <v>0</v>
      </c>
      <c r="HI176" s="14">
        <v>0</v>
      </c>
      <c r="HJ176" s="14">
        <v>0</v>
      </c>
      <c r="HK176" s="14">
        <v>0</v>
      </c>
      <c r="HL176" s="14">
        <v>0</v>
      </c>
      <c r="HM176" s="14">
        <v>0</v>
      </c>
      <c r="HN176" s="14">
        <v>0</v>
      </c>
      <c r="HO176" s="14">
        <v>0</v>
      </c>
      <c r="HP176" s="14">
        <v>0</v>
      </c>
      <c r="HQ176" s="14">
        <v>0</v>
      </c>
      <c r="HR176" s="14">
        <v>0</v>
      </c>
      <c r="HS176" s="14">
        <v>0</v>
      </c>
      <c r="HT176" s="14">
        <v>0</v>
      </c>
      <c r="HU176" s="14">
        <v>0</v>
      </c>
      <c r="HV176" s="14">
        <v>0</v>
      </c>
      <c r="HW176" s="14">
        <v>0</v>
      </c>
      <c r="HX176" s="14">
        <v>0</v>
      </c>
      <c r="HY176" s="14">
        <v>0</v>
      </c>
      <c r="HZ176" s="14">
        <v>0</v>
      </c>
      <c r="IA176" s="14">
        <v>0</v>
      </c>
      <c r="IB176" s="14">
        <v>0</v>
      </c>
      <c r="IC176" s="14">
        <v>0</v>
      </c>
      <c r="ID176" s="14">
        <v>0</v>
      </c>
      <c r="IE176" s="14">
        <v>0</v>
      </c>
      <c r="IF176" s="14">
        <v>0</v>
      </c>
      <c r="IG176" s="14">
        <v>0</v>
      </c>
      <c r="IH176" s="14">
        <v>0</v>
      </c>
      <c r="II176" s="14">
        <v>0</v>
      </c>
      <c r="IJ176" s="14">
        <v>0</v>
      </c>
      <c r="IK176" s="14">
        <v>0</v>
      </c>
      <c r="IL176" s="14">
        <v>0</v>
      </c>
      <c r="IM176" s="14">
        <v>0</v>
      </c>
      <c r="IN176" s="14">
        <v>0</v>
      </c>
      <c r="IO176" s="14">
        <v>0</v>
      </c>
      <c r="IP176" s="14">
        <v>0</v>
      </c>
      <c r="IQ176" s="14">
        <v>0</v>
      </c>
      <c r="IR176" s="14">
        <v>0</v>
      </c>
      <c r="IS176" s="14">
        <v>0</v>
      </c>
      <c r="IT176" s="14">
        <v>0</v>
      </c>
      <c r="IU176" s="14">
        <v>0</v>
      </c>
      <c r="IV176" s="14">
        <v>0</v>
      </c>
      <c r="IW176" s="14">
        <v>0</v>
      </c>
      <c r="IX176" s="14">
        <v>0</v>
      </c>
      <c r="IY176" s="14">
        <v>0</v>
      </c>
      <c r="IZ176" s="14">
        <v>21765.303851180939</v>
      </c>
      <c r="JA176" s="14">
        <v>0</v>
      </c>
      <c r="JB176" s="14">
        <v>0</v>
      </c>
      <c r="JC176" s="14">
        <v>0</v>
      </c>
      <c r="JD176" s="14">
        <v>0</v>
      </c>
      <c r="JE176" s="14">
        <v>0</v>
      </c>
      <c r="JF176" s="14">
        <v>0</v>
      </c>
      <c r="JG176" s="10"/>
      <c r="JH176" s="11">
        <f t="shared" si="2"/>
        <v>58010.747999999992</v>
      </c>
    </row>
    <row r="177" spans="1:268" x14ac:dyDescent="0.2">
      <c r="A177" s="3" t="s">
        <v>177</v>
      </c>
      <c r="B177" s="12">
        <v>0.14745684257908603</v>
      </c>
      <c r="C177" s="12">
        <v>0.11658978959072533</v>
      </c>
      <c r="D177" s="12">
        <v>0.11822214214172229</v>
      </c>
      <c r="E177" s="12">
        <v>2.8296290711235517E-2</v>
      </c>
      <c r="F177" s="12">
        <v>7.9710479634325704E-2</v>
      </c>
      <c r="G177" s="12">
        <v>0.32237828883101</v>
      </c>
      <c r="H177" s="12">
        <v>0.14166657207335778</v>
      </c>
      <c r="I177" s="12">
        <v>0.49616267774851031</v>
      </c>
      <c r="J177" s="12">
        <v>7.2078348576590035E-3</v>
      </c>
      <c r="K177" s="12">
        <v>44.96745219922969</v>
      </c>
      <c r="L177" s="12">
        <v>7.1681242667613393E-3</v>
      </c>
      <c r="M177" s="12">
        <v>3.2229132197961468E-4</v>
      </c>
      <c r="N177" s="12">
        <v>1.3337804130773604E-3</v>
      </c>
      <c r="O177" s="12">
        <v>2.0613235873964689E-2</v>
      </c>
      <c r="P177" s="12">
        <v>32.579486135333994</v>
      </c>
      <c r="Q177" s="12">
        <v>1.0233910320131983E-3</v>
      </c>
      <c r="R177" s="12">
        <v>3.9452271413642189E-3</v>
      </c>
      <c r="S177" s="12">
        <v>8.5850665387394076E-4</v>
      </c>
      <c r="T177" s="12">
        <v>1.2585075169105806E-3</v>
      </c>
      <c r="U177" s="12">
        <v>2341.3427871174235</v>
      </c>
      <c r="V177" s="12">
        <v>33.951465142209742</v>
      </c>
      <c r="W177" s="12">
        <v>150.49882013334457</v>
      </c>
      <c r="X177" s="12">
        <v>141.32698702888462</v>
      </c>
      <c r="Y177" s="12">
        <v>411.83845790602101</v>
      </c>
      <c r="Z177" s="12">
        <v>233.86930401421998</v>
      </c>
      <c r="AA177" s="12">
        <v>86.779909523996622</v>
      </c>
      <c r="AB177" s="12">
        <v>41.129239139454334</v>
      </c>
      <c r="AC177" s="12">
        <v>4518.2256466381214</v>
      </c>
      <c r="AD177" s="12">
        <v>1152.8558433216006</v>
      </c>
      <c r="AE177" s="12">
        <v>287.14952878366375</v>
      </c>
      <c r="AF177" s="12">
        <v>53.864291901235198</v>
      </c>
      <c r="AG177" s="12">
        <v>78.158794327921541</v>
      </c>
      <c r="AH177" s="12">
        <v>116.95197611570639</v>
      </c>
      <c r="AI177" s="12">
        <v>1433.1100805451072</v>
      </c>
      <c r="AJ177" s="12">
        <v>120.30971643900317</v>
      </c>
      <c r="AK177" s="12">
        <v>771.30229911905906</v>
      </c>
      <c r="AL177" s="12">
        <v>477.2206828046651</v>
      </c>
      <c r="AM177" s="12">
        <v>553.6657694795033</v>
      </c>
      <c r="AN177" s="12">
        <v>2116.4586119238429</v>
      </c>
      <c r="AO177" s="12">
        <v>724.28781055304</v>
      </c>
      <c r="AP177" s="12">
        <v>24.085481886265757</v>
      </c>
      <c r="AQ177" s="12">
        <v>2989.097539051922</v>
      </c>
      <c r="AR177" s="12">
        <v>346.70804796264986</v>
      </c>
      <c r="AS177" s="12">
        <v>859.81259786167629</v>
      </c>
      <c r="AT177" s="12">
        <v>25.729444144898157</v>
      </c>
      <c r="AU177" s="12">
        <v>75.920296242751505</v>
      </c>
      <c r="AV177" s="12">
        <v>307.11109278343633</v>
      </c>
      <c r="AW177" s="12">
        <v>119.9644507547258</v>
      </c>
      <c r="AX177" s="12">
        <v>95.44240757459707</v>
      </c>
      <c r="AY177" s="12">
        <v>96.775946212847998</v>
      </c>
      <c r="AZ177" s="12">
        <v>139.84839707782581</v>
      </c>
      <c r="BA177" s="12">
        <v>973.32473859459265</v>
      </c>
      <c r="BB177" s="12">
        <v>129.8780483413459</v>
      </c>
      <c r="BC177" s="12">
        <v>149.80921504610609</v>
      </c>
      <c r="BD177" s="12">
        <v>272.86543882867107</v>
      </c>
      <c r="BE177" s="12">
        <v>92.556067926368684</v>
      </c>
      <c r="BF177" s="12">
        <v>19.045568401169135</v>
      </c>
      <c r="BG177" s="12">
        <v>23.461666908636058</v>
      </c>
      <c r="BH177" s="12">
        <v>198.62568649543434</v>
      </c>
      <c r="BI177" s="12">
        <v>158.10714864365698</v>
      </c>
      <c r="BJ177" s="12">
        <v>867.41071860716215</v>
      </c>
      <c r="BK177" s="12">
        <v>615.68483191144708</v>
      </c>
      <c r="BL177" s="12">
        <v>127.46871054216871</v>
      </c>
      <c r="BM177" s="12">
        <v>131.10775893919234</v>
      </c>
      <c r="BN177" s="12">
        <v>89.992261929330184</v>
      </c>
      <c r="BO177" s="12">
        <v>567.45575921866532</v>
      </c>
      <c r="BP177" s="12">
        <v>1004.9361380443562</v>
      </c>
      <c r="BQ177" s="12">
        <v>207.18937101594369</v>
      </c>
      <c r="BR177" s="12">
        <v>410.79895139505931</v>
      </c>
      <c r="BS177" s="12">
        <v>241.12060119500714</v>
      </c>
      <c r="BT177" s="12">
        <v>1669.8159738992549</v>
      </c>
      <c r="BU177" s="12">
        <v>184.76624541829275</v>
      </c>
      <c r="BV177" s="12">
        <v>203.71486872224341</v>
      </c>
      <c r="BW177" s="12">
        <v>330.14814483549435</v>
      </c>
      <c r="BX177" s="12">
        <v>719.5178694496766</v>
      </c>
      <c r="BY177" s="12">
        <v>87.036292367954829</v>
      </c>
      <c r="BZ177" s="12">
        <v>338.24554829938819</v>
      </c>
      <c r="CA177" s="12">
        <v>823.06937516606229</v>
      </c>
      <c r="CB177" s="12">
        <v>392.74820627345372</v>
      </c>
      <c r="CC177" s="12">
        <v>99.795292291353917</v>
      </c>
      <c r="CD177" s="12">
        <v>24.281866640355268</v>
      </c>
      <c r="CE177" s="12">
        <v>115.93689794256917</v>
      </c>
      <c r="CF177" s="12">
        <v>200.19914072601478</v>
      </c>
      <c r="CG177" s="12">
        <v>235.13549120566358</v>
      </c>
      <c r="CH177" s="12">
        <v>336.95086020024991</v>
      </c>
      <c r="CI177" s="12">
        <v>217.33250075607526</v>
      </c>
      <c r="CJ177" s="12">
        <v>188.0641011115485</v>
      </c>
      <c r="CK177" s="12">
        <v>159.54442873582548</v>
      </c>
      <c r="CL177" s="12">
        <v>141.05095878181064</v>
      </c>
      <c r="CM177" s="12">
        <v>111.92393275996149</v>
      </c>
      <c r="CN177" s="12">
        <v>525.4510524424071</v>
      </c>
      <c r="CO177" s="12">
        <v>167.28317251921246</v>
      </c>
      <c r="CP177" s="12">
        <v>69.166943568084378</v>
      </c>
      <c r="CQ177" s="12">
        <v>74.410342956733757</v>
      </c>
      <c r="CR177" s="12">
        <v>175.18317917373554</v>
      </c>
      <c r="CS177" s="12">
        <v>37.006641344853641</v>
      </c>
      <c r="CT177" s="12">
        <v>624.80572404865109</v>
      </c>
      <c r="CU177" s="12">
        <v>301.10212457455606</v>
      </c>
      <c r="CV177" s="12">
        <v>200.5483721650684</v>
      </c>
      <c r="CW177" s="12">
        <v>778.58054295487909</v>
      </c>
      <c r="CX177" s="12">
        <v>1342.7590133713759</v>
      </c>
      <c r="CY177" s="12">
        <v>760.09137167918425</v>
      </c>
      <c r="CZ177" s="12">
        <v>136.69482543940984</v>
      </c>
      <c r="DA177" s="12">
        <v>74.632733315604852</v>
      </c>
      <c r="DB177" s="12">
        <v>66.122067859718499</v>
      </c>
      <c r="DC177" s="12">
        <v>320.08319481871445</v>
      </c>
      <c r="DD177" s="12">
        <v>719.68753635360838</v>
      </c>
      <c r="DE177" s="12">
        <v>458.6292935393127</v>
      </c>
      <c r="DF177" s="12">
        <v>49.164505895551187</v>
      </c>
      <c r="DG177" s="12">
        <v>84.992820462743083</v>
      </c>
      <c r="DH177" s="12">
        <v>4497.4855495930497</v>
      </c>
      <c r="DI177" s="12">
        <v>218.68810814672588</v>
      </c>
      <c r="DJ177" s="12">
        <v>70.434417147270167</v>
      </c>
      <c r="DK177" s="12">
        <v>6.4542021714904196</v>
      </c>
      <c r="DL177" s="12">
        <v>32.335420887612912</v>
      </c>
      <c r="DM177" s="12">
        <v>5774.9418315223029</v>
      </c>
      <c r="DN177" s="12">
        <v>220.14524660059186</v>
      </c>
      <c r="DO177" s="12">
        <v>137.65479012243267</v>
      </c>
      <c r="DP177" s="12">
        <v>1018.5872984023031</v>
      </c>
      <c r="DQ177" s="12">
        <v>947.12618201341161</v>
      </c>
      <c r="DR177" s="12">
        <v>16765.724307335731</v>
      </c>
      <c r="DS177" s="12">
        <v>29689.167603945771</v>
      </c>
      <c r="DT177" s="12">
        <v>1423.4059637664752</v>
      </c>
      <c r="DU177" s="12">
        <v>210.28650240674793</v>
      </c>
      <c r="DV177" s="12">
        <v>126.72706667103829</v>
      </c>
      <c r="DW177" s="12">
        <v>423.69726466027203</v>
      </c>
      <c r="DX177" s="12">
        <v>2.8078696994946624</v>
      </c>
      <c r="DY177" s="12">
        <v>1813.7607910860586</v>
      </c>
      <c r="DZ177" s="12">
        <v>571.06711816487484</v>
      </c>
      <c r="EA177" s="12">
        <v>3350.6392602756991</v>
      </c>
      <c r="EB177" s="12">
        <v>2515.7783171140554</v>
      </c>
      <c r="EC177" s="12">
        <v>42.439097237178771</v>
      </c>
      <c r="ED177" s="12">
        <v>27.06283543177479</v>
      </c>
      <c r="EE177" s="12">
        <v>37.14282608221346</v>
      </c>
      <c r="EF177" s="12">
        <v>6.1139569390255559</v>
      </c>
      <c r="EG177" s="12">
        <v>232.46451245373106</v>
      </c>
      <c r="EH177" s="12">
        <v>14.819836884269311</v>
      </c>
      <c r="EI177" s="12">
        <v>4.7578061874368123</v>
      </c>
      <c r="EJ177" s="12">
        <v>0.28068878331727432</v>
      </c>
      <c r="EK177" s="12">
        <v>653.04952380227405</v>
      </c>
      <c r="EL177" s="12">
        <v>66.982886580275817</v>
      </c>
      <c r="EM177" s="12">
        <v>524.7252206500084</v>
      </c>
      <c r="EN177" s="12">
        <v>323.69210731982508</v>
      </c>
      <c r="EO177" s="12">
        <v>3428.7447575974552</v>
      </c>
      <c r="EP177" s="12">
        <v>20.313744967470008</v>
      </c>
      <c r="EQ177" s="12">
        <v>22.56838894999381</v>
      </c>
      <c r="ER177" s="12">
        <v>610.15419242786413</v>
      </c>
      <c r="ES177" s="12">
        <v>1863.1966540801279</v>
      </c>
      <c r="ET177" s="12">
        <v>1122.3137424099518</v>
      </c>
      <c r="EU177" s="12">
        <v>27.483319691442563</v>
      </c>
      <c r="EV177" s="12">
        <v>4447.4892535990884</v>
      </c>
      <c r="EW177" s="12">
        <v>36.144836565703542</v>
      </c>
      <c r="EX177" s="12">
        <v>2877.008669132842</v>
      </c>
      <c r="EY177" s="12">
        <v>0.18448667402919125</v>
      </c>
      <c r="EZ177" s="12">
        <v>4888.3437639825215</v>
      </c>
      <c r="FA177" s="12">
        <v>4883.115869625085</v>
      </c>
      <c r="FB177" s="12">
        <v>27.82565700808895</v>
      </c>
      <c r="FC177" s="12">
        <v>2485.019490015196</v>
      </c>
      <c r="FD177" s="12">
        <v>204.94760163126242</v>
      </c>
      <c r="FE177" s="12">
        <v>306.17502453910163</v>
      </c>
      <c r="FF177" s="12">
        <v>8.7015501737289878</v>
      </c>
      <c r="FG177" s="12">
        <v>8383.5903654695321</v>
      </c>
      <c r="FH177" s="12">
        <v>567.33735561466608</v>
      </c>
      <c r="FI177" s="12">
        <v>401.50027643118278</v>
      </c>
      <c r="FJ177" s="12">
        <v>2118.7588326576965</v>
      </c>
      <c r="FK177" s="12">
        <v>35.859087198164325</v>
      </c>
      <c r="FL177" s="12">
        <v>392.86648901045754</v>
      </c>
      <c r="FM177" s="12">
        <v>1.4158183441071191E-4</v>
      </c>
      <c r="FN177" s="12">
        <v>179.43777538706323</v>
      </c>
      <c r="FO177" s="12">
        <v>1928.5406789135504</v>
      </c>
      <c r="FP177" s="12">
        <v>205.15597269833617</v>
      </c>
      <c r="FQ177" s="12">
        <v>26340.221107511712</v>
      </c>
      <c r="FR177" s="12">
        <v>3067.1088027714991</v>
      </c>
      <c r="FS177" s="12">
        <v>735.90999203594174</v>
      </c>
      <c r="FT177" s="12">
        <v>1477.6092528219808</v>
      </c>
      <c r="FU177" s="12">
        <v>814.44961737097208</v>
      </c>
      <c r="FV177" s="12">
        <v>73.975623162474449</v>
      </c>
      <c r="FW177" s="12">
        <v>1730.2812970337441</v>
      </c>
      <c r="FX177" s="12">
        <v>277.83842440952895</v>
      </c>
      <c r="FY177" s="12">
        <v>2897.9069786746727</v>
      </c>
      <c r="FZ177" s="12">
        <v>5625.6916903894607</v>
      </c>
      <c r="GA177" s="12">
        <v>1760.6525660994557</v>
      </c>
      <c r="GB177" s="12">
        <v>78.055702829359717</v>
      </c>
      <c r="GC177" s="12">
        <v>1813.2818746329108</v>
      </c>
      <c r="GD177" s="12">
        <v>393.00102525652443</v>
      </c>
      <c r="GE177" s="12">
        <v>256.87169831390554</v>
      </c>
      <c r="GF177" s="12">
        <v>2092.064973739291</v>
      </c>
      <c r="GG177" s="12">
        <v>1617.1329509259112</v>
      </c>
      <c r="GH177" s="12">
        <v>1277.8913341557586</v>
      </c>
      <c r="GI177" s="12">
        <v>1330.803262379794</v>
      </c>
      <c r="GJ177" s="12">
        <v>72.865029428331283</v>
      </c>
      <c r="GK177" s="12">
        <v>721.44402102497168</v>
      </c>
      <c r="GL177" s="12">
        <v>1875.3741886398188</v>
      </c>
      <c r="GM177" s="12">
        <v>249.18677066848727</v>
      </c>
      <c r="GN177" s="12">
        <v>531.70674940601884</v>
      </c>
      <c r="GO177" s="12">
        <v>39.813585336649332</v>
      </c>
      <c r="GP177" s="12">
        <v>121.94988103528478</v>
      </c>
      <c r="GQ177" s="12">
        <v>92.506006888606549</v>
      </c>
      <c r="GR177" s="12">
        <v>1936.5528536228055</v>
      </c>
      <c r="GS177" s="12">
        <v>13.265639812804322</v>
      </c>
      <c r="GT177" s="12">
        <v>1490.4889459909309</v>
      </c>
      <c r="GU177" s="12">
        <v>99.145497131919655</v>
      </c>
      <c r="GV177" s="12">
        <v>73.559503870633847</v>
      </c>
      <c r="GW177" s="12">
        <v>357.52912999269915</v>
      </c>
      <c r="GX177" s="12">
        <v>8.4547238014986359</v>
      </c>
      <c r="GY177" s="12">
        <v>2220.7031761414223</v>
      </c>
      <c r="GZ177" s="12">
        <v>748.46421155667201</v>
      </c>
      <c r="HA177" s="12">
        <v>263.41995798325041</v>
      </c>
      <c r="HB177" s="12">
        <v>93.055672923545444</v>
      </c>
      <c r="HC177" s="12">
        <v>539.12286947256655</v>
      </c>
      <c r="HD177" s="12">
        <v>22.459146834318247</v>
      </c>
      <c r="HE177" s="12">
        <v>27.182808577774079</v>
      </c>
      <c r="HF177" s="12">
        <v>1489.1474178882534</v>
      </c>
      <c r="HG177" s="12">
        <v>4.0343669671316675</v>
      </c>
      <c r="HH177" s="12">
        <v>431.9468615440997</v>
      </c>
      <c r="HI177" s="12">
        <v>1.5918511725319118</v>
      </c>
      <c r="HJ177" s="12">
        <v>7.0887955451481615</v>
      </c>
      <c r="HK177" s="12">
        <v>16.799755032353143</v>
      </c>
      <c r="HL177" s="12">
        <v>27.054498589138085</v>
      </c>
      <c r="HM177" s="12">
        <v>202.34733439062043</v>
      </c>
      <c r="HN177" s="12">
        <v>9.2944937385051229</v>
      </c>
      <c r="HO177" s="12">
        <v>7.3495632634053427</v>
      </c>
      <c r="HP177" s="12">
        <v>1044.5854459828654</v>
      </c>
      <c r="HQ177" s="12">
        <v>22.268452735134531</v>
      </c>
      <c r="HR177" s="12">
        <v>108.39255571194738</v>
      </c>
      <c r="HS177" s="12">
        <v>214.09385087729893</v>
      </c>
      <c r="HT177" s="12">
        <v>7.1522444101040437</v>
      </c>
      <c r="HU177" s="12">
        <v>27.135774037882985</v>
      </c>
      <c r="HV177" s="12">
        <v>161.13811829235652</v>
      </c>
      <c r="HW177" s="12">
        <v>184.3102172634201</v>
      </c>
      <c r="HX177" s="12">
        <v>2479.0353380342726</v>
      </c>
      <c r="HY177" s="12">
        <v>1227.7375953589151</v>
      </c>
      <c r="HZ177" s="12">
        <v>4128.6302814560768</v>
      </c>
      <c r="IA177" s="12">
        <v>1.4223885635193181</v>
      </c>
      <c r="IB177" s="12">
        <v>52.0915940334678</v>
      </c>
      <c r="IC177" s="12">
        <v>144.60603773275213</v>
      </c>
      <c r="ID177" s="12">
        <v>72.834783213935339</v>
      </c>
      <c r="IE177" s="12">
        <v>1244.7354791178889</v>
      </c>
      <c r="IF177" s="12">
        <v>2595.5249686362399</v>
      </c>
      <c r="IG177" s="12">
        <v>236.58182150504248</v>
      </c>
      <c r="IH177" s="12">
        <v>312.53880493069454</v>
      </c>
      <c r="II177" s="12">
        <v>972.80431013558746</v>
      </c>
      <c r="IJ177" s="12">
        <v>9251.5321845911058</v>
      </c>
      <c r="IK177" s="12">
        <v>737.12069052830145</v>
      </c>
      <c r="IL177" s="12">
        <v>116.21482517866527</v>
      </c>
      <c r="IM177" s="12">
        <v>3756.3776141891103</v>
      </c>
      <c r="IN177" s="12">
        <v>78.398463815573265</v>
      </c>
      <c r="IO177" s="12">
        <v>296.39191515544383</v>
      </c>
      <c r="IP177" s="12">
        <v>497.24349859073698</v>
      </c>
      <c r="IQ177" s="12">
        <v>0</v>
      </c>
      <c r="IR177" s="12">
        <v>492.1488781909826</v>
      </c>
      <c r="IS177" s="12">
        <v>3712.6559393167372</v>
      </c>
      <c r="IT177" s="12">
        <v>1660.4386810776807</v>
      </c>
      <c r="IU177" s="12">
        <v>3054.8230887375062</v>
      </c>
      <c r="IV177" s="12">
        <v>262.97739555575055</v>
      </c>
      <c r="IW177" s="12">
        <v>3084.9004385325957</v>
      </c>
      <c r="IX177" s="12">
        <v>1157.7979203173932</v>
      </c>
      <c r="IY177" s="12">
        <v>13.362332439574061</v>
      </c>
      <c r="IZ177" s="12">
        <v>1708711.5074735468</v>
      </c>
      <c r="JA177" s="12">
        <v>4.4007883164727231</v>
      </c>
      <c r="JB177" s="12">
        <v>1750.1425939949975</v>
      </c>
      <c r="JC177" s="12">
        <v>-5.1334094199860472E-2</v>
      </c>
      <c r="JD177" s="12">
        <v>54.155795721389211</v>
      </c>
      <c r="JE177" s="12">
        <v>2458.9843009954907</v>
      </c>
      <c r="JF177" s="12">
        <v>-987.68542951243023</v>
      </c>
      <c r="JG177" s="10"/>
      <c r="JH177" s="13">
        <f t="shared" si="2"/>
        <v>1976910.6829999997</v>
      </c>
    </row>
    <row r="178" spans="1:268" x14ac:dyDescent="0.2">
      <c r="A178" s="4" t="s">
        <v>178</v>
      </c>
      <c r="B178" s="14">
        <v>3.8275601389108323E-3</v>
      </c>
      <c r="C178" s="14">
        <v>1.6957276067731874E-3</v>
      </c>
      <c r="D178" s="14">
        <v>1.8245523703190592E-3</v>
      </c>
      <c r="E178" s="14">
        <v>9.4505624038707017E-4</v>
      </c>
      <c r="F178" s="14">
        <v>9.1021903484839021E-4</v>
      </c>
      <c r="G178" s="14">
        <v>3.1923514092551302E-3</v>
      </c>
      <c r="H178" s="14">
        <v>1.4195694369261989E-3</v>
      </c>
      <c r="I178" s="14">
        <v>4.9132515383520326E-3</v>
      </c>
      <c r="J178" s="14">
        <v>7.1375593713098121E-5</v>
      </c>
      <c r="K178" s="14">
        <v>0.33874062169537089</v>
      </c>
      <c r="L178" s="14">
        <v>4.0487724312631248E-4</v>
      </c>
      <c r="M178" s="14">
        <v>3.1914902199001742E-6</v>
      </c>
      <c r="N178" s="14">
        <v>1.2449040400584596E-5</v>
      </c>
      <c r="O178" s="14">
        <v>1.0065974360044473E-3</v>
      </c>
      <c r="P178" s="14">
        <v>0.15269844362899246</v>
      </c>
      <c r="Q178" s="14">
        <v>1.8672573861954785E-5</v>
      </c>
      <c r="R178" s="14">
        <v>4.1911988546487269E-5</v>
      </c>
      <c r="S178" s="14">
        <v>8.4632150266536721E-6</v>
      </c>
      <c r="T178" s="14">
        <v>1.0297041850225385E-3</v>
      </c>
      <c r="U178" s="14">
        <v>7.7650746609507468</v>
      </c>
      <c r="V178" s="14">
        <v>7.2259475262963658E-3</v>
      </c>
      <c r="W178" s="14">
        <v>3.1022277251538988E-2</v>
      </c>
      <c r="X178" s="14">
        <v>0.56431199701648604</v>
      </c>
      <c r="Y178" s="14">
        <v>0.16982160299232316</v>
      </c>
      <c r="Z178" s="14">
        <v>0.12565876754953201</v>
      </c>
      <c r="AA178" s="14">
        <v>1.590996539814463E-2</v>
      </c>
      <c r="AB178" s="14">
        <v>6.8028344790199225E-3</v>
      </c>
      <c r="AC178" s="14">
        <v>2.5880639373989895</v>
      </c>
      <c r="AD178" s="14">
        <v>4.0852120972300092</v>
      </c>
      <c r="AE178" s="14">
        <v>2.1559563679555209</v>
      </c>
      <c r="AF178" s="14">
        <v>2.72748198320945E-2</v>
      </c>
      <c r="AG178" s="14">
        <v>0.13161207079005802</v>
      </c>
      <c r="AH178" s="14">
        <v>5.3959742312269764E-2</v>
      </c>
      <c r="AI178" s="14">
        <v>0.36955138735972193</v>
      </c>
      <c r="AJ178" s="14">
        <v>3.533920801284797E-2</v>
      </c>
      <c r="AK178" s="14">
        <v>0.16664384593179271</v>
      </c>
      <c r="AL178" s="14">
        <v>0.12043218896545746</v>
      </c>
      <c r="AM178" s="14">
        <v>0.12113649021436969</v>
      </c>
      <c r="AN178" s="14">
        <v>0.5568722195451925</v>
      </c>
      <c r="AO178" s="14">
        <v>0.36331525675194576</v>
      </c>
      <c r="AP178" s="14">
        <v>2.0583140647269915E-2</v>
      </c>
      <c r="AQ178" s="14">
        <v>4.0326892907301248</v>
      </c>
      <c r="AR178" s="14">
        <v>0.14050415129426141</v>
      </c>
      <c r="AS178" s="14">
        <v>0.44255049772474975</v>
      </c>
      <c r="AT178" s="14">
        <v>6.7017645819953814E-3</v>
      </c>
      <c r="AU178" s="14">
        <v>2.4328895565850054E-2</v>
      </c>
      <c r="AV178" s="14">
        <v>7.490301704756662E-2</v>
      </c>
      <c r="AW178" s="14">
        <v>7.3477708195974364E-2</v>
      </c>
      <c r="AX178" s="14">
        <v>5.2259126824690208E-2</v>
      </c>
      <c r="AY178" s="14">
        <v>0.1034171772003125</v>
      </c>
      <c r="AZ178" s="14">
        <v>5.3253360269277739E-2</v>
      </c>
      <c r="BA178" s="14">
        <v>0.3959994351085252</v>
      </c>
      <c r="BB178" s="14">
        <v>2.8830916981606489E-2</v>
      </c>
      <c r="BC178" s="14">
        <v>5.276950099282697E-2</v>
      </c>
      <c r="BD178" s="14">
        <v>0.12154480253322671</v>
      </c>
      <c r="BE178" s="14">
        <v>3.7560988784427492E-2</v>
      </c>
      <c r="BF178" s="14">
        <v>2.532138489707619E-2</v>
      </c>
      <c r="BG178" s="14">
        <v>5.0772221458802742E-3</v>
      </c>
      <c r="BH178" s="14">
        <v>0.1348431790382876</v>
      </c>
      <c r="BI178" s="14">
        <v>3.8962955793111938E-2</v>
      </c>
      <c r="BJ178" s="14">
        <v>0.28702522418219306</v>
      </c>
      <c r="BK178" s="14">
        <v>0.55297689346344092</v>
      </c>
      <c r="BL178" s="14">
        <v>0.16038382746918059</v>
      </c>
      <c r="BM178" s="14">
        <v>0.10759632169250233</v>
      </c>
      <c r="BN178" s="14">
        <v>2.9784134437190454E-2</v>
      </c>
      <c r="BO178" s="14">
        <v>0.10346309635174454</v>
      </c>
      <c r="BP178" s="14">
        <v>0.20949370684280211</v>
      </c>
      <c r="BQ178" s="14">
        <v>5.9767419463857011E-2</v>
      </c>
      <c r="BR178" s="14">
        <v>0.14200386676617865</v>
      </c>
      <c r="BS178" s="14">
        <v>7.4823185029698244E-2</v>
      </c>
      <c r="BT178" s="14">
        <v>2.3804627304724884</v>
      </c>
      <c r="BU178" s="14">
        <v>8.3630089919622091E-2</v>
      </c>
      <c r="BV178" s="14">
        <v>7.9657054915086484E-2</v>
      </c>
      <c r="BW178" s="14">
        <v>7.5508641659099401E-2</v>
      </c>
      <c r="BX178" s="14">
        <v>0.19911090896853742</v>
      </c>
      <c r="BY178" s="14">
        <v>1.9415874382339604E-2</v>
      </c>
      <c r="BZ178" s="14">
        <v>0.10610813839673959</v>
      </c>
      <c r="CA178" s="14">
        <v>0.13642101477309659</v>
      </c>
      <c r="CB178" s="14">
        <v>0.63634760450571337</v>
      </c>
      <c r="CC178" s="14">
        <v>1.9908740293031E-2</v>
      </c>
      <c r="CD178" s="14">
        <v>1.1797063337264843E-2</v>
      </c>
      <c r="CE178" s="14">
        <v>0.65022756800292913</v>
      </c>
      <c r="CF178" s="14">
        <v>4.2255679281190686E-2</v>
      </c>
      <c r="CG178" s="14">
        <v>0.80510186276540663</v>
      </c>
      <c r="CH178" s="14">
        <v>0.43092078525585825</v>
      </c>
      <c r="CI178" s="14">
        <v>5.55221549623258E-2</v>
      </c>
      <c r="CJ178" s="14">
        <v>8.1673466143711265E-2</v>
      </c>
      <c r="CK178" s="14">
        <v>8.2805184624517941E-2</v>
      </c>
      <c r="CL178" s="14">
        <v>0.20870239499296947</v>
      </c>
      <c r="CM178" s="14">
        <v>0.10028941213177213</v>
      </c>
      <c r="CN178" s="14">
        <v>0.595630072085229</v>
      </c>
      <c r="CO178" s="14">
        <v>0.17468190861142879</v>
      </c>
      <c r="CP178" s="14">
        <v>4.2727376808601343E-2</v>
      </c>
      <c r="CQ178" s="14">
        <v>3.9675410523587439E-2</v>
      </c>
      <c r="CR178" s="14">
        <v>6.1137955924529801E-2</v>
      </c>
      <c r="CS178" s="14">
        <v>1.4546643416615131E-2</v>
      </c>
      <c r="CT178" s="14">
        <v>0.15186425100993065</v>
      </c>
      <c r="CU178" s="14">
        <v>0.26011971883096158</v>
      </c>
      <c r="CV178" s="14">
        <v>3.5320553757223476E-2</v>
      </c>
      <c r="CW178" s="14">
        <v>0.12985415718180388</v>
      </c>
      <c r="CX178" s="14">
        <v>0.29238922144015517</v>
      </c>
      <c r="CY178" s="14">
        <v>0.1956407361841872</v>
      </c>
      <c r="CZ178" s="14">
        <v>2.9071476322190121E-2</v>
      </c>
      <c r="DA178" s="14">
        <v>2.7471199651392081E-2</v>
      </c>
      <c r="DB178" s="14">
        <v>1.7115910814801724E-2</v>
      </c>
      <c r="DC178" s="14">
        <v>6.8257988043801648E-2</v>
      </c>
      <c r="DD178" s="14">
        <v>3.3214007903573846</v>
      </c>
      <c r="DE178" s="14">
        <v>0.10508093376990499</v>
      </c>
      <c r="DF178" s="14">
        <v>4.266527060351636E-2</v>
      </c>
      <c r="DG178" s="14">
        <v>4.0956274553380204E-2</v>
      </c>
      <c r="DH178" s="14">
        <v>0.95688619076889891</v>
      </c>
      <c r="DI178" s="14">
        <v>4.0321333630365268E-2</v>
      </c>
      <c r="DJ178" s="14">
        <v>1.300577773470288E-2</v>
      </c>
      <c r="DK178" s="14">
        <v>1.8581676142585676E-3</v>
      </c>
      <c r="DL178" s="14">
        <v>9.3959814807817212E-3</v>
      </c>
      <c r="DM178" s="14">
        <v>3.9099141076370567</v>
      </c>
      <c r="DN178" s="14">
        <v>0.95531628951379466</v>
      </c>
      <c r="DO178" s="14">
        <v>3.8560762023534922E-2</v>
      </c>
      <c r="DP178" s="14">
        <v>1.0532201597323216</v>
      </c>
      <c r="DQ178" s="14">
        <v>1.2007686811186169</v>
      </c>
      <c r="DR178" s="14">
        <v>8.7085472423373531</v>
      </c>
      <c r="DS178" s="14">
        <v>29.314888561050029</v>
      </c>
      <c r="DT178" s="14">
        <v>12.563738152394038</v>
      </c>
      <c r="DU178" s="14">
        <v>4.7674321697266766</v>
      </c>
      <c r="DV178" s="14">
        <v>2.5199320690272384</v>
      </c>
      <c r="DW178" s="14">
        <v>2.8848603298635855</v>
      </c>
      <c r="DX178" s="14">
        <v>5.5668423370551492E-3</v>
      </c>
      <c r="DY178" s="14">
        <v>3.9848612998092094</v>
      </c>
      <c r="DZ178" s="14">
        <v>1.6541196342259663</v>
      </c>
      <c r="EA178" s="14">
        <v>7.171405387568015</v>
      </c>
      <c r="EB178" s="14">
        <v>0.6303782111614753</v>
      </c>
      <c r="EC178" s="14">
        <v>0.58861126655935581</v>
      </c>
      <c r="ED178" s="14">
        <v>0.63014803738437153</v>
      </c>
      <c r="EE178" s="14">
        <v>0.18146110762485995</v>
      </c>
      <c r="EF178" s="14">
        <v>5.8461072992034201E-2</v>
      </c>
      <c r="EG178" s="14">
        <v>2.649337990708359</v>
      </c>
      <c r="EH178" s="14">
        <v>0.16456281740823114</v>
      </c>
      <c r="EI178" s="14">
        <v>1.6020057247836506E-2</v>
      </c>
      <c r="EJ178" s="14">
        <v>9.0864460466597088E-3</v>
      </c>
      <c r="EK178" s="14">
        <v>0.16042428215689955</v>
      </c>
      <c r="EL178" s="14">
        <v>0.25043083884669132</v>
      </c>
      <c r="EM178" s="14">
        <v>3.4497288777918169</v>
      </c>
      <c r="EN178" s="14">
        <v>0.19430917649122256</v>
      </c>
      <c r="EO178" s="14">
        <v>1.4981948115946127</v>
      </c>
      <c r="EP178" s="14">
        <v>0.11778823607571795</v>
      </c>
      <c r="EQ178" s="14">
        <v>4.0708178202291147E-3</v>
      </c>
      <c r="ER178" s="14">
        <v>1.9493047764957012</v>
      </c>
      <c r="ES178" s="14">
        <v>33.816677515333417</v>
      </c>
      <c r="ET178" s="14">
        <v>1.5776697838466958</v>
      </c>
      <c r="EU178" s="14">
        <v>8.5031418761686885E-3</v>
      </c>
      <c r="EV178" s="14">
        <v>3.4334009163785004</v>
      </c>
      <c r="EW178" s="14">
        <v>1.4460540841717308E-2</v>
      </c>
      <c r="EX178" s="14">
        <v>0.75060512888186592</v>
      </c>
      <c r="EY178" s="14">
        <v>6.325241332616673E-4</v>
      </c>
      <c r="EZ178" s="14">
        <v>0.79669783617360967</v>
      </c>
      <c r="FA178" s="14">
        <v>91.236517280804563</v>
      </c>
      <c r="FB178" s="14">
        <v>0.16879638813204229</v>
      </c>
      <c r="FC178" s="14">
        <v>5.4763752777946193</v>
      </c>
      <c r="FD178" s="14">
        <v>8.3385470880102397E-2</v>
      </c>
      <c r="FE178" s="14">
        <v>3.060050604692389</v>
      </c>
      <c r="FF178" s="14">
        <v>0.78882010696339133</v>
      </c>
      <c r="FG178" s="14">
        <v>1336.5585948224373</v>
      </c>
      <c r="FH178" s="14">
        <v>49.829591041157222</v>
      </c>
      <c r="FI178" s="14">
        <v>73.229392602128314</v>
      </c>
      <c r="FJ178" s="14">
        <v>190.20320146116148</v>
      </c>
      <c r="FK178" s="14">
        <v>4.3470306463881139</v>
      </c>
      <c r="FL178" s="14">
        <v>73.97098000368247</v>
      </c>
      <c r="FM178" s="14">
        <v>8.4283730003128143E-6</v>
      </c>
      <c r="FN178" s="14">
        <v>20.807200140117978</v>
      </c>
      <c r="FO178" s="14">
        <v>185.89194086623775</v>
      </c>
      <c r="FP178" s="14">
        <v>40.778193683287832</v>
      </c>
      <c r="FQ178" s="14">
        <v>177.09677629370657</v>
      </c>
      <c r="FR178" s="14">
        <v>15.888685501672786</v>
      </c>
      <c r="FS178" s="14">
        <v>11.907551991809601</v>
      </c>
      <c r="FT178" s="14">
        <v>3.7720481563188097</v>
      </c>
      <c r="FU178" s="14">
        <v>1.9656445398685547</v>
      </c>
      <c r="FV178" s="14">
        <v>0.35543456595545803</v>
      </c>
      <c r="FW178" s="14">
        <v>2.6108831595898714</v>
      </c>
      <c r="FX178" s="14">
        <v>6.2643573657573545E-2</v>
      </c>
      <c r="FY178" s="14">
        <v>3.6795966782959768</v>
      </c>
      <c r="FZ178" s="14">
        <v>14.863443002419432</v>
      </c>
      <c r="GA178" s="14">
        <v>0.49727415564857297</v>
      </c>
      <c r="GB178" s="14">
        <v>0.1452541485561141</v>
      </c>
      <c r="GC178" s="14">
        <v>0.89699392478029782</v>
      </c>
      <c r="GD178" s="14">
        <v>0.83918252072154365</v>
      </c>
      <c r="GE178" s="14">
        <v>35.4564869939733</v>
      </c>
      <c r="GF178" s="14">
        <v>1.2764007015319794</v>
      </c>
      <c r="GG178" s="14">
        <v>1.6191245656641575</v>
      </c>
      <c r="GH178" s="14">
        <v>2.4089671870148779</v>
      </c>
      <c r="GI178" s="14">
        <v>0.61247284115798628</v>
      </c>
      <c r="GJ178" s="14">
        <v>4.163234181666934E-2</v>
      </c>
      <c r="GK178" s="14">
        <v>0.45396405111510313</v>
      </c>
      <c r="GL178" s="14">
        <v>1.6744372631820754</v>
      </c>
      <c r="GM178" s="14">
        <v>0.50614448965154457</v>
      </c>
      <c r="GN178" s="14">
        <v>0.31839500705857349</v>
      </c>
      <c r="GO178" s="14">
        <v>7.720350473028649E-2</v>
      </c>
      <c r="GP178" s="14">
        <v>0.15219433854508446</v>
      </c>
      <c r="GQ178" s="14">
        <v>0.11952376706273843</v>
      </c>
      <c r="GR178" s="14">
        <v>72.357279168325562</v>
      </c>
      <c r="GS178" s="14">
        <v>4.1974186097290762E-2</v>
      </c>
      <c r="GT178" s="14">
        <v>36.198240626544589</v>
      </c>
      <c r="GU178" s="14">
        <v>0.15955908485855338</v>
      </c>
      <c r="GV178" s="14">
        <v>0.16665416344236492</v>
      </c>
      <c r="GW178" s="14">
        <v>0.8352744017695779</v>
      </c>
      <c r="GX178" s="14">
        <v>1.0345423896626873E-2</v>
      </c>
      <c r="GY178" s="14">
        <v>125.63243706626297</v>
      </c>
      <c r="GZ178" s="14">
        <v>3.0516583049511063</v>
      </c>
      <c r="HA178" s="14">
        <v>0.79463243090717561</v>
      </c>
      <c r="HB178" s="14">
        <v>9.7675032347878596E-2</v>
      </c>
      <c r="HC178" s="14">
        <v>0.92134110084902532</v>
      </c>
      <c r="HD178" s="14">
        <v>8.0625004521462113E-3</v>
      </c>
      <c r="HE178" s="14">
        <v>2.8143959553428119E-2</v>
      </c>
      <c r="HF178" s="14">
        <v>61.23822568334333</v>
      </c>
      <c r="HG178" s="14">
        <v>2.9053743776221962E-3</v>
      </c>
      <c r="HH178" s="14">
        <v>13.169882741452463</v>
      </c>
      <c r="HI178" s="14">
        <v>5.2292149027396125E-3</v>
      </c>
      <c r="HJ178" s="14">
        <v>9.5793671850461556E-3</v>
      </c>
      <c r="HK178" s="14">
        <v>5.2514624545814369E-2</v>
      </c>
      <c r="HL178" s="14">
        <v>2.30095587413452E-2</v>
      </c>
      <c r="HM178" s="14">
        <v>0.47680349547288015</v>
      </c>
      <c r="HN178" s="14">
        <v>2.8307030663334183E-2</v>
      </c>
      <c r="HO178" s="14">
        <v>2.3951946046558658E-2</v>
      </c>
      <c r="HP178" s="14">
        <v>0.83953658776496898</v>
      </c>
      <c r="HQ178" s="14">
        <v>4.965542935078792E-2</v>
      </c>
      <c r="HR178" s="14">
        <v>2.5757631528340121E-2</v>
      </c>
      <c r="HS178" s="14">
        <v>0.55606110754901572</v>
      </c>
      <c r="HT178" s="14">
        <v>5.1990441585242179E-2</v>
      </c>
      <c r="HU178" s="14">
        <v>4.3782993556074623E-3</v>
      </c>
      <c r="HV178" s="14">
        <v>5.7465339290592041E-2</v>
      </c>
      <c r="HW178" s="14">
        <v>0.34453084957266666</v>
      </c>
      <c r="HX178" s="14">
        <v>1.5043681662293911</v>
      </c>
      <c r="HY178" s="14">
        <v>1.8953558046890571</v>
      </c>
      <c r="HZ178" s="14">
        <v>0.83907495872886506</v>
      </c>
      <c r="IA178" s="14">
        <v>1.158380132329043E-3</v>
      </c>
      <c r="IB178" s="14">
        <v>0.10338852229532819</v>
      </c>
      <c r="IC178" s="14">
        <v>0.13289816955752301</v>
      </c>
      <c r="ID178" s="14">
        <v>5.5642912869518418E-2</v>
      </c>
      <c r="IE178" s="14">
        <v>1.1634818721356233</v>
      </c>
      <c r="IF178" s="14">
        <v>6.4445181928376885</v>
      </c>
      <c r="IG178" s="14">
        <v>0.6262612994140988</v>
      </c>
      <c r="IH178" s="14">
        <v>0.61038660010845924</v>
      </c>
      <c r="II178" s="14">
        <v>2.225822649413026</v>
      </c>
      <c r="IJ178" s="14">
        <v>5.5960780049574881</v>
      </c>
      <c r="IK178" s="14">
        <v>1.7236623619434162</v>
      </c>
      <c r="IL178" s="14">
        <v>0.2638291303744173</v>
      </c>
      <c r="IM178" s="14">
        <v>1.982677495383345</v>
      </c>
      <c r="IN178" s="14">
        <v>0.21915210397997129</v>
      </c>
      <c r="IO178" s="14">
        <v>0.41752822069161505</v>
      </c>
      <c r="IP178" s="14">
        <v>0.44859726426899776</v>
      </c>
      <c r="IQ178" s="14">
        <v>0</v>
      </c>
      <c r="IR178" s="14">
        <v>47.584400220545433</v>
      </c>
      <c r="IS178" s="14">
        <v>358.48946784056807</v>
      </c>
      <c r="IT178" s="14">
        <v>171.59430209169787</v>
      </c>
      <c r="IU178" s="14">
        <v>256.87512715493779</v>
      </c>
      <c r="IV178" s="14">
        <v>31.646882858430157</v>
      </c>
      <c r="IW178" s="14">
        <v>262.72115392011398</v>
      </c>
      <c r="IX178" s="14">
        <v>37.311863425258089</v>
      </c>
      <c r="IY178" s="14">
        <v>0.13742239287920405</v>
      </c>
      <c r="IZ178" s="14">
        <v>48622.668740154179</v>
      </c>
      <c r="JA178" s="14">
        <v>27.781661959990977</v>
      </c>
      <c r="JB178" s="14">
        <v>210.40669996819648</v>
      </c>
      <c r="JC178" s="14">
        <v>-1.0225189348992768E-4</v>
      </c>
      <c r="JD178" s="14">
        <v>0.36989508208239408</v>
      </c>
      <c r="JE178" s="14">
        <v>389.84922847591633</v>
      </c>
      <c r="JF178" s="14">
        <v>-16.019023710158152</v>
      </c>
      <c r="JG178" s="10"/>
      <c r="JH178" s="11">
        <f t="shared" si="2"/>
        <v>53274.787000000018</v>
      </c>
    </row>
    <row r="179" spans="1:268" x14ac:dyDescent="0.2">
      <c r="A179" s="3" t="s">
        <v>179</v>
      </c>
      <c r="B179" s="12">
        <v>1.7775163643876058E-3</v>
      </c>
      <c r="C179" s="12">
        <v>1.4054299230425481E-3</v>
      </c>
      <c r="D179" s="12">
        <v>1.4251070931290482E-3</v>
      </c>
      <c r="E179" s="12">
        <v>3.4109722486234647E-4</v>
      </c>
      <c r="F179" s="12">
        <v>9.6086881751321655E-4</v>
      </c>
      <c r="G179" s="12">
        <v>3.8861043943285161E-3</v>
      </c>
      <c r="H179" s="12">
        <v>1.7077176327848812E-3</v>
      </c>
      <c r="I179" s="12">
        <v>5.9809857831679726E-3</v>
      </c>
      <c r="J179" s="12">
        <v>8.6886740467271016E-5</v>
      </c>
      <c r="K179" s="12">
        <v>2.0625300785243477</v>
      </c>
      <c r="L179" s="12">
        <v>8.6408049726810875E-5</v>
      </c>
      <c r="M179" s="12">
        <v>3.8850560536831397E-6</v>
      </c>
      <c r="N179" s="12">
        <v>1.5154431453137895E-5</v>
      </c>
      <c r="O179" s="12">
        <v>1.4812375121254004E-4</v>
      </c>
      <c r="P179" s="12">
        <v>0.91524401801381694</v>
      </c>
      <c r="Q179" s="12">
        <v>3.7616545286731499E-5</v>
      </c>
      <c r="R179" s="12">
        <v>2.7377853171403979E-4</v>
      </c>
      <c r="S179" s="12">
        <v>1.5918341220545529E-4</v>
      </c>
      <c r="T179" s="12">
        <v>1.8213860218158117E-4</v>
      </c>
      <c r="U179" s="12">
        <v>63.523419546460026</v>
      </c>
      <c r="V179" s="12">
        <v>5.7861310600402595E-2</v>
      </c>
      <c r="W179" s="12">
        <v>2.8317755094638142</v>
      </c>
      <c r="X179" s="12">
        <v>4.8536964994875254</v>
      </c>
      <c r="Y179" s="12">
        <v>0.7177095936486324</v>
      </c>
      <c r="Z179" s="12">
        <v>0.72579822506682179</v>
      </c>
      <c r="AA179" s="12">
        <v>0.87099513725307132</v>
      </c>
      <c r="AB179" s="12">
        <v>0.44838416802470554</v>
      </c>
      <c r="AC179" s="12">
        <v>3.7171921778307517</v>
      </c>
      <c r="AD179" s="12">
        <v>9.6592801628536016</v>
      </c>
      <c r="AE179" s="12">
        <v>12.965741470501424</v>
      </c>
      <c r="AF179" s="12">
        <v>3.3968296566637803E-3</v>
      </c>
      <c r="AG179" s="12">
        <v>0.11989442319166047</v>
      </c>
      <c r="AH179" s="12">
        <v>2.0777307345422502E-3</v>
      </c>
      <c r="AI179" s="12">
        <v>2.8816616534248392E-2</v>
      </c>
      <c r="AJ179" s="12">
        <v>2.93198604506125</v>
      </c>
      <c r="AK179" s="12">
        <v>3.1880408451432118</v>
      </c>
      <c r="AL179" s="12">
        <v>4.3375961793862468</v>
      </c>
      <c r="AM179" s="12">
        <v>1.5446354098887083</v>
      </c>
      <c r="AN179" s="12">
        <v>4.2105141479475705</v>
      </c>
      <c r="AO179" s="12">
        <v>10.071430568260784</v>
      </c>
      <c r="AP179" s="12">
        <v>0.37626619568260194</v>
      </c>
      <c r="AQ179" s="12">
        <v>25.91929575606045</v>
      </c>
      <c r="AR179" s="12">
        <v>6.4258109269075323</v>
      </c>
      <c r="AS179" s="12">
        <v>9.6276142958587556</v>
      </c>
      <c r="AT179" s="12">
        <v>0.76426919218478728</v>
      </c>
      <c r="AU179" s="12">
        <v>0.29883308229879757</v>
      </c>
      <c r="AV179" s="12">
        <v>1.4581159066268268</v>
      </c>
      <c r="AW179" s="12">
        <v>0.44224927912010836</v>
      </c>
      <c r="AX179" s="12">
        <v>0.6544061993162954</v>
      </c>
      <c r="AY179" s="12">
        <v>0.73918804758550716</v>
      </c>
      <c r="AZ179" s="12">
        <v>0.38630504408053917</v>
      </c>
      <c r="BA179" s="12">
        <v>3.5090790032890169</v>
      </c>
      <c r="BB179" s="12">
        <v>6.2315432116630022E-2</v>
      </c>
      <c r="BC179" s="12">
        <v>0.29170250873017628</v>
      </c>
      <c r="BD179" s="12">
        <v>0.86222764049442602</v>
      </c>
      <c r="BE179" s="12">
        <v>0.21705724633376225</v>
      </c>
      <c r="BF179" s="12">
        <v>0.34720786332822084</v>
      </c>
      <c r="BG179" s="12">
        <v>9.3336406058888058E-2</v>
      </c>
      <c r="BH179" s="12">
        <v>0.74013408268542824</v>
      </c>
      <c r="BI179" s="12">
        <v>3.8887010102229129</v>
      </c>
      <c r="BJ179" s="12">
        <v>7.3700705081110831</v>
      </c>
      <c r="BK179" s="12">
        <v>4.1907693320590429</v>
      </c>
      <c r="BL179" s="12">
        <v>9.5048466421239954</v>
      </c>
      <c r="BM179" s="12">
        <v>9.7540534258410361</v>
      </c>
      <c r="BN179" s="12">
        <v>1.5282229266902654</v>
      </c>
      <c r="BO179" s="12">
        <v>1.4728085791932406</v>
      </c>
      <c r="BP179" s="12">
        <v>33.037446043699703</v>
      </c>
      <c r="BQ179" s="12">
        <v>2.0030180330017879</v>
      </c>
      <c r="BR179" s="12">
        <v>5.6283969031341297</v>
      </c>
      <c r="BS179" s="12">
        <v>4.0152614231803865</v>
      </c>
      <c r="BT179" s="12">
        <v>17.419483399332155</v>
      </c>
      <c r="BU179" s="12">
        <v>1.8818093234926951</v>
      </c>
      <c r="BV179" s="12">
        <v>1.0352994180867547</v>
      </c>
      <c r="BW179" s="12">
        <v>0.6193135076582883</v>
      </c>
      <c r="BX179" s="12">
        <v>10.509335030988685</v>
      </c>
      <c r="BY179" s="12">
        <v>0.29244600437237861</v>
      </c>
      <c r="BZ179" s="12">
        <v>0.83168831261932752</v>
      </c>
      <c r="CA179" s="12">
        <v>2.3858510580548518</v>
      </c>
      <c r="CB179" s="12">
        <v>4.5063321754072145</v>
      </c>
      <c r="CC179" s="12">
        <v>6.2642934864639704E-2</v>
      </c>
      <c r="CD179" s="12">
        <v>0.31009520785329353</v>
      </c>
      <c r="CE179" s="12">
        <v>4.2210956099592245</v>
      </c>
      <c r="CF179" s="12">
        <v>0.18255861895920861</v>
      </c>
      <c r="CG179" s="12">
        <v>6.015001833206945</v>
      </c>
      <c r="CH179" s="12">
        <v>3.574936293351838</v>
      </c>
      <c r="CI179" s="12">
        <v>0.47129119185811619</v>
      </c>
      <c r="CJ179" s="12">
        <v>0.45356293401607639</v>
      </c>
      <c r="CK179" s="12">
        <v>1.1126108476899463</v>
      </c>
      <c r="CL179" s="12">
        <v>1.2962576587048105</v>
      </c>
      <c r="CM179" s="12">
        <v>1.8800614560515911</v>
      </c>
      <c r="CN179" s="12">
        <v>4.2817794013567525</v>
      </c>
      <c r="CO179" s="12">
        <v>1.1932144119638046</v>
      </c>
      <c r="CP179" s="12">
        <v>0.37037145936853405</v>
      </c>
      <c r="CQ179" s="12">
        <v>0.48433744851688465</v>
      </c>
      <c r="CR179" s="12">
        <v>0.85335462887459423</v>
      </c>
      <c r="CS179" s="12">
        <v>0.2155985921975174</v>
      </c>
      <c r="CT179" s="12">
        <v>0.62577550630865608</v>
      </c>
      <c r="CU179" s="12">
        <v>2.5457837462994846</v>
      </c>
      <c r="CV179" s="12">
        <v>3.8049956954947746</v>
      </c>
      <c r="CW179" s="12">
        <v>1.1713970430344431</v>
      </c>
      <c r="CX179" s="12">
        <v>6.8996679158978456</v>
      </c>
      <c r="CY179" s="12">
        <v>1.7757132212153894</v>
      </c>
      <c r="CZ179" s="12">
        <v>0.40169363289315047</v>
      </c>
      <c r="DA179" s="12">
        <v>0.6760213102370709</v>
      </c>
      <c r="DB179" s="12">
        <v>0.4641802330825201</v>
      </c>
      <c r="DC179" s="12">
        <v>1.9804058852983712</v>
      </c>
      <c r="DD179" s="12">
        <v>22.350856571274303</v>
      </c>
      <c r="DE179" s="12">
        <v>2.1859410819345939</v>
      </c>
      <c r="DF179" s="12">
        <v>28.00766384873053</v>
      </c>
      <c r="DG179" s="12">
        <v>1.7738481838552391</v>
      </c>
      <c r="DH179" s="12">
        <v>11.819508551128166</v>
      </c>
      <c r="DI179" s="12">
        <v>0.62835361701119019</v>
      </c>
      <c r="DJ179" s="12">
        <v>0.1384527484277672</v>
      </c>
      <c r="DK179" s="12">
        <v>2.6029726254193617E-2</v>
      </c>
      <c r="DL179" s="12">
        <v>0.11383458471974807</v>
      </c>
      <c r="DM179" s="12">
        <v>19.12320141685117</v>
      </c>
      <c r="DN179" s="12">
        <v>5.9604568768864974</v>
      </c>
      <c r="DO179" s="12">
        <v>0.23713670682379351</v>
      </c>
      <c r="DP179" s="12">
        <v>8.3505373935711198</v>
      </c>
      <c r="DQ179" s="12">
        <v>8.3652679002787096</v>
      </c>
      <c r="DR179" s="12">
        <v>113.74931364337462</v>
      </c>
      <c r="DS179" s="12">
        <v>204.95927811200485</v>
      </c>
      <c r="DT179" s="12">
        <v>73.286525908180266</v>
      </c>
      <c r="DU179" s="12">
        <v>29.159740718027976</v>
      </c>
      <c r="DV179" s="12">
        <v>15.834949772487292</v>
      </c>
      <c r="DW179" s="12">
        <v>17.773730161580744</v>
      </c>
      <c r="DX179" s="12">
        <v>3.5173487426900123E-2</v>
      </c>
      <c r="DY179" s="12">
        <v>20.598642634317837</v>
      </c>
      <c r="DZ179" s="12">
        <v>9.6115929175348125</v>
      </c>
      <c r="EA179" s="12">
        <v>55.319493355664392</v>
      </c>
      <c r="EB179" s="12">
        <v>1.419804031131972</v>
      </c>
      <c r="EC179" s="12">
        <v>3.139255967585334</v>
      </c>
      <c r="ED179" s="12">
        <v>3.6724346474714351</v>
      </c>
      <c r="EE179" s="12">
        <v>1.0657899228260004</v>
      </c>
      <c r="EF179" s="12">
        <v>0.3539305741921081</v>
      </c>
      <c r="EG179" s="12">
        <v>14.816017232409136</v>
      </c>
      <c r="EH179" s="12">
        <v>0.97065961479859475</v>
      </c>
      <c r="EI179" s="12">
        <v>0.10496122018781653</v>
      </c>
      <c r="EJ179" s="12">
        <v>5.6410415859700427E-2</v>
      </c>
      <c r="EK179" s="12">
        <v>1.4529882526619251</v>
      </c>
      <c r="EL179" s="12">
        <v>1.6440245809780918</v>
      </c>
      <c r="EM179" s="12">
        <v>23.464290336552946</v>
      </c>
      <c r="EN179" s="12">
        <v>1.1019082037987131</v>
      </c>
      <c r="EO179" s="12">
        <v>10.369947183608943</v>
      </c>
      <c r="EP179" s="12">
        <v>0.72926041559950627</v>
      </c>
      <c r="EQ179" s="12">
        <v>1.0021238436420466E-2</v>
      </c>
      <c r="ER179" s="12">
        <v>0.41887873485184729</v>
      </c>
      <c r="ES179" s="12">
        <v>210.11175164192514</v>
      </c>
      <c r="ET179" s="12">
        <v>12.125569460158482</v>
      </c>
      <c r="EU179" s="12">
        <v>6.2256633476496744E-2</v>
      </c>
      <c r="EV179" s="12">
        <v>19.890187926034692</v>
      </c>
      <c r="EW179" s="12">
        <v>8.0696748294925402E-2</v>
      </c>
      <c r="EX179" s="12">
        <v>2.6861779522623528</v>
      </c>
      <c r="EY179" s="12">
        <v>3.9036426405609035E-3</v>
      </c>
      <c r="EZ179" s="12">
        <v>0.47048742498634055</v>
      </c>
      <c r="FA179" s="12">
        <v>565.26306118396292</v>
      </c>
      <c r="FB179" s="12">
        <v>1.050025745113959</v>
      </c>
      <c r="FC179" s="12">
        <v>31.740459851637201</v>
      </c>
      <c r="FD179" s="12">
        <v>1.1429948186282568</v>
      </c>
      <c r="FE179" s="12">
        <v>18.803433839067583</v>
      </c>
      <c r="FF179" s="12">
        <v>1.6116689423989499</v>
      </c>
      <c r="FG179" s="12">
        <v>2679.0641920809485</v>
      </c>
      <c r="FH179" s="12">
        <v>105.40804299043562</v>
      </c>
      <c r="FI179" s="12">
        <v>146.44768200749965</v>
      </c>
      <c r="FJ179" s="12">
        <v>391.0686086153575</v>
      </c>
      <c r="FK179" s="12">
        <v>8.762758983033093</v>
      </c>
      <c r="FL179" s="12">
        <v>147.65241314137518</v>
      </c>
      <c r="FM179" s="12">
        <v>0.12687509958921855</v>
      </c>
      <c r="FN179" s="12">
        <v>42.521740561889999</v>
      </c>
      <c r="FO179" s="12">
        <v>392.58604933690981</v>
      </c>
      <c r="FP179" s="12">
        <v>93.405970391918459</v>
      </c>
      <c r="FQ179" s="12">
        <v>1073.3993565010405</v>
      </c>
      <c r="FR179" s="12">
        <v>77.114362364289335</v>
      </c>
      <c r="FS179" s="12">
        <v>72.84821472042357</v>
      </c>
      <c r="FT179" s="12">
        <v>22.075478245534942</v>
      </c>
      <c r="FU179" s="12">
        <v>11.867707544292411</v>
      </c>
      <c r="FV179" s="12">
        <v>1.8876298225962169</v>
      </c>
      <c r="FW179" s="12">
        <v>14.807340454233717</v>
      </c>
      <c r="FX179" s="12">
        <v>0.13060475380417336</v>
      </c>
      <c r="FY179" s="12">
        <v>20.485876975834611</v>
      </c>
      <c r="FZ179" s="12">
        <v>88.698860538417236</v>
      </c>
      <c r="GA179" s="12">
        <v>15.347346367305184</v>
      </c>
      <c r="GB179" s="12">
        <v>0.833917200529254</v>
      </c>
      <c r="GC179" s="12">
        <v>5.4776694342876571</v>
      </c>
      <c r="GD179" s="12">
        <v>4.8534529400095687</v>
      </c>
      <c r="GE179" s="12">
        <v>198.70913873710126</v>
      </c>
      <c r="GF179" s="12">
        <v>6.8219336538777418</v>
      </c>
      <c r="GG179" s="12">
        <v>8.947674319850492</v>
      </c>
      <c r="GH179" s="12">
        <v>28.180818193484924</v>
      </c>
      <c r="GI179" s="12">
        <v>9.082017219567442</v>
      </c>
      <c r="GJ179" s="12">
        <v>0.43947350780825822</v>
      </c>
      <c r="GK179" s="12">
        <v>5.8393116171872617</v>
      </c>
      <c r="GL179" s="12">
        <v>9.1750568828844052</v>
      </c>
      <c r="GM179" s="12">
        <v>3.5294667315005692</v>
      </c>
      <c r="GN179" s="12">
        <v>2.7216939839656433</v>
      </c>
      <c r="GO179" s="12">
        <v>0.53010682754811111</v>
      </c>
      <c r="GP179" s="12">
        <v>1.6891560072747602</v>
      </c>
      <c r="GQ179" s="12">
        <v>0.81068250994869018</v>
      </c>
      <c r="GR179" s="12">
        <v>155.95043364831361</v>
      </c>
      <c r="GS179" s="12">
        <v>0.25434115138505708</v>
      </c>
      <c r="GT179" s="12">
        <v>77.848711670280395</v>
      </c>
      <c r="GU179" s="12">
        <v>0.91583651777745034</v>
      </c>
      <c r="GV179" s="12">
        <v>0.98646911632164436</v>
      </c>
      <c r="GW179" s="12">
        <v>5.5423191851631444</v>
      </c>
      <c r="GX179" s="12">
        <v>6.5509151439480912E-2</v>
      </c>
      <c r="GY179" s="12">
        <v>263.70060916326605</v>
      </c>
      <c r="GZ179" s="12">
        <v>12.880921617020885</v>
      </c>
      <c r="HA179" s="12">
        <v>4.705774070651902</v>
      </c>
      <c r="HB179" s="12">
        <v>0.67786554931845577</v>
      </c>
      <c r="HC179" s="12">
        <v>5.569200139260345</v>
      </c>
      <c r="HD179" s="12">
        <v>4.1653389859811867E-2</v>
      </c>
      <c r="HE179" s="12">
        <v>0.25165991658176168</v>
      </c>
      <c r="HF179" s="12">
        <v>137.34083479842741</v>
      </c>
      <c r="HG179" s="12">
        <v>1.8111406301186836E-2</v>
      </c>
      <c r="HH179" s="12">
        <v>28.233887848669919</v>
      </c>
      <c r="HI179" s="12">
        <v>3.3856897285840806E-2</v>
      </c>
      <c r="HJ179" s="12">
        <v>5.4005874807640707E-2</v>
      </c>
      <c r="HK179" s="12">
        <v>0.34290327393846642</v>
      </c>
      <c r="HL179" s="12">
        <v>0.22757741212280727</v>
      </c>
      <c r="HM179" s="12">
        <v>2.7965746616112477</v>
      </c>
      <c r="HN179" s="12">
        <v>0.20571824798704721</v>
      </c>
      <c r="HO179" s="12">
        <v>0.1419429054572027</v>
      </c>
      <c r="HP179" s="12">
        <v>4.5932913274290188</v>
      </c>
      <c r="HQ179" s="12">
        <v>0.29024417501399991</v>
      </c>
      <c r="HR179" s="12">
        <v>0.94223456806744332</v>
      </c>
      <c r="HS179" s="12">
        <v>1.6131873217845736</v>
      </c>
      <c r="HT179" s="12">
        <v>0.32699529441904324</v>
      </c>
      <c r="HU179" s="12">
        <v>3.2273088444586422E-4</v>
      </c>
      <c r="HV179" s="12">
        <v>0.49499857023734861</v>
      </c>
      <c r="HW179" s="12">
        <v>2.3274155397808376</v>
      </c>
      <c r="HX179" s="12">
        <v>20.722727922343719</v>
      </c>
      <c r="HY179" s="12">
        <v>14.695663746822669</v>
      </c>
      <c r="HZ179" s="12">
        <v>7.1025578874020159</v>
      </c>
      <c r="IA179" s="12">
        <v>2.3852807858253659E-2</v>
      </c>
      <c r="IB179" s="12">
        <v>0.60820706672219527</v>
      </c>
      <c r="IC179" s="12">
        <v>1.0329785151340718</v>
      </c>
      <c r="ID179" s="12">
        <v>0.33352860487342945</v>
      </c>
      <c r="IE179" s="12">
        <v>13.708964182906138</v>
      </c>
      <c r="IF179" s="12">
        <v>37.432421129389645</v>
      </c>
      <c r="IG179" s="12">
        <v>3.6395111482885771</v>
      </c>
      <c r="IH179" s="12">
        <v>2.4306481525764498</v>
      </c>
      <c r="II179" s="12">
        <v>12.85989546308042</v>
      </c>
      <c r="IJ179" s="12">
        <v>25.891360569631534</v>
      </c>
      <c r="IK179" s="12">
        <v>10.143082802564866</v>
      </c>
      <c r="IL179" s="12">
        <v>1.9196808071084448</v>
      </c>
      <c r="IM179" s="12">
        <v>13.010698648662714</v>
      </c>
      <c r="IN179" s="12">
        <v>1.2927508057876416</v>
      </c>
      <c r="IO179" s="12">
        <v>2.5408562344211849</v>
      </c>
      <c r="IP179" s="12">
        <v>2.822586037157524</v>
      </c>
      <c r="IQ179" s="12">
        <v>0</v>
      </c>
      <c r="IR179" s="12">
        <v>84.360442024303183</v>
      </c>
      <c r="IS179" s="12">
        <v>725.18229677405805</v>
      </c>
      <c r="IT179" s="12">
        <v>311.46915979872023</v>
      </c>
      <c r="IU179" s="12">
        <v>555.97719630898405</v>
      </c>
      <c r="IV179" s="12">
        <v>64.208165004771573</v>
      </c>
      <c r="IW179" s="12">
        <v>573.62258195715265</v>
      </c>
      <c r="IX179" s="12">
        <v>119.11804673269778</v>
      </c>
      <c r="IY179" s="12">
        <v>0.32083037785840429</v>
      </c>
      <c r="IZ179" s="12">
        <v>2326.6577045743356</v>
      </c>
      <c r="JA179" s="12">
        <v>173.62041620210667</v>
      </c>
      <c r="JB179" s="12">
        <v>121.81225904954027</v>
      </c>
      <c r="JC179" s="12">
        <v>0</v>
      </c>
      <c r="JD179" s="12">
        <v>0.39951440475653111</v>
      </c>
      <c r="JE179" s="12">
        <v>-6.2966725430475528</v>
      </c>
      <c r="JF179" s="12">
        <v>-99.176256485748112</v>
      </c>
      <c r="JG179" s="10"/>
      <c r="JH179" s="13">
        <f t="shared" si="2"/>
        <v>13457.67599999999</v>
      </c>
    </row>
    <row r="180" spans="1:268" x14ac:dyDescent="0.2">
      <c r="A180" s="4" t="s">
        <v>180</v>
      </c>
      <c r="B180" s="14">
        <v>3.4178568919299886E-2</v>
      </c>
      <c r="C180" s="14">
        <v>2.5463574074439992E-2</v>
      </c>
      <c r="D180" s="14">
        <v>2.4339549991131689E-2</v>
      </c>
      <c r="E180" s="14">
        <v>5.9051347958672838E-3</v>
      </c>
      <c r="F180" s="14">
        <v>1.6669138668170068E-2</v>
      </c>
      <c r="G180" s="14">
        <v>6.4639495068375269E-2</v>
      </c>
      <c r="H180" s="14">
        <v>2.8017047426627563E-2</v>
      </c>
      <c r="I180" s="14">
        <v>9.7698377064066783E-2</v>
      </c>
      <c r="J180" s="14">
        <v>1.5366633691417085E-3</v>
      </c>
      <c r="K180" s="14">
        <v>5.7446158777135466E-3</v>
      </c>
      <c r="L180" s="14">
        <v>1.8019036595630551E-3</v>
      </c>
      <c r="M180" s="14">
        <v>6.3461724372587582E-5</v>
      </c>
      <c r="N180" s="14">
        <v>3.6690005166027559E-4</v>
      </c>
      <c r="O180" s="14">
        <v>3.1737765297865828E-3</v>
      </c>
      <c r="P180" s="14">
        <v>9.1132884819710939E-3</v>
      </c>
      <c r="Q180" s="14">
        <v>1.2835886774414159E-4</v>
      </c>
      <c r="R180" s="14">
        <v>7.7696079398406365E-4</v>
      </c>
      <c r="S180" s="14">
        <v>1.6285899563901586E-4</v>
      </c>
      <c r="T180" s="14">
        <v>2.3688893558159872E-4</v>
      </c>
      <c r="U180" s="14">
        <v>5.5509443361688032E-2</v>
      </c>
      <c r="V180" s="14">
        <v>4.250993345293675E-2</v>
      </c>
      <c r="W180" s="14">
        <v>0.94898304860376281</v>
      </c>
      <c r="X180" s="14">
        <v>1.2996256985275976</v>
      </c>
      <c r="Y180" s="14">
        <v>7.7489280857778828E-2</v>
      </c>
      <c r="Z180" s="14">
        <v>62.512034033925836</v>
      </c>
      <c r="AA180" s="14">
        <v>1.0116735299586737E-2</v>
      </c>
      <c r="AB180" s="14">
        <v>7.151187437977101E-4</v>
      </c>
      <c r="AC180" s="14">
        <v>1.56009955420868</v>
      </c>
      <c r="AD180" s="14">
        <v>2.5962763184321713</v>
      </c>
      <c r="AE180" s="14">
        <v>8.9737853153790557</v>
      </c>
      <c r="AF180" s="14">
        <v>8.2462843330890436</v>
      </c>
      <c r="AG180" s="14">
        <v>77.036034975724306</v>
      </c>
      <c r="AH180" s="14">
        <v>17.13680762626608</v>
      </c>
      <c r="AI180" s="14">
        <v>76.277708412587245</v>
      </c>
      <c r="AJ180" s="14">
        <v>9.1731695563036716E-2</v>
      </c>
      <c r="AK180" s="14">
        <v>13.912748237245502</v>
      </c>
      <c r="AL180" s="14">
        <v>0.22682941475972065</v>
      </c>
      <c r="AM180" s="14">
        <v>4.1591226997898953</v>
      </c>
      <c r="AN180" s="14">
        <v>0.44060690777549189</v>
      </c>
      <c r="AO180" s="14">
        <v>83.545162702840685</v>
      </c>
      <c r="AP180" s="14">
        <v>1.5170865995319987E-2</v>
      </c>
      <c r="AQ180" s="14">
        <v>1.4380541576145351</v>
      </c>
      <c r="AR180" s="14">
        <v>0.85594578101220853</v>
      </c>
      <c r="AS180" s="14">
        <v>0.47857136368561087</v>
      </c>
      <c r="AT180" s="14">
        <v>0.16980386883426149</v>
      </c>
      <c r="AU180" s="14">
        <v>2.0473701317179245E-2</v>
      </c>
      <c r="AV180" s="14">
        <v>0.13158757270024266</v>
      </c>
      <c r="AW180" s="14">
        <v>1.3064220491786013E-2</v>
      </c>
      <c r="AX180" s="14">
        <v>4.1079288610258464</v>
      </c>
      <c r="AY180" s="14">
        <v>2.2386670534482907E-2</v>
      </c>
      <c r="AZ180" s="14">
        <v>1.9332239606569896E-2</v>
      </c>
      <c r="BA180" s="14">
        <v>0.45949691349943977</v>
      </c>
      <c r="BB180" s="14">
        <v>6.2339200335168833E-3</v>
      </c>
      <c r="BC180" s="14">
        <v>8.0593900990253681E-2</v>
      </c>
      <c r="BD180" s="14">
        <v>0.12686706254176794</v>
      </c>
      <c r="BE180" s="14">
        <v>7.6021214336751408E-3</v>
      </c>
      <c r="BF180" s="14">
        <v>1.3265594939262078E-2</v>
      </c>
      <c r="BG180" s="14">
        <v>2.5107282486383944E-3</v>
      </c>
      <c r="BH180" s="14">
        <v>3.2477637593621322E-2</v>
      </c>
      <c r="BI180" s="14">
        <v>0.52529598530787269</v>
      </c>
      <c r="BJ180" s="14">
        <v>26.336970974476809</v>
      </c>
      <c r="BK180" s="14">
        <v>0.11326493115335294</v>
      </c>
      <c r="BL180" s="14">
        <v>0.16110849620503903</v>
      </c>
      <c r="BM180" s="14">
        <v>0.377827844867548</v>
      </c>
      <c r="BN180" s="14">
        <v>0.23205278701771179</v>
      </c>
      <c r="BO180" s="14">
        <v>5.1393945152057668E-2</v>
      </c>
      <c r="BP180" s="14">
        <v>0.5530432851113628</v>
      </c>
      <c r="BQ180" s="14">
        <v>0.58124846105691474</v>
      </c>
      <c r="BR180" s="14">
        <v>0.26986016349212172</v>
      </c>
      <c r="BS180" s="14">
        <v>0.16407205150111687</v>
      </c>
      <c r="BT180" s="14">
        <v>13.232492958482574</v>
      </c>
      <c r="BU180" s="14">
        <v>7.5740299723066229E-2</v>
      </c>
      <c r="BV180" s="14">
        <v>8.7772173034377579E-2</v>
      </c>
      <c r="BW180" s="14">
        <v>0.12868008643278273</v>
      </c>
      <c r="BX180" s="14">
        <v>7.9610980504872932</v>
      </c>
      <c r="BY180" s="14">
        <v>3.2223274896360295E-2</v>
      </c>
      <c r="BZ180" s="14">
        <v>13.77054912104974</v>
      </c>
      <c r="CA180" s="14">
        <v>0.28697009690726921</v>
      </c>
      <c r="CB180" s="14">
        <v>0.10742850626541706</v>
      </c>
      <c r="CC180" s="14">
        <v>1.4141503148050974E-2</v>
      </c>
      <c r="CD180" s="14">
        <v>0.10630460326927565</v>
      </c>
      <c r="CE180" s="14">
        <v>4.4404241390650991</v>
      </c>
      <c r="CF180" s="14">
        <v>6.9301452360949548E-2</v>
      </c>
      <c r="CG180" s="14">
        <v>6.1478419527541055</v>
      </c>
      <c r="CH180" s="14">
        <v>14.185338293034402</v>
      </c>
      <c r="CI180" s="14">
        <v>1.9523528184961414</v>
      </c>
      <c r="CJ180" s="14">
        <v>7.2191420524486496</v>
      </c>
      <c r="CK180" s="14">
        <v>1.613623161839467</v>
      </c>
      <c r="CL180" s="14">
        <v>3.2750120632658115</v>
      </c>
      <c r="CM180" s="14">
        <v>11.578669482761144</v>
      </c>
      <c r="CN180" s="14">
        <v>11.502768055305273</v>
      </c>
      <c r="CO180" s="14">
        <v>0.18898827784650118</v>
      </c>
      <c r="CP180" s="14">
        <v>8.4774723612246319E-2</v>
      </c>
      <c r="CQ180" s="14">
        <v>1.9538993448375674E-2</v>
      </c>
      <c r="CR180" s="14">
        <v>10.654308851064322</v>
      </c>
      <c r="CS180" s="14">
        <v>7.245680985611784E-3</v>
      </c>
      <c r="CT180" s="14">
        <v>1.9641011054112276</v>
      </c>
      <c r="CU180" s="14">
        <v>7.0325571044909445</v>
      </c>
      <c r="CV180" s="14">
        <v>0.18102455405418158</v>
      </c>
      <c r="CW180" s="14">
        <v>2.9785972993836618E-2</v>
      </c>
      <c r="CX180" s="14">
        <v>53.831164836559687</v>
      </c>
      <c r="CY180" s="14">
        <v>2.4233915581280508E-2</v>
      </c>
      <c r="CZ180" s="14">
        <v>4.2951547221469127E-2</v>
      </c>
      <c r="DA180" s="14">
        <v>4.3465442235767267E-2</v>
      </c>
      <c r="DB180" s="14">
        <v>8.6934320814364193E-3</v>
      </c>
      <c r="DC180" s="14">
        <v>8.3823815219227243E-2</v>
      </c>
      <c r="DD180" s="14">
        <v>51.577875934937254</v>
      </c>
      <c r="DE180" s="14">
        <v>6.6309481514722926</v>
      </c>
      <c r="DF180" s="14">
        <v>0.84486801268463663</v>
      </c>
      <c r="DG180" s="14">
        <v>2.3787851853944251E-2</v>
      </c>
      <c r="DH180" s="14">
        <v>115.45220067684214</v>
      </c>
      <c r="DI180" s="14">
        <v>0.65874290402404123</v>
      </c>
      <c r="DJ180" s="14">
        <v>0.24014918523841161</v>
      </c>
      <c r="DK180" s="14">
        <v>0.13252742923222069</v>
      </c>
      <c r="DL180" s="14">
        <v>1.5825479441603176</v>
      </c>
      <c r="DM180" s="14">
        <v>9.1482162382116594E-2</v>
      </c>
      <c r="DN180" s="14">
        <v>1.7555488534945592E-2</v>
      </c>
      <c r="DO180" s="14">
        <v>5.5183707339730215E-2</v>
      </c>
      <c r="DP180" s="14">
        <v>2.4457165898449037E-2</v>
      </c>
      <c r="DQ180" s="14">
        <v>10.274108805319978</v>
      </c>
      <c r="DR180" s="14">
        <v>3.3104517145547221</v>
      </c>
      <c r="DS180" s="14">
        <v>7.4055719765048238</v>
      </c>
      <c r="DT180" s="14">
        <v>858.29844230139554</v>
      </c>
      <c r="DU180" s="14">
        <v>61.448995173989609</v>
      </c>
      <c r="DV180" s="14">
        <v>54.878499732298792</v>
      </c>
      <c r="DW180" s="14">
        <v>12.202249169089821</v>
      </c>
      <c r="DX180" s="14">
        <v>1.1901074081025327E-4</v>
      </c>
      <c r="DY180" s="14">
        <v>1044.9619591987739</v>
      </c>
      <c r="DZ180" s="14">
        <v>89.19641996074067</v>
      </c>
      <c r="EA180" s="14">
        <v>658.95150997419807</v>
      </c>
      <c r="EB180" s="14">
        <v>1.2984475488506804</v>
      </c>
      <c r="EC180" s="14">
        <v>74.000954028796713</v>
      </c>
      <c r="ED180" s="14">
        <v>33.798867695074485</v>
      </c>
      <c r="EE180" s="14">
        <v>5.8566172326255383</v>
      </c>
      <c r="EF180" s="14">
        <v>0.14309149208853028</v>
      </c>
      <c r="EG180" s="14">
        <v>183.75264299376533</v>
      </c>
      <c r="EH180" s="14">
        <v>8.4268587133966921</v>
      </c>
      <c r="EI180" s="14">
        <v>1.1798717537165487E-4</v>
      </c>
      <c r="EJ180" s="14">
        <v>1.2767654565448663E-6</v>
      </c>
      <c r="EK180" s="14">
        <v>10.574845669250839</v>
      </c>
      <c r="EL180" s="14">
        <v>0.24966565434879756</v>
      </c>
      <c r="EM180" s="14">
        <v>3.773656514097651</v>
      </c>
      <c r="EN180" s="14">
        <v>1.3198240633679269E-2</v>
      </c>
      <c r="EO180" s="14">
        <v>21.396194982297018</v>
      </c>
      <c r="EP180" s="14">
        <v>2.06358847148527E-3</v>
      </c>
      <c r="EQ180" s="14">
        <v>5.6801905393134761E-2</v>
      </c>
      <c r="ER180" s="14">
        <v>1426.9930940843844</v>
      </c>
      <c r="ES180" s="14">
        <v>19.911270301682134</v>
      </c>
      <c r="ET180" s="14">
        <v>5.0085297568261087</v>
      </c>
      <c r="EU180" s="14">
        <v>1.0374099514335723E-3</v>
      </c>
      <c r="EV180" s="14">
        <v>1.575658338947366</v>
      </c>
      <c r="EW180" s="14">
        <v>1.7723223438461031E-2</v>
      </c>
      <c r="EX180" s="14">
        <v>0.10747470395925178</v>
      </c>
      <c r="EY180" s="14">
        <v>2.1675725929183886E-6</v>
      </c>
      <c r="EZ180" s="14">
        <v>0.39373695059086727</v>
      </c>
      <c r="FA180" s="14">
        <v>0.27168221820128219</v>
      </c>
      <c r="FB180" s="14">
        <v>6.5262030226911937E-4</v>
      </c>
      <c r="FC180" s="14">
        <v>1.7294813136676679</v>
      </c>
      <c r="FD180" s="14">
        <v>11.412137891635084</v>
      </c>
      <c r="FE180" s="14">
        <v>0.5223175705312626</v>
      </c>
      <c r="FF180" s="14">
        <v>6.9408056547513057E-3</v>
      </c>
      <c r="FG180" s="14">
        <v>0.20018253391613075</v>
      </c>
      <c r="FH180" s="14">
        <v>6.6501885128084207E-2</v>
      </c>
      <c r="FI180" s="14">
        <v>1.397057647115788E-2</v>
      </c>
      <c r="FJ180" s="14">
        <v>0.54607274384745108</v>
      </c>
      <c r="FK180" s="14">
        <v>3.9528220687614739E-3</v>
      </c>
      <c r="FL180" s="14">
        <v>2.4727168623718842E-3</v>
      </c>
      <c r="FM180" s="14">
        <v>1.4400647647956289E-5</v>
      </c>
      <c r="FN180" s="14">
        <v>1.0825535750264215</v>
      </c>
      <c r="FO180" s="14">
        <v>27.480289875741594</v>
      </c>
      <c r="FP180" s="14">
        <v>2.3535162358730563E-3</v>
      </c>
      <c r="FQ180" s="14">
        <v>533.86058669969168</v>
      </c>
      <c r="FR180" s="14">
        <v>54.63282505857628</v>
      </c>
      <c r="FS180" s="14">
        <v>127.85320922873871</v>
      </c>
      <c r="FT180" s="14">
        <v>23.996134816322776</v>
      </c>
      <c r="FU180" s="14">
        <v>1.209270876497647</v>
      </c>
      <c r="FV180" s="14">
        <v>36.130773148310332</v>
      </c>
      <c r="FW180" s="14">
        <v>0.9849334455987625</v>
      </c>
      <c r="FX180" s="14">
        <v>1.5035173849603884E-3</v>
      </c>
      <c r="FY180" s="14">
        <v>38.755805733829668</v>
      </c>
      <c r="FZ180" s="14">
        <v>6.6941128792882536E-3</v>
      </c>
      <c r="GA180" s="14">
        <v>1.9940443762494104</v>
      </c>
      <c r="GB180" s="14">
        <v>3.1379964167471087E-3</v>
      </c>
      <c r="GC180" s="14">
        <v>165.00687014381546</v>
      </c>
      <c r="GD180" s="14">
        <v>89.495978724904347</v>
      </c>
      <c r="GE180" s="14">
        <v>164.54012775473203</v>
      </c>
      <c r="GF180" s="14">
        <v>11.766785172448431</v>
      </c>
      <c r="GG180" s="14">
        <v>10.928966278585055</v>
      </c>
      <c r="GH180" s="14">
        <v>31.857093076308232</v>
      </c>
      <c r="GI180" s="14">
        <v>2.3849265023270356E-2</v>
      </c>
      <c r="GJ180" s="14">
        <v>9.7719003391613679E-4</v>
      </c>
      <c r="GK180" s="14">
        <v>86.507954705390475</v>
      </c>
      <c r="GL180" s="14">
        <v>5.5296043904175612E-2</v>
      </c>
      <c r="GM180" s="14">
        <v>8.305583772588282E-2</v>
      </c>
      <c r="GN180" s="14">
        <v>5.2145375516181945E-2</v>
      </c>
      <c r="GO180" s="14">
        <v>2.1632705271864721E-3</v>
      </c>
      <c r="GP180" s="14">
        <v>2.1042130422140076E-2</v>
      </c>
      <c r="GQ180" s="14">
        <v>1.6565988295075156E-2</v>
      </c>
      <c r="GR180" s="14">
        <v>251.94049822379111</v>
      </c>
      <c r="GS180" s="14">
        <v>6.9294586249094291E-5</v>
      </c>
      <c r="GT180" s="14">
        <v>13.062573603835531</v>
      </c>
      <c r="GU180" s="14">
        <v>1.3738548138856907E-3</v>
      </c>
      <c r="GV180" s="14">
        <v>2.6900908765405601E-4</v>
      </c>
      <c r="GW180" s="14">
        <v>2.5601472711389652E-2</v>
      </c>
      <c r="GX180" s="14">
        <v>6.5571940919662022E-5</v>
      </c>
      <c r="GY180" s="14">
        <v>37.950256144527486</v>
      </c>
      <c r="GZ180" s="14">
        <v>0.21303989508083576</v>
      </c>
      <c r="HA180" s="14">
        <v>7.789101353891264E-3</v>
      </c>
      <c r="HB180" s="14">
        <v>2.6028089248362743E-3</v>
      </c>
      <c r="HC180" s="14">
        <v>1.2867885472343356E-2</v>
      </c>
      <c r="HD180" s="14">
        <v>3.033027815190601E-3</v>
      </c>
      <c r="HE180" s="14">
        <v>2.9403572537867522E-3</v>
      </c>
      <c r="HF180" s="14">
        <v>7.8386638374736313</v>
      </c>
      <c r="HG180" s="14">
        <v>6.4497310429308645E-5</v>
      </c>
      <c r="HH180" s="14">
        <v>2.4956887963581877</v>
      </c>
      <c r="HI180" s="14">
        <v>4.0328677410823979E-5</v>
      </c>
      <c r="HJ180" s="14">
        <v>9.7299273078045397E-5</v>
      </c>
      <c r="HK180" s="14">
        <v>3.9211915782659122E-4</v>
      </c>
      <c r="HL180" s="14">
        <v>4.2524154628181278E-4</v>
      </c>
      <c r="HM180" s="14">
        <v>0.98830313770019385</v>
      </c>
      <c r="HN180" s="14">
        <v>3.1863171622683147E-4</v>
      </c>
      <c r="HO180" s="14">
        <v>1.5478355442391323E-5</v>
      </c>
      <c r="HP180" s="14">
        <v>3.2193571800643362E-3</v>
      </c>
      <c r="HQ180" s="14">
        <v>2.7305380523782777E-3</v>
      </c>
      <c r="HR180" s="14">
        <v>5.9155180007526775</v>
      </c>
      <c r="HS180" s="14">
        <v>0.21223957118090622</v>
      </c>
      <c r="HT180" s="14">
        <v>7.0542135103375753E-4</v>
      </c>
      <c r="HU180" s="14">
        <v>5.0235380167771378E-4</v>
      </c>
      <c r="HV180" s="14">
        <v>2.7403966440694719E-2</v>
      </c>
      <c r="HW180" s="14">
        <v>3.1540387055968698E-2</v>
      </c>
      <c r="HX180" s="14">
        <v>0.87189467930775855</v>
      </c>
      <c r="HY180" s="14">
        <v>0.21094724756777247</v>
      </c>
      <c r="HZ180" s="14">
        <v>0.60818923860954988</v>
      </c>
      <c r="IA180" s="14">
        <v>2.7994529666574428E-5</v>
      </c>
      <c r="IB180" s="14">
        <v>5.8849621815089534E-4</v>
      </c>
      <c r="IC180" s="14">
        <v>9.3913366448591357E-2</v>
      </c>
      <c r="ID180" s="14">
        <v>2.1929679220278581E-2</v>
      </c>
      <c r="IE180" s="14">
        <v>1.4646623851679046</v>
      </c>
      <c r="IF180" s="14">
        <v>28.434844216815478</v>
      </c>
      <c r="IG180" s="14">
        <v>19.16069800911626</v>
      </c>
      <c r="IH180" s="14">
        <v>158.06382768849804</v>
      </c>
      <c r="II180" s="14">
        <v>5.0732783643286439</v>
      </c>
      <c r="IJ180" s="14">
        <v>9.8809334539134812E-3</v>
      </c>
      <c r="IK180" s="14">
        <v>7.385578633429324E-3</v>
      </c>
      <c r="IL180" s="14">
        <v>2.6425558934154918E-2</v>
      </c>
      <c r="IM180" s="14">
        <v>5.518360345917391E-3</v>
      </c>
      <c r="IN180" s="14">
        <v>7.3393284612198538E-4</v>
      </c>
      <c r="IO180" s="14">
        <v>2.4775005787055571E-3</v>
      </c>
      <c r="IP180" s="14">
        <v>3.6417059451522363E-3</v>
      </c>
      <c r="IQ180" s="14">
        <v>0</v>
      </c>
      <c r="IR180" s="14">
        <v>26.422826792793185</v>
      </c>
      <c r="IS180" s="14">
        <v>1044.7331571083409</v>
      </c>
      <c r="IT180" s="14">
        <v>276.34576643666446</v>
      </c>
      <c r="IU180" s="14">
        <v>1366.1883133458252</v>
      </c>
      <c r="IV180" s="14">
        <v>22.892388649612236</v>
      </c>
      <c r="IW180" s="14">
        <v>455.20071542202407</v>
      </c>
      <c r="IX180" s="14">
        <v>1.5130151922561824E-4</v>
      </c>
      <c r="IY180" s="14">
        <v>3.059513362445426</v>
      </c>
      <c r="IZ180" s="14">
        <v>2293.2556750657986</v>
      </c>
      <c r="JA180" s="14">
        <v>4.5983681972629553E-3</v>
      </c>
      <c r="JB180" s="14">
        <v>84.829488205027502</v>
      </c>
      <c r="JC180" s="14">
        <v>0</v>
      </c>
      <c r="JD180" s="14">
        <v>6.5223121345722594</v>
      </c>
      <c r="JE180" s="14">
        <v>-535.12238845990453</v>
      </c>
      <c r="JF180" s="14">
        <v>-4.1565721019444995E-5</v>
      </c>
      <c r="JG180" s="10"/>
      <c r="JH180" s="11">
        <f t="shared" si="2"/>
        <v>12346.698999999999</v>
      </c>
    </row>
    <row r="181" spans="1:268" x14ac:dyDescent="0.2">
      <c r="A181" s="3" t="s">
        <v>181</v>
      </c>
      <c r="B181" s="12">
        <v>0.46833023139654867</v>
      </c>
      <c r="C181" s="12">
        <v>0.37029494313371147</v>
      </c>
      <c r="D181" s="12">
        <v>0.37547937563991501</v>
      </c>
      <c r="E181" s="12">
        <v>8.987042001356732E-2</v>
      </c>
      <c r="F181" s="12">
        <v>0.25316442912340176</v>
      </c>
      <c r="G181" s="12">
        <v>1.0238894036027861</v>
      </c>
      <c r="H181" s="12">
        <v>0.44994004564208351</v>
      </c>
      <c r="I181" s="12">
        <v>1.5758372254286153</v>
      </c>
      <c r="J181" s="12">
        <v>2.2892440308052014E-2</v>
      </c>
      <c r="K181" s="12">
        <v>0.29356715537699968</v>
      </c>
      <c r="L181" s="12">
        <v>2.2766317505619017E-2</v>
      </c>
      <c r="M181" s="12">
        <v>1.023613192577747E-3</v>
      </c>
      <c r="N181" s="12">
        <v>3.9928062162040215E-3</v>
      </c>
      <c r="O181" s="12">
        <v>3.9026830959496391E-2</v>
      </c>
      <c r="P181" s="12">
        <v>0.21938755799689846</v>
      </c>
      <c r="Q181" s="12">
        <v>1.9298476865283497E-3</v>
      </c>
      <c r="R181" s="12">
        <v>1.2073011029107272E-2</v>
      </c>
      <c r="S181" s="12">
        <v>2.5827296448833448E-3</v>
      </c>
      <c r="T181" s="12">
        <v>3.781764747124623E-3</v>
      </c>
      <c r="U181" s="12">
        <v>5.4385559918788848</v>
      </c>
      <c r="V181" s="12">
        <v>3.2298730860567809E-2</v>
      </c>
      <c r="W181" s="12">
        <v>0.42790161901245305</v>
      </c>
      <c r="X181" s="12">
        <v>0.68381382838326954</v>
      </c>
      <c r="Y181" s="12">
        <v>0.53858062164152765</v>
      </c>
      <c r="Z181" s="12">
        <v>2.2866945098947662</v>
      </c>
      <c r="AA181" s="12">
        <v>0.13457009432120293</v>
      </c>
      <c r="AB181" s="12">
        <v>1.1625312704005202E-2</v>
      </c>
      <c r="AC181" s="12">
        <v>7.3872463804725434</v>
      </c>
      <c r="AD181" s="12">
        <v>11.559612129525375</v>
      </c>
      <c r="AE181" s="12">
        <v>1.3291844908476651</v>
      </c>
      <c r="AF181" s="12">
        <v>0.53857935103543708</v>
      </c>
      <c r="AG181" s="12">
        <v>0.49770379029029449</v>
      </c>
      <c r="AH181" s="12">
        <v>0.23386735877023324</v>
      </c>
      <c r="AI181" s="12">
        <v>2.59905957099522</v>
      </c>
      <c r="AJ181" s="12">
        <v>0.92302104071295721</v>
      </c>
      <c r="AK181" s="12">
        <v>1.3742733651990164</v>
      </c>
      <c r="AL181" s="12">
        <v>1.0577131667906057</v>
      </c>
      <c r="AM181" s="12">
        <v>15.543212858447809</v>
      </c>
      <c r="AN181" s="12">
        <v>6.195500242815311</v>
      </c>
      <c r="AO181" s="12">
        <v>19.573886064335731</v>
      </c>
      <c r="AP181" s="12">
        <v>0.22484174068612597</v>
      </c>
      <c r="AQ181" s="12">
        <v>12.354748168483649</v>
      </c>
      <c r="AR181" s="12">
        <v>1.5548123625651038</v>
      </c>
      <c r="AS181" s="12">
        <v>2.9186313866210267</v>
      </c>
      <c r="AT181" s="12">
        <v>7.6512787802220608E-2</v>
      </c>
      <c r="AU181" s="12">
        <v>0.1725874679778224</v>
      </c>
      <c r="AV181" s="12">
        <v>0.45451948592803476</v>
      </c>
      <c r="AW181" s="12">
        <v>0.18028340242156382</v>
      </c>
      <c r="AX181" s="12">
        <v>0.2216121109615822</v>
      </c>
      <c r="AY181" s="12">
        <v>0.40574170172033364</v>
      </c>
      <c r="AZ181" s="12">
        <v>0.17097803543555523</v>
      </c>
      <c r="BA181" s="12">
        <v>1.7398469661926836</v>
      </c>
      <c r="BB181" s="12">
        <v>9.4425425858956122E-2</v>
      </c>
      <c r="BC181" s="12">
        <v>0.27956557126197623</v>
      </c>
      <c r="BD181" s="12">
        <v>0.55500612895719692</v>
      </c>
      <c r="BE181" s="12">
        <v>0.13985684026172981</v>
      </c>
      <c r="BF181" s="12">
        <v>0.21827546512510754</v>
      </c>
      <c r="BG181" s="12">
        <v>4.0284921718715991E-2</v>
      </c>
      <c r="BH181" s="12">
        <v>0.51671022020264479</v>
      </c>
      <c r="BI181" s="12">
        <v>0.55733603807426635</v>
      </c>
      <c r="BJ181" s="12">
        <v>1.6175099150462453</v>
      </c>
      <c r="BK181" s="12">
        <v>1.0904705509819663</v>
      </c>
      <c r="BL181" s="12">
        <v>1.5828189099279728</v>
      </c>
      <c r="BM181" s="12">
        <v>0.89982168144050989</v>
      </c>
      <c r="BN181" s="12">
        <v>0.70147893419372054</v>
      </c>
      <c r="BO181" s="12">
        <v>0.27171151406425886</v>
      </c>
      <c r="BP181" s="12">
        <v>1.3431868328459737</v>
      </c>
      <c r="BQ181" s="12">
        <v>0.42647610238542061</v>
      </c>
      <c r="BR181" s="12">
        <v>1.1309489227667411</v>
      </c>
      <c r="BS181" s="12">
        <v>0.50418412182079619</v>
      </c>
      <c r="BT181" s="12">
        <v>2.6526160909034413</v>
      </c>
      <c r="BU181" s="12">
        <v>0.35367625714988038</v>
      </c>
      <c r="BV181" s="12">
        <v>0.71308984827637878</v>
      </c>
      <c r="BW181" s="12">
        <v>0.47054096348888935</v>
      </c>
      <c r="BX181" s="12">
        <v>1.3619001128592638</v>
      </c>
      <c r="BY181" s="12">
        <v>0.22644531246544011</v>
      </c>
      <c r="BZ181" s="12">
        <v>0.15796716104347952</v>
      </c>
      <c r="CA181" s="12">
        <v>1.1572879952879487</v>
      </c>
      <c r="CB181" s="12">
        <v>2.0546533570529397</v>
      </c>
      <c r="CC181" s="12">
        <v>9.6437103385790632E-2</v>
      </c>
      <c r="CD181" s="12">
        <v>1.6743120390042197</v>
      </c>
      <c r="CE181" s="12">
        <v>0.53966215581282284</v>
      </c>
      <c r="CF181" s="12">
        <v>0.17651757044354943</v>
      </c>
      <c r="CG181" s="12">
        <v>0.65577068979971631</v>
      </c>
      <c r="CH181" s="12">
        <v>1.9682191799419728</v>
      </c>
      <c r="CI181" s="12">
        <v>0.3926665983730796</v>
      </c>
      <c r="CJ181" s="12">
        <v>0.15463483632834513</v>
      </c>
      <c r="CK181" s="12">
        <v>0.38853741654020346</v>
      </c>
      <c r="CL181" s="12">
        <v>0.30095963358601624</v>
      </c>
      <c r="CM181" s="12">
        <v>0.45725458575754929</v>
      </c>
      <c r="CN181" s="12">
        <v>0.82932406149171523</v>
      </c>
      <c r="CO181" s="12">
        <v>0.28404339522077388</v>
      </c>
      <c r="CP181" s="12">
        <v>0.11481919030236261</v>
      </c>
      <c r="CQ181" s="12">
        <v>0.12125153181400948</v>
      </c>
      <c r="CR181" s="12">
        <v>0.52133996168861385</v>
      </c>
      <c r="CS181" s="12">
        <v>4.6511776820178069E-2</v>
      </c>
      <c r="CT181" s="12">
        <v>0.37644403479453481</v>
      </c>
      <c r="CU181" s="12">
        <v>0.42128292181562788</v>
      </c>
      <c r="CV181" s="12">
        <v>0.35568942047977331</v>
      </c>
      <c r="CW181" s="12">
        <v>0.17948792895525575</v>
      </c>
      <c r="CX181" s="12">
        <v>0.24510052721168804</v>
      </c>
      <c r="CY181" s="12">
        <v>0.15842811759763553</v>
      </c>
      <c r="CZ181" s="12">
        <v>0.10345198570608065</v>
      </c>
      <c r="DA181" s="12">
        <v>7.5106896192532649E-2</v>
      </c>
      <c r="DB181" s="12">
        <v>6.0169370130510297E-2</v>
      </c>
      <c r="DC181" s="12">
        <v>0.65422406080084183</v>
      </c>
      <c r="DD181" s="12">
        <v>2.4061133483885846</v>
      </c>
      <c r="DE181" s="12">
        <v>0.58842370868754157</v>
      </c>
      <c r="DF181" s="12">
        <v>8.4974011619212604</v>
      </c>
      <c r="DG181" s="12">
        <v>0.33344384300331847</v>
      </c>
      <c r="DH181" s="12">
        <v>5.3284366621492492</v>
      </c>
      <c r="DI181" s="12">
        <v>0.15611293662193959</v>
      </c>
      <c r="DJ181" s="12">
        <v>0.26597654502100848</v>
      </c>
      <c r="DK181" s="12">
        <v>1.8503462653049613E-2</v>
      </c>
      <c r="DL181" s="12">
        <v>2.5626441949353391E-2</v>
      </c>
      <c r="DM181" s="12">
        <v>3.653099092024656</v>
      </c>
      <c r="DN181" s="12">
        <v>0.70464844140406169</v>
      </c>
      <c r="DO181" s="12">
        <v>0.11766816831475257</v>
      </c>
      <c r="DP181" s="12">
        <v>0.83599391886138341</v>
      </c>
      <c r="DQ181" s="12">
        <v>1.4381791269628852</v>
      </c>
      <c r="DR181" s="12">
        <v>6.0118280744050185</v>
      </c>
      <c r="DS181" s="12">
        <v>19.909840956519002</v>
      </c>
      <c r="DT181" s="12">
        <v>3.0140399821050186</v>
      </c>
      <c r="DU181" s="12">
        <v>0.63163044520734479</v>
      </c>
      <c r="DV181" s="12">
        <v>0.28176589823804782</v>
      </c>
      <c r="DW181" s="12">
        <v>1.7048053538482268</v>
      </c>
      <c r="DX181" s="12">
        <v>5.626495254774838E-3</v>
      </c>
      <c r="DY181" s="12">
        <v>10.979385706233067</v>
      </c>
      <c r="DZ181" s="12">
        <v>0.55218826393588738</v>
      </c>
      <c r="EA181" s="12">
        <v>2.5498043408241546</v>
      </c>
      <c r="EB181" s="12">
        <v>3.4130574213223679</v>
      </c>
      <c r="EC181" s="12">
        <v>0.10518148599747761</v>
      </c>
      <c r="ED181" s="12">
        <v>5.7887572276220566E-2</v>
      </c>
      <c r="EE181" s="12">
        <v>1.9111059064077354E-2</v>
      </c>
      <c r="EF181" s="12">
        <v>3.6955955925370515E-2</v>
      </c>
      <c r="EG181" s="12">
        <v>1.4891850995907081</v>
      </c>
      <c r="EH181" s="12">
        <v>4.2531365258372623E-2</v>
      </c>
      <c r="EI181" s="12">
        <v>3.4723511594501157E-3</v>
      </c>
      <c r="EJ181" s="12">
        <v>2.1697089013984534E-5</v>
      </c>
      <c r="EK181" s="12">
        <v>6.6134963433994651E-2</v>
      </c>
      <c r="EL181" s="12">
        <v>0.13351894259674649</v>
      </c>
      <c r="EM181" s="12">
        <v>0.7745202523798288</v>
      </c>
      <c r="EN181" s="12">
        <v>0.17235722921223093</v>
      </c>
      <c r="EO181" s="12">
        <v>0.6805669132452502</v>
      </c>
      <c r="EP181" s="12">
        <v>5.5997377922104234E-2</v>
      </c>
      <c r="EQ181" s="12">
        <v>3.8480142101949338E-3</v>
      </c>
      <c r="ER181" s="12">
        <v>9.8328330047768808E-2</v>
      </c>
      <c r="ES181" s="12">
        <v>4.60534603610889</v>
      </c>
      <c r="ET181" s="12">
        <v>0.49348062590735559</v>
      </c>
      <c r="EU181" s="12">
        <v>5.7287729231703891E-3</v>
      </c>
      <c r="EV181" s="12">
        <v>1.5970909709038827</v>
      </c>
      <c r="EW181" s="12">
        <v>8.3335552549734689E-3</v>
      </c>
      <c r="EX181" s="12">
        <v>15.673994169913842</v>
      </c>
      <c r="EY181" s="12">
        <v>6.3997145705388473E-5</v>
      </c>
      <c r="EZ181" s="12">
        <v>0.44734353279945793</v>
      </c>
      <c r="FA181" s="12">
        <v>297.01366857895937</v>
      </c>
      <c r="FB181" s="12">
        <v>6.5254052081738526E-2</v>
      </c>
      <c r="FC181" s="12">
        <v>4.2471483994812775</v>
      </c>
      <c r="FD181" s="12">
        <v>3.5975519646469861E-2</v>
      </c>
      <c r="FE181" s="12">
        <v>0.42544671306748899</v>
      </c>
      <c r="FF181" s="12">
        <v>8.2297744873770118E-2</v>
      </c>
      <c r="FG181" s="12">
        <v>0.63559775197880053</v>
      </c>
      <c r="FH181" s="12">
        <v>4.2804152135596553E-2</v>
      </c>
      <c r="FI181" s="12">
        <v>3.6930849298602089E-2</v>
      </c>
      <c r="FJ181" s="12">
        <v>0.14968855162459563</v>
      </c>
      <c r="FK181" s="12">
        <v>3.846394268329438E-3</v>
      </c>
      <c r="FL181" s="12">
        <v>2.5488252767469868E-2</v>
      </c>
      <c r="FM181" s="12">
        <v>3.4841216747744099E-6</v>
      </c>
      <c r="FN181" s="12">
        <v>1.1911988165322773E-2</v>
      </c>
      <c r="FO181" s="12">
        <v>0.15352657100991396</v>
      </c>
      <c r="FP181" s="12">
        <v>1.3436376315573583E-2</v>
      </c>
      <c r="FQ181" s="12">
        <v>20.973276076475059</v>
      </c>
      <c r="FR181" s="12">
        <v>6.1419096105853574</v>
      </c>
      <c r="FS181" s="12">
        <v>0.42869505980005695</v>
      </c>
      <c r="FT181" s="12">
        <v>2.2844189799421466</v>
      </c>
      <c r="FU181" s="12">
        <v>8.9211788365887887</v>
      </c>
      <c r="FV181" s="12">
        <v>0.10131084014334156</v>
      </c>
      <c r="FW181" s="12">
        <v>1.6037938074036802</v>
      </c>
      <c r="FX181" s="12">
        <v>2.9359080254254662E-2</v>
      </c>
      <c r="FY181" s="12">
        <v>1.8767584686374286</v>
      </c>
      <c r="FZ181" s="12">
        <v>4.6287391197106178</v>
      </c>
      <c r="GA181" s="12">
        <v>0.27129877405707731</v>
      </c>
      <c r="GB181" s="12">
        <v>0.10829889885999308</v>
      </c>
      <c r="GC181" s="12">
        <v>0.42719381429227993</v>
      </c>
      <c r="GD181" s="12">
        <v>0.46077190843262072</v>
      </c>
      <c r="GE181" s="12">
        <v>7.5851157968842356E-2</v>
      </c>
      <c r="GF181" s="12">
        <v>4.6388729674890739</v>
      </c>
      <c r="GG181" s="12">
        <v>1.1474079419559033</v>
      </c>
      <c r="GH181" s="12">
        <v>1.7248293102674053</v>
      </c>
      <c r="GI181" s="12">
        <v>0.45493900502817602</v>
      </c>
      <c r="GJ181" s="12">
        <v>3.4019461434158647E-2</v>
      </c>
      <c r="GK181" s="12">
        <v>0.26424391765668387</v>
      </c>
      <c r="GL181" s="12">
        <v>1.3353015264920005</v>
      </c>
      <c r="GM181" s="12">
        <v>0.35343294695282984</v>
      </c>
      <c r="GN181" s="12">
        <v>0.2646154028918038</v>
      </c>
      <c r="GO181" s="12">
        <v>6.0603459871785163E-2</v>
      </c>
      <c r="GP181" s="12">
        <v>0.15804221225155599</v>
      </c>
      <c r="GQ181" s="12">
        <v>0.22787489271744291</v>
      </c>
      <c r="GR181" s="12">
        <v>1.9267003697699494</v>
      </c>
      <c r="GS181" s="12">
        <v>2.5929622442801732E-2</v>
      </c>
      <c r="GT181" s="12">
        <v>0.4469182698693529</v>
      </c>
      <c r="GU181" s="12">
        <v>9.9140867786378942E-2</v>
      </c>
      <c r="GV181" s="12">
        <v>0.1048628069535604</v>
      </c>
      <c r="GW181" s="12">
        <v>0.53160251878865949</v>
      </c>
      <c r="GX181" s="12">
        <v>7.5901213652440945E-3</v>
      </c>
      <c r="GY181" s="12">
        <v>2.9197471965776356</v>
      </c>
      <c r="GZ181" s="12">
        <v>1.2048083330254573</v>
      </c>
      <c r="HA181" s="12">
        <v>0.60464802937055717</v>
      </c>
      <c r="HB181" s="12">
        <v>7.4767816033360232E-2</v>
      </c>
      <c r="HC181" s="12">
        <v>0.67270689143477713</v>
      </c>
      <c r="HD181" s="12">
        <v>1.3864536030753126E-2</v>
      </c>
      <c r="HE181" s="12">
        <v>2.2372256553462967E-2</v>
      </c>
      <c r="HF181" s="12">
        <v>1.5734880511755418</v>
      </c>
      <c r="HG181" s="12">
        <v>2.2356200614573039E-3</v>
      </c>
      <c r="HH181" s="12">
        <v>0.70749611031879067</v>
      </c>
      <c r="HI181" s="12">
        <v>4.1633904488530809E-3</v>
      </c>
      <c r="HJ181" s="12">
        <v>7.3027490117577752E-3</v>
      </c>
      <c r="HK181" s="12">
        <v>3.8073715509366994E-2</v>
      </c>
      <c r="HL181" s="12">
        <v>1.976712969300478E-2</v>
      </c>
      <c r="HM181" s="12">
        <v>0.4117109838278451</v>
      </c>
      <c r="HN181" s="12">
        <v>2.2415113811916482E-2</v>
      </c>
      <c r="HO181" s="12">
        <v>1.5187490342752314E-2</v>
      </c>
      <c r="HP181" s="12">
        <v>0.52918829671572976</v>
      </c>
      <c r="HQ181" s="12">
        <v>7.2956762141912185E-2</v>
      </c>
      <c r="HR181" s="12">
        <v>2.8399982935598426E-2</v>
      </c>
      <c r="HS181" s="12">
        <v>1.0571787020347452</v>
      </c>
      <c r="HT181" s="12">
        <v>0.17324866643594089</v>
      </c>
      <c r="HU181" s="12">
        <v>9.6783644030062795E-3</v>
      </c>
      <c r="HV181" s="12">
        <v>3.4519277537001146E-2</v>
      </c>
      <c r="HW181" s="12">
        <v>0.21463058426857309</v>
      </c>
      <c r="HX181" s="12">
        <v>0.9396758800713082</v>
      </c>
      <c r="HY181" s="12">
        <v>61.565914069994619</v>
      </c>
      <c r="HZ181" s="12">
        <v>105.34715119716725</v>
      </c>
      <c r="IA181" s="12">
        <v>7.8322004288386621E-2</v>
      </c>
      <c r="IB181" s="12">
        <v>0.24932209826134813</v>
      </c>
      <c r="IC181" s="12">
        <v>4.8482757329377089</v>
      </c>
      <c r="ID181" s="12">
        <v>0.86191703608366976</v>
      </c>
      <c r="IE181" s="12">
        <v>42.835518825324016</v>
      </c>
      <c r="IF181" s="12">
        <v>5.3394866740112787</v>
      </c>
      <c r="IG181" s="12">
        <v>1.1965757783291084</v>
      </c>
      <c r="IH181" s="12">
        <v>0.51066077114420982</v>
      </c>
      <c r="II181" s="12">
        <v>1.7604317948679034</v>
      </c>
      <c r="IJ181" s="12">
        <v>3.2098207637003564</v>
      </c>
      <c r="IK181" s="12">
        <v>1.1439970447056127</v>
      </c>
      <c r="IL181" s="12">
        <v>0.18211458513830542</v>
      </c>
      <c r="IM181" s="12">
        <v>1.1682196853154725</v>
      </c>
      <c r="IN181" s="12">
        <v>0.1407748576348509</v>
      </c>
      <c r="IO181" s="12">
        <v>0.28054605965584012</v>
      </c>
      <c r="IP181" s="12">
        <v>0.30794186339885804</v>
      </c>
      <c r="IQ181" s="12">
        <v>0</v>
      </c>
      <c r="IR181" s="12">
        <v>0.37851254275399349</v>
      </c>
      <c r="IS181" s="12">
        <v>3.5996136672836379</v>
      </c>
      <c r="IT181" s="12">
        <v>1.0549855116650009</v>
      </c>
      <c r="IU181" s="12">
        <v>2.9710233405920388</v>
      </c>
      <c r="IV181" s="12">
        <v>0.15053818622943155</v>
      </c>
      <c r="IW181" s="12">
        <v>1.1772524550336001</v>
      </c>
      <c r="IX181" s="12">
        <v>6.9191807177363937E-2</v>
      </c>
      <c r="IY181" s="12">
        <v>0.14702634964117911</v>
      </c>
      <c r="IZ181" s="12">
        <v>6024.7497743813901</v>
      </c>
      <c r="JA181" s="12">
        <v>1.0968037449622351E-2</v>
      </c>
      <c r="JB181" s="12">
        <v>189.18406984726681</v>
      </c>
      <c r="JC181" s="12">
        <v>1.1862237099004566E-2</v>
      </c>
      <c r="JD181" s="12">
        <v>106.19115770602484</v>
      </c>
      <c r="JE181" s="12">
        <v>27.792026042687176</v>
      </c>
      <c r="JF181" s="12">
        <v>-93.836370855010173</v>
      </c>
      <c r="JG181" s="10"/>
      <c r="JH181" s="13">
        <f t="shared" si="2"/>
        <v>7107.6719999999996</v>
      </c>
    </row>
    <row r="182" spans="1:268" x14ac:dyDescent="0.2">
      <c r="A182" s="4" t="s">
        <v>182</v>
      </c>
      <c r="B182" s="14">
        <v>1.642956187887766E-2</v>
      </c>
      <c r="C182" s="14">
        <v>1.2990371481057524E-2</v>
      </c>
      <c r="D182" s="14">
        <v>1.3172247321986129E-2</v>
      </c>
      <c r="E182" s="14">
        <v>3.1527574512767421E-3</v>
      </c>
      <c r="F182" s="14">
        <v>8.8812986541793402E-3</v>
      </c>
      <c r="G182" s="14">
        <v>3.5919215087730265E-2</v>
      </c>
      <c r="H182" s="14">
        <v>1.5784413061736263E-2</v>
      </c>
      <c r="I182" s="14">
        <v>5.5282177981579507E-2</v>
      </c>
      <c r="J182" s="14">
        <v>8.0309307276213025E-4</v>
      </c>
      <c r="K182" s="14">
        <v>3.0216396704674307E-3</v>
      </c>
      <c r="L182" s="14">
        <v>7.9866854013964416E-4</v>
      </c>
      <c r="M182" s="14">
        <v>3.590952528804773E-5</v>
      </c>
      <c r="N182" s="14">
        <v>1.4007222340499707E-4</v>
      </c>
      <c r="O182" s="14">
        <v>1.3691060093932461E-3</v>
      </c>
      <c r="P182" s="14">
        <v>4.45113824442571E-3</v>
      </c>
      <c r="Q182" s="14">
        <v>6.7701271148092024E-5</v>
      </c>
      <c r="R182" s="14">
        <v>6.6350853255541189</v>
      </c>
      <c r="S182" s="14">
        <v>0.38159809880118334</v>
      </c>
      <c r="T182" s="14">
        <v>10.463243767924842</v>
      </c>
      <c r="U182" s="14">
        <v>2.6126632103069661E-2</v>
      </c>
      <c r="V182" s="14">
        <v>1.0483297457628865E-3</v>
      </c>
      <c r="W182" s="14">
        <v>1.4585379337367614E-2</v>
      </c>
      <c r="X182" s="14">
        <v>34.483084832171031</v>
      </c>
      <c r="Y182" s="14">
        <v>1.7910181819822339E-2</v>
      </c>
      <c r="Z182" s="14">
        <v>7.9660287105811675E-2</v>
      </c>
      <c r="AA182" s="14">
        <v>4.4096783437232437E-3</v>
      </c>
      <c r="AB182" s="14">
        <v>3.2306191630243966E-4</v>
      </c>
      <c r="AC182" s="14">
        <v>47.545441901753826</v>
      </c>
      <c r="AD182" s="14">
        <v>24.04534963904856</v>
      </c>
      <c r="AE182" s="14">
        <v>16.403580983512978</v>
      </c>
      <c r="AF182" s="14">
        <v>7.0647428329924518</v>
      </c>
      <c r="AG182" s="14">
        <v>10.32663404493076</v>
      </c>
      <c r="AH182" s="14">
        <v>3.9625881239238598</v>
      </c>
      <c r="AI182" s="14">
        <v>7.3454862402155658</v>
      </c>
      <c r="AJ182" s="14">
        <v>6.689170934874103E-2</v>
      </c>
      <c r="AK182" s="14">
        <v>0.1150752396111452</v>
      </c>
      <c r="AL182" s="14">
        <v>5.8260189323405731</v>
      </c>
      <c r="AM182" s="14">
        <v>0.16025847346578365</v>
      </c>
      <c r="AN182" s="14">
        <v>0.37435752313891629</v>
      </c>
      <c r="AO182" s="14">
        <v>0.75784337441659466</v>
      </c>
      <c r="AP182" s="14">
        <v>7.48812588955859E-3</v>
      </c>
      <c r="AQ182" s="14">
        <v>0.46722832748584575</v>
      </c>
      <c r="AR182" s="14">
        <v>0.27733042029010824</v>
      </c>
      <c r="AS182" s="14">
        <v>2.1831235890617688</v>
      </c>
      <c r="AT182" s="14">
        <v>8.2036037770815279E-3</v>
      </c>
      <c r="AU182" s="14">
        <v>8.4104135754086706E-3</v>
      </c>
      <c r="AV182" s="14">
        <v>2.3757650845605313E-2</v>
      </c>
      <c r="AW182" s="14">
        <v>4.8891839324674363E-2</v>
      </c>
      <c r="AX182" s="14">
        <v>6.7855828292947232E-3</v>
      </c>
      <c r="AY182" s="14">
        <v>2.8797284469870607E-2</v>
      </c>
      <c r="AZ182" s="14">
        <v>15.61069730842577</v>
      </c>
      <c r="BA182" s="14">
        <v>4.7797625402778632</v>
      </c>
      <c r="BB182" s="14">
        <v>0.14449334115774848</v>
      </c>
      <c r="BC182" s="14">
        <v>0.11960676783659177</v>
      </c>
      <c r="BD182" s="14">
        <v>9.3148183524393038E-2</v>
      </c>
      <c r="BE182" s="14">
        <v>3.209533833120317E-2</v>
      </c>
      <c r="BF182" s="14">
        <v>7.1061352177203786E-3</v>
      </c>
      <c r="BG182" s="14">
        <v>1.3637965542827462E-3</v>
      </c>
      <c r="BH182" s="14">
        <v>1.5507329364470681E-2</v>
      </c>
      <c r="BI182" s="14">
        <v>0.19268657965346375</v>
      </c>
      <c r="BJ182" s="14">
        <v>3.230716335982617</v>
      </c>
      <c r="BK182" s="14">
        <v>1.4015555879538191</v>
      </c>
      <c r="BL182" s="14">
        <v>5.7295470727817141E-2</v>
      </c>
      <c r="BM182" s="14">
        <v>9.6728078999989545E-2</v>
      </c>
      <c r="BN182" s="14">
        <v>0.21415406526283751</v>
      </c>
      <c r="BO182" s="14">
        <v>0.16108796969896791</v>
      </c>
      <c r="BP182" s="14">
        <v>4.3916428880595777E-2</v>
      </c>
      <c r="BQ182" s="14">
        <v>0.20790347495897357</v>
      </c>
      <c r="BR182" s="14">
        <v>0.23756303160069736</v>
      </c>
      <c r="BS182" s="14">
        <v>4.776838869087955E-2</v>
      </c>
      <c r="BT182" s="14">
        <v>0.68278729436015762</v>
      </c>
      <c r="BU182" s="14">
        <v>2.9217408015055653</v>
      </c>
      <c r="BV182" s="14">
        <v>7.0029222697270308</v>
      </c>
      <c r="BW182" s="14">
        <v>0.13727552280534905</v>
      </c>
      <c r="BX182" s="14">
        <v>0.11121820917996407</v>
      </c>
      <c r="BY182" s="14">
        <v>7.6804713398702972E-3</v>
      </c>
      <c r="BZ182" s="14">
        <v>3.1113094116929807E-2</v>
      </c>
      <c r="CA182" s="14">
        <v>4.5265702130618125E-2</v>
      </c>
      <c r="CB182" s="14">
        <v>0.22243901302827501</v>
      </c>
      <c r="CC182" s="14">
        <v>1.5948578218783527E-2</v>
      </c>
      <c r="CD182" s="14">
        <v>6.3999766232067809E-2</v>
      </c>
      <c r="CE182" s="14">
        <v>0.26170477701545153</v>
      </c>
      <c r="CF182" s="14">
        <v>5.4769064468959003E-2</v>
      </c>
      <c r="CG182" s="14">
        <v>3.0504292670972322E-2</v>
      </c>
      <c r="CH182" s="14">
        <v>0.39036272629381286</v>
      </c>
      <c r="CI182" s="14">
        <v>4.9295490565625662E-2</v>
      </c>
      <c r="CJ182" s="14">
        <v>5.7618840758905918</v>
      </c>
      <c r="CK182" s="14">
        <v>0.26381979541556672</v>
      </c>
      <c r="CL182" s="14">
        <v>8.3130542396520041E-2</v>
      </c>
      <c r="CM182" s="14">
        <v>0.42919772822467733</v>
      </c>
      <c r="CN182" s="14">
        <v>0.68395051869362167</v>
      </c>
      <c r="CO182" s="14">
        <v>4.5417452028053362E-2</v>
      </c>
      <c r="CP182" s="14">
        <v>2.3166803462491612</v>
      </c>
      <c r="CQ182" s="14">
        <v>3.4858528685085795E-3</v>
      </c>
      <c r="CR182" s="14">
        <v>0.20923011563715016</v>
      </c>
      <c r="CS182" s="14">
        <v>1.3752983676254954E-3</v>
      </c>
      <c r="CT182" s="14">
        <v>1.0597549442058466E-2</v>
      </c>
      <c r="CU182" s="14">
        <v>2.0188920194169997</v>
      </c>
      <c r="CV182" s="14">
        <v>6.744087238955462</v>
      </c>
      <c r="CW182" s="14">
        <v>2.0086755353144401</v>
      </c>
      <c r="CX182" s="14">
        <v>37.058207691461334</v>
      </c>
      <c r="CY182" s="14">
        <v>24.407285845576201</v>
      </c>
      <c r="CZ182" s="14">
        <v>3.1895599022339596E-3</v>
      </c>
      <c r="DA182" s="14">
        <v>1.8254559841075015E-2</v>
      </c>
      <c r="DB182" s="14">
        <v>0.40053317629928098</v>
      </c>
      <c r="DC182" s="14">
        <v>0.26368151223925468</v>
      </c>
      <c r="DD182" s="14">
        <v>54.35363947852435</v>
      </c>
      <c r="DE182" s="14">
        <v>0.42944240676763029</v>
      </c>
      <c r="DF182" s="14">
        <v>0.56081753953176849</v>
      </c>
      <c r="DG182" s="14">
        <v>2.3687695088336</v>
      </c>
      <c r="DH182" s="14">
        <v>17.602107627639359</v>
      </c>
      <c r="DI182" s="14">
        <v>21.235310692972053</v>
      </c>
      <c r="DJ182" s="14">
        <v>2.6174777367095517E-2</v>
      </c>
      <c r="DK182" s="14">
        <v>2.2460241309990667E-3</v>
      </c>
      <c r="DL182" s="14">
        <v>2.926906829939198E-3</v>
      </c>
      <c r="DM182" s="14">
        <v>5.0283941616944931E-2</v>
      </c>
      <c r="DN182" s="14">
        <v>3.7518014277315875E-3</v>
      </c>
      <c r="DO182" s="14">
        <v>6.1461423907560063E-2</v>
      </c>
      <c r="DP182" s="14">
        <v>32.503554754456388</v>
      </c>
      <c r="DQ182" s="14">
        <v>1.8889698450920167</v>
      </c>
      <c r="DR182" s="14">
        <v>10.470000732310616</v>
      </c>
      <c r="DS182" s="14">
        <v>5.2022528565053872</v>
      </c>
      <c r="DT182" s="14">
        <v>1.762238287313769E-2</v>
      </c>
      <c r="DU182" s="14">
        <v>5.7532107880909993E-4</v>
      </c>
      <c r="DV182" s="14">
        <v>3.1876186286937751E-3</v>
      </c>
      <c r="DW182" s="14">
        <v>3.4669804137542722E-4</v>
      </c>
      <c r="DX182" s="14">
        <v>6.6466726406180118E-5</v>
      </c>
      <c r="DY182" s="14">
        <v>4.6384340783267343E-2</v>
      </c>
      <c r="DZ182" s="14">
        <v>1.1097631410751051E-2</v>
      </c>
      <c r="EA182" s="14">
        <v>3.6558872205960186E-2</v>
      </c>
      <c r="EB182" s="14">
        <v>0.11325608520952822</v>
      </c>
      <c r="EC182" s="14">
        <v>1.1852259163193093E-3</v>
      </c>
      <c r="ED182" s="14">
        <v>5.0348854967328092E-4</v>
      </c>
      <c r="EE182" s="14">
        <v>4.9286695222453903E-4</v>
      </c>
      <c r="EF182" s="14">
        <v>6.2087338899095856E-5</v>
      </c>
      <c r="EG182" s="14">
        <v>1.5713442589366242E-4</v>
      </c>
      <c r="EH182" s="14">
        <v>2.2941476377672686E-4</v>
      </c>
      <c r="EI182" s="14">
        <v>6.5892603003694149E-5</v>
      </c>
      <c r="EJ182" s="14">
        <v>1.7452307076958462E-7</v>
      </c>
      <c r="EK182" s="14">
        <v>0.51126309244312229</v>
      </c>
      <c r="EL182" s="14">
        <v>2.4320827490695399E-4</v>
      </c>
      <c r="EM182" s="14">
        <v>4.6054020223472721E-2</v>
      </c>
      <c r="EN182" s="14">
        <v>3.0565482247014601E-2</v>
      </c>
      <c r="EO182" s="14">
        <v>0.17353502214864197</v>
      </c>
      <c r="EP182" s="14">
        <v>1.1659464659650974E-3</v>
      </c>
      <c r="EQ182" s="14">
        <v>8.6709631393642406E-5</v>
      </c>
      <c r="ER182" s="14">
        <v>2.1774569801783369E-3</v>
      </c>
      <c r="ES182" s="14">
        <v>3.0076501734038587E-3</v>
      </c>
      <c r="ET182" s="14">
        <v>0.17700377958824454</v>
      </c>
      <c r="EU182" s="14">
        <v>2.4953940814279275E-3</v>
      </c>
      <c r="EV182" s="14">
        <v>168.22010899207578</v>
      </c>
      <c r="EW182" s="14">
        <v>1.9371178810838852E-3</v>
      </c>
      <c r="EX182" s="14">
        <v>1.3402062875604019</v>
      </c>
      <c r="EY182" s="14">
        <v>1.2222351247749185E-6</v>
      </c>
      <c r="EZ182" s="14">
        <v>2.0081594971534225</v>
      </c>
      <c r="FA182" s="14">
        <v>11.831756761614168</v>
      </c>
      <c r="FB182" s="14">
        <v>8.3074371364079812E-3</v>
      </c>
      <c r="FC182" s="14">
        <v>3.903715357526466E-2</v>
      </c>
      <c r="FD182" s="14">
        <v>1.9808163812010098E-3</v>
      </c>
      <c r="FE182" s="14">
        <v>6.6805206741788506E-5</v>
      </c>
      <c r="FF182" s="14">
        <v>2.8693362978180815E-3</v>
      </c>
      <c r="FG182" s="14">
        <v>1.2636217995013138E-2</v>
      </c>
      <c r="FH182" s="14">
        <v>3.3853420597115775E-4</v>
      </c>
      <c r="FI182" s="14">
        <v>4.700046822166072E-4</v>
      </c>
      <c r="FJ182" s="14">
        <v>9.028287666989045E-4</v>
      </c>
      <c r="FK182" s="14">
        <v>5.9350474978581849E-5</v>
      </c>
      <c r="FL182" s="14">
        <v>9.1845263437611622E-5</v>
      </c>
      <c r="FM182" s="14">
        <v>1.2077380092986404E-7</v>
      </c>
      <c r="FN182" s="14">
        <v>1.2546431563010686E-3</v>
      </c>
      <c r="FO182" s="14">
        <v>3.2856833253041291E-2</v>
      </c>
      <c r="FP182" s="14">
        <v>5.3687455879078888E-5</v>
      </c>
      <c r="FQ182" s="14">
        <v>1.3516646321747518E-2</v>
      </c>
      <c r="FR182" s="14">
        <v>5.4878787557096534E-2</v>
      </c>
      <c r="FS182" s="14">
        <v>2.7497669430925856E-3</v>
      </c>
      <c r="FT182" s="14">
        <v>9.8255296002642146E-4</v>
      </c>
      <c r="FU182" s="14">
        <v>8.9961270988444045E-3</v>
      </c>
      <c r="FV182" s="14">
        <v>24.939176616525945</v>
      </c>
      <c r="FW182" s="14">
        <v>1.9453989450047535E-2</v>
      </c>
      <c r="FX182" s="14">
        <v>3.7738285148607583E-5</v>
      </c>
      <c r="FY182" s="14">
        <v>6.71061185374269</v>
      </c>
      <c r="FZ182" s="14">
        <v>1.2801890073358317</v>
      </c>
      <c r="GA182" s="14">
        <v>9.572549974753564E-3</v>
      </c>
      <c r="GB182" s="14">
        <v>5.6286684246237648E-3</v>
      </c>
      <c r="GC182" s="14">
        <v>2.2545012952959288E-2</v>
      </c>
      <c r="GD182" s="14">
        <v>5.0901306992787984E-2</v>
      </c>
      <c r="GE182" s="14">
        <v>2.1275469693261911E-3</v>
      </c>
      <c r="GF182" s="14">
        <v>5.5914876629820726E-2</v>
      </c>
      <c r="GG182" s="14">
        <v>7.6003807069318146E-3</v>
      </c>
      <c r="GH182" s="14">
        <v>1.0516563868539424E-2</v>
      </c>
      <c r="GI182" s="14">
        <v>4.3321384125983887E-3</v>
      </c>
      <c r="GJ182" s="14">
        <v>3.7145649741981572E-4</v>
      </c>
      <c r="GK182" s="14">
        <v>2.7759317886604214E-3</v>
      </c>
      <c r="GL182" s="14">
        <v>0.22755408756250017</v>
      </c>
      <c r="GM182" s="14">
        <v>1.6634116912517493E-3</v>
      </c>
      <c r="GN182" s="14">
        <v>3.0499260225842245E-3</v>
      </c>
      <c r="GO182" s="14">
        <v>5.2160452018384571E-4</v>
      </c>
      <c r="GP182" s="14">
        <v>0.24420833785972484</v>
      </c>
      <c r="GQ182" s="14">
        <v>5.5355439892308235E-3</v>
      </c>
      <c r="GR182" s="14">
        <v>0.19175765464435679</v>
      </c>
      <c r="GS182" s="14">
        <v>3.3434950772781263E-3</v>
      </c>
      <c r="GT182" s="14">
        <v>6.3058964404659579E-2</v>
      </c>
      <c r="GU182" s="14">
        <v>5.8168653083674948E-3</v>
      </c>
      <c r="GV182" s="14">
        <v>2.1695432812973243E-3</v>
      </c>
      <c r="GW182" s="14">
        <v>5.4239035709765043E-2</v>
      </c>
      <c r="GX182" s="14">
        <v>5.2966500427817772E-3</v>
      </c>
      <c r="GY182" s="14">
        <v>3.5107872416915126E-2</v>
      </c>
      <c r="GZ182" s="14">
        <v>5.2409371608788894E-3</v>
      </c>
      <c r="HA182" s="14">
        <v>4.3459704841838243E-3</v>
      </c>
      <c r="HB182" s="14">
        <v>6.2526379638572931E-4</v>
      </c>
      <c r="HC182" s="14">
        <v>1.0209371616464062E-2</v>
      </c>
      <c r="HD182" s="14">
        <v>1.4659678620249396E-3</v>
      </c>
      <c r="HE182" s="14">
        <v>3.8637994447746067E-3</v>
      </c>
      <c r="HF182" s="14">
        <v>0.61674099775075975</v>
      </c>
      <c r="HG182" s="14">
        <v>3.2545158803266511E-5</v>
      </c>
      <c r="HH182" s="14">
        <v>7.3733120145286463E-2</v>
      </c>
      <c r="HI182" s="14">
        <v>2.2781054786028827E-5</v>
      </c>
      <c r="HJ182" s="14">
        <v>4.9400440234842573E-5</v>
      </c>
      <c r="HK182" s="14">
        <v>2.1866810410272681E-4</v>
      </c>
      <c r="HL182" s="14">
        <v>1.3181610070633145E-3</v>
      </c>
      <c r="HM182" s="14">
        <v>4.4007192148719154E-3</v>
      </c>
      <c r="HN182" s="14">
        <v>1.8007020763476783E-4</v>
      </c>
      <c r="HO182" s="14">
        <v>8.5794667184264069E-6</v>
      </c>
      <c r="HP182" s="14">
        <v>1.7751688920802815E-3</v>
      </c>
      <c r="HQ182" s="14">
        <v>8.2862991819225938E-3</v>
      </c>
      <c r="HR182" s="14">
        <v>2.7100213113701352E-2</v>
      </c>
      <c r="HS182" s="14">
        <v>0.16116301979188763</v>
      </c>
      <c r="HT182" s="14">
        <v>1.9398276262732335E-2</v>
      </c>
      <c r="HU182" s="14">
        <v>2.8359386894817828E-4</v>
      </c>
      <c r="HV182" s="14">
        <v>3.9111458012404905E-2</v>
      </c>
      <c r="HW182" s="14">
        <v>2.9535083118007951E-4</v>
      </c>
      <c r="HX182" s="14">
        <v>9.8612911533489402</v>
      </c>
      <c r="HY182" s="14">
        <v>2.5377037476284215E-2</v>
      </c>
      <c r="HZ182" s="14">
        <v>3.9849778965223313</v>
      </c>
      <c r="IA182" s="14">
        <v>2.2521058546778293E-3</v>
      </c>
      <c r="IB182" s="14">
        <v>6.9411651791584077E-3</v>
      </c>
      <c r="IC182" s="14">
        <v>5.1036134368966812E-2</v>
      </c>
      <c r="ID182" s="14">
        <v>9.1758776501210965E-3</v>
      </c>
      <c r="IE182" s="14">
        <v>0.18107951546669332</v>
      </c>
      <c r="IF182" s="14">
        <v>5.2084127646601024E-2</v>
      </c>
      <c r="IG182" s="14">
        <v>2.9313814002171725E-2</v>
      </c>
      <c r="IH182" s="14">
        <v>9.4828096319944672E-3</v>
      </c>
      <c r="II182" s="14">
        <v>1.5040757219761995E-2</v>
      </c>
      <c r="IJ182" s="14">
        <v>3.856714783506205E-3</v>
      </c>
      <c r="IK182" s="14">
        <v>3.7727993789813969E-3</v>
      </c>
      <c r="IL182" s="14">
        <v>8.0236485513264218E-4</v>
      </c>
      <c r="IM182" s="14">
        <v>3.0310741092277453E-3</v>
      </c>
      <c r="IN182" s="14">
        <v>2.8808792165645582E-4</v>
      </c>
      <c r="IO182" s="14">
        <v>1.0835675900887605E-2</v>
      </c>
      <c r="IP182" s="14">
        <v>1.7416242196073611E-2</v>
      </c>
      <c r="IQ182" s="14">
        <v>0</v>
      </c>
      <c r="IR182" s="14">
        <v>1.1551827438011515E-2</v>
      </c>
      <c r="IS182" s="14">
        <v>4.8276651717302686E-2</v>
      </c>
      <c r="IT182" s="14">
        <v>5.7485425755175165E-2</v>
      </c>
      <c r="IU182" s="14">
        <v>5.2543671739358998E-2</v>
      </c>
      <c r="IV182" s="14">
        <v>1.9475910050549981E-3</v>
      </c>
      <c r="IW182" s="14">
        <v>0.13321341550394436</v>
      </c>
      <c r="IX182" s="14">
        <v>4.5349990015441482E-5</v>
      </c>
      <c r="IY182" s="14">
        <v>5.0571361727270898E-3</v>
      </c>
      <c r="IZ182" s="14">
        <v>478.56620719489712</v>
      </c>
      <c r="JA182" s="14">
        <v>7.3699287827853606E-5</v>
      </c>
      <c r="JB182" s="14">
        <v>1.7834643641889079</v>
      </c>
      <c r="JC182" s="14">
        <v>0</v>
      </c>
      <c r="JD182" s="14">
        <v>3.6906203676074703</v>
      </c>
      <c r="JE182" s="14">
        <v>-21.666230012529766</v>
      </c>
      <c r="JF182" s="14">
        <v>0</v>
      </c>
      <c r="JG182" s="10"/>
      <c r="JH182" s="11">
        <f t="shared" si="2"/>
        <v>1144.212</v>
      </c>
    </row>
    <row r="183" spans="1:268" x14ac:dyDescent="0.2">
      <c r="A183" s="3" t="s">
        <v>183</v>
      </c>
      <c r="B183" s="12">
        <v>156.58286559400935</v>
      </c>
      <c r="C183" s="12">
        <v>36.222564904823756</v>
      </c>
      <c r="D183" s="12">
        <v>43.248836065586246</v>
      </c>
      <c r="E183" s="12">
        <v>43.683941962749913</v>
      </c>
      <c r="F183" s="12">
        <v>8.2567356753290646</v>
      </c>
      <c r="G183" s="12">
        <v>0.6707681705833779</v>
      </c>
      <c r="H183" s="12">
        <v>1.2922593616336651</v>
      </c>
      <c r="I183" s="12">
        <v>0.5867253962328427</v>
      </c>
      <c r="J183" s="12">
        <v>3.7511469215034211E-2</v>
      </c>
      <c r="K183" s="12">
        <v>38.355894751461733</v>
      </c>
      <c r="L183" s="12">
        <v>21.985539570322828</v>
      </c>
      <c r="M183" s="12">
        <v>3.7571633934729024E-4</v>
      </c>
      <c r="N183" s="12">
        <v>3.1052030540985869E-2</v>
      </c>
      <c r="O183" s="12">
        <v>58.190587720691418</v>
      </c>
      <c r="P183" s="12">
        <v>21.534169470225574</v>
      </c>
      <c r="Q183" s="12">
        <v>0.83219738242943708</v>
      </c>
      <c r="R183" s="12">
        <v>0.29246707369208197</v>
      </c>
      <c r="S183" s="12">
        <v>2.859096761728008E-2</v>
      </c>
      <c r="T183" s="12">
        <v>66.706686617917057</v>
      </c>
      <c r="U183" s="12">
        <v>702.49101737324531</v>
      </c>
      <c r="V183" s="12">
        <v>98.393965795284558</v>
      </c>
      <c r="W183" s="12">
        <v>195.07365203906537</v>
      </c>
      <c r="X183" s="12">
        <v>223.31100866227146</v>
      </c>
      <c r="Y183" s="12">
        <v>6753.6525306237072</v>
      </c>
      <c r="Z183" s="12">
        <v>89.990685802199195</v>
      </c>
      <c r="AA183" s="12">
        <v>107.50696514223671</v>
      </c>
      <c r="AB183" s="12">
        <v>17.706585712265849</v>
      </c>
      <c r="AC183" s="12">
        <v>2490.9857251287349</v>
      </c>
      <c r="AD183" s="12">
        <v>865.05768087613092</v>
      </c>
      <c r="AE183" s="12">
        <v>618.24166056335707</v>
      </c>
      <c r="AF183" s="12">
        <v>389.52742935567812</v>
      </c>
      <c r="AG183" s="12">
        <v>815.75598872175487</v>
      </c>
      <c r="AH183" s="12">
        <v>601.8237044416876</v>
      </c>
      <c r="AI183" s="12">
        <v>2103.9823736377416</v>
      </c>
      <c r="AJ183" s="12">
        <v>7.531315830780474</v>
      </c>
      <c r="AK183" s="12">
        <v>28.504927875362316</v>
      </c>
      <c r="AL183" s="12">
        <v>11.901503212340906</v>
      </c>
      <c r="AM183" s="12">
        <v>49.139371917098295</v>
      </c>
      <c r="AN183" s="12">
        <v>39.324946784708708</v>
      </c>
      <c r="AO183" s="12">
        <v>32.017730924383905</v>
      </c>
      <c r="AP183" s="12">
        <v>3.055643196878457</v>
      </c>
      <c r="AQ183" s="12">
        <v>434.18305035176303</v>
      </c>
      <c r="AR183" s="12">
        <v>82.5932743765796</v>
      </c>
      <c r="AS183" s="12">
        <v>71.187456132411</v>
      </c>
      <c r="AT183" s="12">
        <v>1.0734270171989704</v>
      </c>
      <c r="AU183" s="12">
        <v>6.9552134655361888</v>
      </c>
      <c r="AV183" s="12">
        <v>24.560079890368424</v>
      </c>
      <c r="AW183" s="12">
        <v>3.6925768978460782</v>
      </c>
      <c r="AX183" s="12">
        <v>6.3153181470820972</v>
      </c>
      <c r="AY183" s="12">
        <v>13.186388008149049</v>
      </c>
      <c r="AZ183" s="12">
        <v>7.0481850527536594</v>
      </c>
      <c r="BA183" s="12">
        <v>63.046604866329616</v>
      </c>
      <c r="BB183" s="12">
        <v>1.9780262799909543</v>
      </c>
      <c r="BC183" s="12">
        <v>5.2979283854089365</v>
      </c>
      <c r="BD183" s="12">
        <v>17.565771104679655</v>
      </c>
      <c r="BE183" s="12">
        <v>4.0495303705203627</v>
      </c>
      <c r="BF183" s="12">
        <v>25.474770383972878</v>
      </c>
      <c r="BG183" s="12">
        <v>6.2478561124596259E-2</v>
      </c>
      <c r="BH183" s="12">
        <v>11.350573290219666</v>
      </c>
      <c r="BI183" s="12">
        <v>41.926737381818675</v>
      </c>
      <c r="BJ183" s="12">
        <v>85.168106241688136</v>
      </c>
      <c r="BK183" s="12">
        <v>72.475391440537408</v>
      </c>
      <c r="BL183" s="12">
        <v>18.751932956430636</v>
      </c>
      <c r="BM183" s="12">
        <v>19.152657214032129</v>
      </c>
      <c r="BN183" s="12">
        <v>10.87142872934689</v>
      </c>
      <c r="BO183" s="12">
        <v>2.7938958580252184</v>
      </c>
      <c r="BP183" s="12">
        <v>8.1429252059443211</v>
      </c>
      <c r="BQ183" s="12">
        <v>18.256404281605061</v>
      </c>
      <c r="BR183" s="12">
        <v>183.28891835125705</v>
      </c>
      <c r="BS183" s="12">
        <v>14.507291980682519</v>
      </c>
      <c r="BT183" s="12">
        <v>87.74994787643098</v>
      </c>
      <c r="BU183" s="12">
        <v>50.675188185280739</v>
      </c>
      <c r="BV183" s="12">
        <v>29.255413142824061</v>
      </c>
      <c r="BW183" s="12">
        <v>48.685713588216366</v>
      </c>
      <c r="BX183" s="12">
        <v>172.23001749717847</v>
      </c>
      <c r="BY183" s="12">
        <v>1.7370475502357408</v>
      </c>
      <c r="BZ183" s="12">
        <v>10.764859455922702</v>
      </c>
      <c r="CA183" s="12">
        <v>75.70069784119687</v>
      </c>
      <c r="CB183" s="12">
        <v>72.759748742451052</v>
      </c>
      <c r="CC183" s="12">
        <v>1.4871073401705621</v>
      </c>
      <c r="CD183" s="12">
        <v>9.0535553588245197</v>
      </c>
      <c r="CE183" s="12">
        <v>5.6013317499670325</v>
      </c>
      <c r="CF183" s="12">
        <v>3.9367912388372543</v>
      </c>
      <c r="CG183" s="12">
        <v>3.3861158117217309</v>
      </c>
      <c r="CH183" s="12">
        <v>63.390808598076504</v>
      </c>
      <c r="CI183" s="12">
        <v>130.50172600144444</v>
      </c>
      <c r="CJ183" s="12">
        <v>39.944113979351307</v>
      </c>
      <c r="CK183" s="12">
        <v>9.9022893473222275</v>
      </c>
      <c r="CL183" s="12">
        <v>17.460766333573147</v>
      </c>
      <c r="CM183" s="12">
        <v>49.307210749769993</v>
      </c>
      <c r="CN183" s="12">
        <v>27.707165294632848</v>
      </c>
      <c r="CO183" s="12">
        <v>5.776461613817637</v>
      </c>
      <c r="CP183" s="12">
        <v>10.187726756874143</v>
      </c>
      <c r="CQ183" s="12">
        <v>2.1374331094246748</v>
      </c>
      <c r="CR183" s="12">
        <v>31.048781776559714</v>
      </c>
      <c r="CS183" s="12">
        <v>0.27199996830267231</v>
      </c>
      <c r="CT183" s="12">
        <v>4.5318293701569807</v>
      </c>
      <c r="CU183" s="12">
        <v>34.358598820560367</v>
      </c>
      <c r="CV183" s="12">
        <v>17.544305853468057</v>
      </c>
      <c r="CW183" s="12">
        <v>55.974498328499649</v>
      </c>
      <c r="CX183" s="12">
        <v>163.82725040097048</v>
      </c>
      <c r="CY183" s="12">
        <v>71.66724374608566</v>
      </c>
      <c r="CZ183" s="12">
        <v>24.259754353016564</v>
      </c>
      <c r="DA183" s="12">
        <v>11.671069916628436</v>
      </c>
      <c r="DB183" s="12">
        <v>9.9145926620869371</v>
      </c>
      <c r="DC183" s="12">
        <v>41.676282516314835</v>
      </c>
      <c r="DD183" s="12">
        <v>225.12724170291349</v>
      </c>
      <c r="DE183" s="12">
        <v>29.073664823080225</v>
      </c>
      <c r="DF183" s="12">
        <v>57.693768140339486</v>
      </c>
      <c r="DG183" s="12">
        <v>18.331904678013824</v>
      </c>
      <c r="DH183" s="12">
        <v>340.316699590192</v>
      </c>
      <c r="DI183" s="12">
        <v>38.604142335842099</v>
      </c>
      <c r="DJ183" s="12">
        <v>2.0716408824870736</v>
      </c>
      <c r="DK183" s="12">
        <v>1.172745215969744</v>
      </c>
      <c r="DL183" s="12">
        <v>1.7232240210205609</v>
      </c>
      <c r="DM183" s="12">
        <v>13.488488167553768</v>
      </c>
      <c r="DN183" s="12">
        <v>3.7742319906593664</v>
      </c>
      <c r="DO183" s="12">
        <v>30.00270067832761</v>
      </c>
      <c r="DP183" s="12">
        <v>238.48841720576502</v>
      </c>
      <c r="DQ183" s="12">
        <v>71.675532349790544</v>
      </c>
      <c r="DR183" s="12">
        <v>1117.198692925243</v>
      </c>
      <c r="DS183" s="12">
        <v>3737.9320960800296</v>
      </c>
      <c r="DT183" s="12">
        <v>2113.4089846842417</v>
      </c>
      <c r="DU183" s="12">
        <v>796.10046516130751</v>
      </c>
      <c r="DV183" s="12">
        <v>592.15789263786428</v>
      </c>
      <c r="DW183" s="12">
        <v>128.06716833657691</v>
      </c>
      <c r="DX183" s="12">
        <v>0.18576623435072595</v>
      </c>
      <c r="DY183" s="12">
        <v>18.564322465298218</v>
      </c>
      <c r="DZ183" s="12">
        <v>11.717822845616464</v>
      </c>
      <c r="EA183" s="12">
        <v>14.033974600223626</v>
      </c>
      <c r="EB183" s="12">
        <v>1.2850879868656766</v>
      </c>
      <c r="EC183" s="12">
        <v>1.1585901159676442</v>
      </c>
      <c r="ED183" s="12">
        <v>0.53506711612169167</v>
      </c>
      <c r="EE183" s="12">
        <v>0.13222158372211346</v>
      </c>
      <c r="EF183" s="12">
        <v>0.32357793769014376</v>
      </c>
      <c r="EG183" s="12">
        <v>2.5831885435149284</v>
      </c>
      <c r="EH183" s="12">
        <v>0.15503083042514629</v>
      </c>
      <c r="EI183" s="12">
        <v>1.2017208337361622</v>
      </c>
      <c r="EJ183" s="12">
        <v>8.613987247027868E-4</v>
      </c>
      <c r="EK183" s="12">
        <v>160.30345683753799</v>
      </c>
      <c r="EL183" s="12">
        <v>3.8488941244446231</v>
      </c>
      <c r="EM183" s="12">
        <v>62.048045724503453</v>
      </c>
      <c r="EN183" s="12">
        <v>16.69267845015964</v>
      </c>
      <c r="EO183" s="12">
        <v>25.284909298154766</v>
      </c>
      <c r="EP183" s="12">
        <v>0.15446609224065078</v>
      </c>
      <c r="EQ183" s="12">
        <v>0.34409693613327968</v>
      </c>
      <c r="ER183" s="12">
        <v>19.999854347356301</v>
      </c>
      <c r="ES183" s="12">
        <v>64.478763751271813</v>
      </c>
      <c r="ET183" s="12">
        <v>74.835622682808747</v>
      </c>
      <c r="EU183" s="12">
        <v>2.1188942922799541</v>
      </c>
      <c r="EV183" s="12">
        <v>27.579103540842546</v>
      </c>
      <c r="EW183" s="12">
        <v>6.6706086415047263</v>
      </c>
      <c r="EX183" s="12">
        <v>35.028587031138414</v>
      </c>
      <c r="EY183" s="12">
        <v>8.0511558007754527</v>
      </c>
      <c r="EZ183" s="12">
        <v>5.5152708934529251</v>
      </c>
      <c r="FA183" s="12">
        <v>28.530065877530291</v>
      </c>
      <c r="FB183" s="12">
        <v>0.26064768063936344</v>
      </c>
      <c r="FC183" s="12">
        <v>5.2537259809269532</v>
      </c>
      <c r="FD183" s="12">
        <v>6.9584261935398226</v>
      </c>
      <c r="FE183" s="12">
        <v>2.4921533319067071</v>
      </c>
      <c r="FF183" s="12">
        <v>0.26442001090089257</v>
      </c>
      <c r="FG183" s="12">
        <v>23.706223448621284</v>
      </c>
      <c r="FH183" s="12">
        <v>40.256476513368128</v>
      </c>
      <c r="FI183" s="12">
        <v>1.448684542237374</v>
      </c>
      <c r="FJ183" s="12">
        <v>139.22654872650705</v>
      </c>
      <c r="FK183" s="12">
        <v>1.5832140808749662</v>
      </c>
      <c r="FL183" s="12">
        <v>1.1222961115925936</v>
      </c>
      <c r="FM183" s="12">
        <v>5.4797150796701624E-2</v>
      </c>
      <c r="FN183" s="12">
        <v>8.9606902723093977</v>
      </c>
      <c r="FO183" s="12">
        <v>98.653609790447163</v>
      </c>
      <c r="FP183" s="12">
        <v>1.0560200620979507</v>
      </c>
      <c r="FQ183" s="12">
        <v>231.88650243421998</v>
      </c>
      <c r="FR183" s="12">
        <v>31.539336914042966</v>
      </c>
      <c r="FS183" s="12">
        <v>14.062766822517967</v>
      </c>
      <c r="FT183" s="12">
        <v>3.0370175289494816</v>
      </c>
      <c r="FU183" s="12">
        <v>7.9186971065304457</v>
      </c>
      <c r="FV183" s="12">
        <v>0.79908524879246023</v>
      </c>
      <c r="FW183" s="12">
        <v>26.380941415895226</v>
      </c>
      <c r="FX183" s="12">
        <v>0.4815927343302589</v>
      </c>
      <c r="FY183" s="12">
        <v>110.11962236507752</v>
      </c>
      <c r="FZ183" s="12">
        <v>176.55086502858427</v>
      </c>
      <c r="GA183" s="12">
        <v>347.52951480097613</v>
      </c>
      <c r="GB183" s="12">
        <v>89.192060113123603</v>
      </c>
      <c r="GC183" s="12">
        <v>12.038121859513069</v>
      </c>
      <c r="GD183" s="12">
        <v>69.662833145139174</v>
      </c>
      <c r="GE183" s="12">
        <v>28.972291930515176</v>
      </c>
      <c r="GF183" s="12">
        <v>227.74092642542917</v>
      </c>
      <c r="GG183" s="12">
        <v>30.286247708187862</v>
      </c>
      <c r="GH183" s="12">
        <v>88.513649604463097</v>
      </c>
      <c r="GI183" s="12">
        <v>58.24330868774598</v>
      </c>
      <c r="GJ183" s="12">
        <v>11.696862051766418</v>
      </c>
      <c r="GK183" s="12">
        <v>6.6871729837631557</v>
      </c>
      <c r="GL183" s="12">
        <v>87.047386957590774</v>
      </c>
      <c r="GM183" s="12">
        <v>10.742534513534164</v>
      </c>
      <c r="GN183" s="12">
        <v>42.333995333968062</v>
      </c>
      <c r="GO183" s="12">
        <v>2.4234666470744326</v>
      </c>
      <c r="GP183" s="12">
        <v>3.177120832176433</v>
      </c>
      <c r="GQ183" s="12">
        <v>27.318565529821139</v>
      </c>
      <c r="GR183" s="12">
        <v>93.634379905428204</v>
      </c>
      <c r="GS183" s="12">
        <v>0.99270739358883697</v>
      </c>
      <c r="GT183" s="12">
        <v>34.938439305237559</v>
      </c>
      <c r="GU183" s="12">
        <v>3.4807701453379591</v>
      </c>
      <c r="GV183" s="12">
        <v>3.6017259494547962</v>
      </c>
      <c r="GW183" s="12">
        <v>22.200631354529094</v>
      </c>
      <c r="GX183" s="12">
        <v>0.39736943606359149</v>
      </c>
      <c r="GY183" s="12">
        <v>155.68055126284321</v>
      </c>
      <c r="GZ183" s="12">
        <v>80.340287017656507</v>
      </c>
      <c r="HA183" s="12">
        <v>17.266529569832905</v>
      </c>
      <c r="HB183" s="12">
        <v>1.9287814505205341</v>
      </c>
      <c r="HC183" s="12">
        <v>19.34517505632386</v>
      </c>
      <c r="HD183" s="12">
        <v>0.12293194000826889</v>
      </c>
      <c r="HE183" s="12">
        <v>0.75285097910434173</v>
      </c>
      <c r="HF183" s="12">
        <v>55.820874179850776</v>
      </c>
      <c r="HG183" s="12">
        <v>5.4149629855703596E-2</v>
      </c>
      <c r="HH183" s="12">
        <v>45.211389738095022</v>
      </c>
      <c r="HI183" s="12">
        <v>0.1135889680818513</v>
      </c>
      <c r="HJ183" s="12">
        <v>0.58582498036809749</v>
      </c>
      <c r="HK183" s="12">
        <v>1.1459225146238627</v>
      </c>
      <c r="HL183" s="12">
        <v>0.47032028320629304</v>
      </c>
      <c r="HM183" s="12">
        <v>12.412435729145036</v>
      </c>
      <c r="HN183" s="12">
        <v>0.61926804837788629</v>
      </c>
      <c r="HO183" s="12">
        <v>0.52173132712469328</v>
      </c>
      <c r="HP183" s="12">
        <v>15.480457702967211</v>
      </c>
      <c r="HQ183" s="12">
        <v>1.2083746706801468</v>
      </c>
      <c r="HR183" s="12">
        <v>0.19146776381268377</v>
      </c>
      <c r="HS183" s="12">
        <v>4.2577720218971686</v>
      </c>
      <c r="HT183" s="12">
        <v>0.10211723856621149</v>
      </c>
      <c r="HU183" s="12">
        <v>3.9932738264964378</v>
      </c>
      <c r="HV183" s="12">
        <v>2.9078572939414888</v>
      </c>
      <c r="HW183" s="12">
        <v>7.6116411048263863</v>
      </c>
      <c r="HX183" s="12">
        <v>48.220277846515877</v>
      </c>
      <c r="HY183" s="12">
        <v>43.163195971385633</v>
      </c>
      <c r="HZ183" s="12">
        <v>38.6903313508761</v>
      </c>
      <c r="IA183" s="12">
        <v>4.4486435606584177E-2</v>
      </c>
      <c r="IB183" s="12">
        <v>2.2450084690161201</v>
      </c>
      <c r="IC183" s="12">
        <v>6.8367536690347857</v>
      </c>
      <c r="ID183" s="12">
        <v>1.7318698934102774</v>
      </c>
      <c r="IE183" s="12">
        <v>101.77335102738654</v>
      </c>
      <c r="IF183" s="12">
        <v>453.92560621263624</v>
      </c>
      <c r="IG183" s="12">
        <v>19.399991035081428</v>
      </c>
      <c r="IH183" s="12">
        <v>11.132354285969386</v>
      </c>
      <c r="II183" s="12">
        <v>200.31600916102244</v>
      </c>
      <c r="IJ183" s="12">
        <v>94.484111453889696</v>
      </c>
      <c r="IK183" s="12">
        <v>101.78762574040927</v>
      </c>
      <c r="IL183" s="12">
        <v>5.7787431209107467</v>
      </c>
      <c r="IM183" s="12">
        <v>58.944426040980971</v>
      </c>
      <c r="IN183" s="12">
        <v>4.8923657339844953</v>
      </c>
      <c r="IO183" s="12">
        <v>11.311891545026604</v>
      </c>
      <c r="IP183" s="12">
        <v>9.8360931863522811</v>
      </c>
      <c r="IQ183" s="12">
        <v>0</v>
      </c>
      <c r="IR183" s="12">
        <v>56.252938484346657</v>
      </c>
      <c r="IS183" s="12">
        <v>221.79009022816845</v>
      </c>
      <c r="IT183" s="12">
        <v>178.73011427723651</v>
      </c>
      <c r="IU183" s="12">
        <v>176.68412174604427</v>
      </c>
      <c r="IV183" s="12">
        <v>16.068440088924103</v>
      </c>
      <c r="IW183" s="12">
        <v>248.99008419189127</v>
      </c>
      <c r="IX183" s="12">
        <v>304.22825205136837</v>
      </c>
      <c r="IY183" s="12">
        <v>17.999727505436727</v>
      </c>
      <c r="IZ183" s="12">
        <v>797.99166276574772</v>
      </c>
      <c r="JA183" s="12">
        <v>1.1889815517466854E-2</v>
      </c>
      <c r="JB183" s="12">
        <v>194.06714615318526</v>
      </c>
      <c r="JC183" s="12">
        <v>2.2689219958569075E-3</v>
      </c>
      <c r="JD183" s="12">
        <v>39.520862631279464</v>
      </c>
      <c r="JE183" s="12">
        <v>53.568456262445011</v>
      </c>
      <c r="JF183" s="12">
        <v>-2505.6179447508493</v>
      </c>
      <c r="JG183" s="10"/>
      <c r="JH183" s="13">
        <f t="shared" si="2"/>
        <v>33224.203999999969</v>
      </c>
    </row>
    <row r="184" spans="1:268" x14ac:dyDescent="0.2">
      <c r="A184" s="4" t="s">
        <v>184</v>
      </c>
      <c r="B184" s="14">
        <v>1.7773037679868315E-3</v>
      </c>
      <c r="C184" s="14">
        <v>1.4052618293196627E-3</v>
      </c>
      <c r="D184" s="14">
        <v>1.4249366459563595E-3</v>
      </c>
      <c r="E184" s="14">
        <v>3.4105642858965233E-4</v>
      </c>
      <c r="F184" s="14">
        <v>9.6075389466000825E-4</v>
      </c>
      <c r="G184" s="14">
        <v>3.8856396043418693E-3</v>
      </c>
      <c r="H184" s="14">
        <v>1.707513384526163E-3</v>
      </c>
      <c r="I184" s="14">
        <v>5.9802704389517059E-3</v>
      </c>
      <c r="J184" s="14">
        <v>8.6876348547022935E-5</v>
      </c>
      <c r="K184" s="14">
        <v>1.9821845891470663E-3</v>
      </c>
      <c r="L184" s="14">
        <v>8.6397715059441325E-5</v>
      </c>
      <c r="M184" s="14">
        <v>3.8845913890812449E-6</v>
      </c>
      <c r="N184" s="14">
        <v>1.5152618936726081E-5</v>
      </c>
      <c r="O184" s="14">
        <v>1.4810603515827021E-4</v>
      </c>
      <c r="P184" s="14">
        <v>1.7867453719855556E-3</v>
      </c>
      <c r="Q184" s="14">
        <v>1.2585956661506558E-4</v>
      </c>
      <c r="R184" s="14">
        <v>7.7072069036802896E-5</v>
      </c>
      <c r="S184" s="14">
        <v>2.3809523452147725E-5</v>
      </c>
      <c r="T184" s="14">
        <v>3.5307684865654869E-5</v>
      </c>
      <c r="U184" s="14">
        <v>0.1667979660208733</v>
      </c>
      <c r="V184" s="14">
        <v>38.582088010374633</v>
      </c>
      <c r="W184" s="14">
        <v>905.38366200218957</v>
      </c>
      <c r="X184" s="14">
        <v>21.648098420381015</v>
      </c>
      <c r="Y184" s="14">
        <v>10.644412468302408</v>
      </c>
      <c r="Z184" s="14">
        <v>8.7711830548909742E-2</v>
      </c>
      <c r="AA184" s="14">
        <v>5.2904907265356349E-2</v>
      </c>
      <c r="AB184" s="14">
        <v>3.6546285416424267E-3</v>
      </c>
      <c r="AC184" s="14">
        <v>0.22157957986305837</v>
      </c>
      <c r="AD184" s="14">
        <v>8.8729402334315047E-2</v>
      </c>
      <c r="AE184" s="14">
        <v>15.04710860205965</v>
      </c>
      <c r="AF184" s="14">
        <v>1.5150404119054666E-2</v>
      </c>
      <c r="AG184" s="14">
        <v>6.9680363750782917E-3</v>
      </c>
      <c r="AH184" s="14">
        <v>1.0237789827649058E-2</v>
      </c>
      <c r="AI184" s="14">
        <v>16.387824123941257</v>
      </c>
      <c r="AJ184" s="14">
        <v>34.459598876135672</v>
      </c>
      <c r="AK184" s="14">
        <v>882.93008844394433</v>
      </c>
      <c r="AL184" s="14">
        <v>161.45548830150213</v>
      </c>
      <c r="AM184" s="14">
        <v>96.358105713872305</v>
      </c>
      <c r="AN184" s="14">
        <v>69.445592154290907</v>
      </c>
      <c r="AO184" s="14">
        <v>45.090810982918903</v>
      </c>
      <c r="AP184" s="14">
        <v>1.6042550051772864</v>
      </c>
      <c r="AQ184" s="14">
        <v>800.291013691849</v>
      </c>
      <c r="AR184" s="14">
        <v>758.63240984709591</v>
      </c>
      <c r="AS184" s="14">
        <v>309.39158144007138</v>
      </c>
      <c r="AT184" s="14">
        <v>165.76229331222609</v>
      </c>
      <c r="AU184" s="14">
        <v>10.069061113469102</v>
      </c>
      <c r="AV184" s="14">
        <v>104.74728078602267</v>
      </c>
      <c r="AW184" s="14">
        <v>3.1359540906998897</v>
      </c>
      <c r="AX184" s="14">
        <v>7.5052787797094913</v>
      </c>
      <c r="AY184" s="14">
        <v>1.8539498613657852E-2</v>
      </c>
      <c r="AZ184" s="14">
        <v>10.471540023898019</v>
      </c>
      <c r="BA184" s="14">
        <v>127.82641760343229</v>
      </c>
      <c r="BB184" s="14">
        <v>1.1170170826664074</v>
      </c>
      <c r="BC184" s="14">
        <v>64.649481696496494</v>
      </c>
      <c r="BD184" s="14">
        <v>28.716023976916887</v>
      </c>
      <c r="BE184" s="14">
        <v>3.8371016591461629E-3</v>
      </c>
      <c r="BF184" s="14">
        <v>1.5061242033363832E-2</v>
      </c>
      <c r="BG184" s="14">
        <v>1.5241175601181892E-3</v>
      </c>
      <c r="BH184" s="14">
        <v>4.687760555394437</v>
      </c>
      <c r="BI184" s="14">
        <v>38.82001417435206</v>
      </c>
      <c r="BJ184" s="14">
        <v>239.13641369247375</v>
      </c>
      <c r="BK184" s="14">
        <v>52.811323065532484</v>
      </c>
      <c r="BL184" s="14">
        <v>66.805406722991023</v>
      </c>
      <c r="BM184" s="14">
        <v>323.78357364809165</v>
      </c>
      <c r="BN184" s="14">
        <v>188.89773318289554</v>
      </c>
      <c r="BO184" s="14">
        <v>36.024437442350873</v>
      </c>
      <c r="BP184" s="14">
        <v>473.66039122013143</v>
      </c>
      <c r="BQ184" s="14">
        <v>557.96255619633655</v>
      </c>
      <c r="BR184" s="14">
        <v>202.84004045644255</v>
      </c>
      <c r="BS184" s="14">
        <v>134.3993499945353</v>
      </c>
      <c r="BT184" s="14">
        <v>456.09111843492678</v>
      </c>
      <c r="BU184" s="14">
        <v>55.525687559970507</v>
      </c>
      <c r="BV184" s="14">
        <v>41.867615112363495</v>
      </c>
      <c r="BW184" s="14">
        <v>100.10621956296072</v>
      </c>
      <c r="BX184" s="14">
        <v>248.02409770077347</v>
      </c>
      <c r="BY184" s="14">
        <v>18.585089125717261</v>
      </c>
      <c r="BZ184" s="14">
        <v>32.93518073969053</v>
      </c>
      <c r="CA184" s="14">
        <v>202.92921439678966</v>
      </c>
      <c r="CB184" s="14">
        <v>0.18114589750887503</v>
      </c>
      <c r="CC184" s="14">
        <v>8.4229202624304502</v>
      </c>
      <c r="CD184" s="14">
        <v>0.45117079297992513</v>
      </c>
      <c r="CE184" s="14">
        <v>4.9601279028809975</v>
      </c>
      <c r="CF184" s="14">
        <v>59.19815041107271</v>
      </c>
      <c r="CG184" s="14">
        <v>23.889570396771514</v>
      </c>
      <c r="CH184" s="14">
        <v>27.046087795912268</v>
      </c>
      <c r="CI184" s="14">
        <v>43.008310478807253</v>
      </c>
      <c r="CJ184" s="14">
        <v>65.958260219801431</v>
      </c>
      <c r="CK184" s="14">
        <v>7.1666467964974645</v>
      </c>
      <c r="CL184" s="14">
        <v>3.1323452222504309</v>
      </c>
      <c r="CM184" s="14">
        <v>23.56207279045433</v>
      </c>
      <c r="CN184" s="14">
        <v>69.899709078338333</v>
      </c>
      <c r="CO184" s="14">
        <v>1.4378928799053363</v>
      </c>
      <c r="CP184" s="14">
        <v>58.364079091556668</v>
      </c>
      <c r="CQ184" s="14">
        <v>13.063937461726733</v>
      </c>
      <c r="CR184" s="14">
        <v>1.6232670133658744</v>
      </c>
      <c r="CS184" s="14">
        <v>4.6500226684661072</v>
      </c>
      <c r="CT184" s="14">
        <v>115.77364295491003</v>
      </c>
      <c r="CU184" s="14">
        <v>125.28074892252307</v>
      </c>
      <c r="CV184" s="14">
        <v>55.817702211598906</v>
      </c>
      <c r="CW184" s="14">
        <v>19.200166941314187</v>
      </c>
      <c r="CX184" s="14">
        <v>81.56690370432473</v>
      </c>
      <c r="CY184" s="14">
        <v>11.930223237055243</v>
      </c>
      <c r="CZ184" s="14">
        <v>1.8186376330016775E-2</v>
      </c>
      <c r="DA184" s="14">
        <v>39.680156170244651</v>
      </c>
      <c r="DB184" s="14">
        <v>4.2547947640055543</v>
      </c>
      <c r="DC184" s="14">
        <v>39.233689285746742</v>
      </c>
      <c r="DD184" s="14">
        <v>36.826917376378695</v>
      </c>
      <c r="DE184" s="14">
        <v>49.419413404339927</v>
      </c>
      <c r="DF184" s="14">
        <v>311.33619291788654</v>
      </c>
      <c r="DG184" s="14">
        <v>3.2871971897476686</v>
      </c>
      <c r="DH184" s="14">
        <v>2391.4432772593391</v>
      </c>
      <c r="DI184" s="14">
        <v>1.8899477111593833E-2</v>
      </c>
      <c r="DJ184" s="14">
        <v>36.980849827841034</v>
      </c>
      <c r="DK184" s="14">
        <v>10.008000763989042</v>
      </c>
      <c r="DL184" s="14">
        <v>22.453102718270831</v>
      </c>
      <c r="DM184" s="14">
        <v>0.93919010019651616</v>
      </c>
      <c r="DN184" s="14">
        <v>10.593551343676918</v>
      </c>
      <c r="DO184" s="14">
        <v>47.837447473976077</v>
      </c>
      <c r="DP184" s="14">
        <v>5.1150925709399679</v>
      </c>
      <c r="DQ184" s="14">
        <v>76.600954734174195</v>
      </c>
      <c r="DR184" s="14">
        <v>3221.1928530010541</v>
      </c>
      <c r="DS184" s="14">
        <v>6022.6801147754777</v>
      </c>
      <c r="DT184" s="14">
        <v>0.14974597605542622</v>
      </c>
      <c r="DU184" s="14">
        <v>1.7840573463877917E-2</v>
      </c>
      <c r="DV184" s="14">
        <v>8.6531177180987403E-3</v>
      </c>
      <c r="DW184" s="14">
        <v>4.729566207441542E-2</v>
      </c>
      <c r="DX184" s="14">
        <v>1.2157583140920936E-4</v>
      </c>
      <c r="DY184" s="14">
        <v>0.25465066353438809</v>
      </c>
      <c r="DZ184" s="14">
        <v>2.6273003835195655E-2</v>
      </c>
      <c r="EA184" s="14">
        <v>0.20388214156430623</v>
      </c>
      <c r="EB184" s="14">
        <v>0.10408331145593144</v>
      </c>
      <c r="EC184" s="14">
        <v>2.5245671162302348E-3</v>
      </c>
      <c r="ED184" s="14">
        <v>3.2813194168807573E-3</v>
      </c>
      <c r="EE184" s="14">
        <v>2.082526950063811E-3</v>
      </c>
      <c r="EF184" s="14">
        <v>8.4967366284431994E-2</v>
      </c>
      <c r="EG184" s="14">
        <v>1.6234969603152037E-2</v>
      </c>
      <c r="EH184" s="14">
        <v>1.3575101341918631E-3</v>
      </c>
      <c r="EI184" s="14">
        <v>3.110400289929858E-4</v>
      </c>
      <c r="EJ184" s="14">
        <v>1.2167764970941298E-5</v>
      </c>
      <c r="EK184" s="14">
        <v>40.197779503756479</v>
      </c>
      <c r="EL184" s="14">
        <v>1.653604509545302</v>
      </c>
      <c r="EM184" s="14">
        <v>47.995397912770088</v>
      </c>
      <c r="EN184" s="14">
        <v>7.0535006631004871</v>
      </c>
      <c r="EO184" s="14">
        <v>148.28940357584167</v>
      </c>
      <c r="EP184" s="14">
        <v>1.1920702993540413E-3</v>
      </c>
      <c r="EQ184" s="14">
        <v>2.6586802685800827E-3</v>
      </c>
      <c r="ER184" s="14">
        <v>4.3937562777606298E-2</v>
      </c>
      <c r="ES184" s="14">
        <v>9.1706447012303673</v>
      </c>
      <c r="ET184" s="14">
        <v>196.43312806976508</v>
      </c>
      <c r="EU184" s="14">
        <v>0.94093753712262751</v>
      </c>
      <c r="EV184" s="14">
        <v>536.36646139820164</v>
      </c>
      <c r="EW184" s="14">
        <v>17.681973439862372</v>
      </c>
      <c r="EX184" s="14">
        <v>31.259547188086529</v>
      </c>
      <c r="EY184" s="14">
        <v>2.579488165301473E-3</v>
      </c>
      <c r="EZ184" s="14">
        <v>385.62393526792022</v>
      </c>
      <c r="FA184" s="14">
        <v>265.10727170861651</v>
      </c>
      <c r="FB184" s="14">
        <v>0.63112366203040038</v>
      </c>
      <c r="FC184" s="14">
        <v>11.336422136181641</v>
      </c>
      <c r="FD184" s="14">
        <v>0.93256472114482969</v>
      </c>
      <c r="FE184" s="14">
        <v>6.4357690154756693</v>
      </c>
      <c r="FF184" s="14">
        <v>1.713685529387831</v>
      </c>
      <c r="FG184" s="14">
        <v>178.08963053353204</v>
      </c>
      <c r="FH184" s="14">
        <v>65.502397414314103</v>
      </c>
      <c r="FI184" s="14">
        <v>13.238709178513862</v>
      </c>
      <c r="FJ184" s="14">
        <v>547.08372950914668</v>
      </c>
      <c r="FK184" s="14">
        <v>3.8466399118776122</v>
      </c>
      <c r="FL184" s="14">
        <v>1.7728762957366355</v>
      </c>
      <c r="FM184" s="14">
        <v>1.0461110890368327E-2</v>
      </c>
      <c r="FN184" s="14">
        <v>22.860953666305885</v>
      </c>
      <c r="FO184" s="14">
        <v>779.58631438966802</v>
      </c>
      <c r="FP184" s="14">
        <v>2.2462836131829098</v>
      </c>
      <c r="FQ184" s="14">
        <v>1.5486365896561662</v>
      </c>
      <c r="FR184" s="14">
        <v>1.7828740688278619</v>
      </c>
      <c r="FS184" s="14">
        <v>3.725561970024331</v>
      </c>
      <c r="FT184" s="14">
        <v>61.695334582636328</v>
      </c>
      <c r="FU184" s="14">
        <v>1.0899186095636113</v>
      </c>
      <c r="FV184" s="14">
        <v>1.5952594467838728</v>
      </c>
      <c r="FW184" s="14">
        <v>12.833438962298573</v>
      </c>
      <c r="FX184" s="14">
        <v>1.4429359262508294</v>
      </c>
      <c r="FY184" s="14">
        <v>0.11613011722915441</v>
      </c>
      <c r="FZ184" s="14">
        <v>0.78564737637551219</v>
      </c>
      <c r="GA184" s="14">
        <v>23.789509548493626</v>
      </c>
      <c r="GB184" s="14">
        <v>1.7005446727557736</v>
      </c>
      <c r="GC184" s="14">
        <v>533.82168319418838</v>
      </c>
      <c r="GD184" s="14">
        <v>14.154490855376622</v>
      </c>
      <c r="GE184" s="14">
        <v>0.74746078516085701</v>
      </c>
      <c r="GF184" s="14">
        <v>7.929350296857943</v>
      </c>
      <c r="GG184" s="14">
        <v>81.406456043403821</v>
      </c>
      <c r="GH184" s="14">
        <v>87.793511914678589</v>
      </c>
      <c r="GI184" s="14">
        <v>16.351960734940263</v>
      </c>
      <c r="GJ184" s="14">
        <v>0.20737136865860023</v>
      </c>
      <c r="GK184" s="14">
        <v>54.518302791054687</v>
      </c>
      <c r="GL184" s="14">
        <v>32.00081010934197</v>
      </c>
      <c r="GM184" s="14">
        <v>80.533405668369284</v>
      </c>
      <c r="GN184" s="14">
        <v>47.012730141856956</v>
      </c>
      <c r="GO184" s="14">
        <v>1.2424209827027328</v>
      </c>
      <c r="GP184" s="14">
        <v>16.673234945048176</v>
      </c>
      <c r="GQ184" s="14">
        <v>6.4848646409184489</v>
      </c>
      <c r="GR184" s="14">
        <v>84.46878588588811</v>
      </c>
      <c r="GS184" s="14">
        <v>5.13788173297428E-4</v>
      </c>
      <c r="GT184" s="14">
        <v>146.48905930323585</v>
      </c>
      <c r="GU184" s="14">
        <v>1.1506323824651865</v>
      </c>
      <c r="GV184" s="14">
        <v>2.7583635111158439E-3</v>
      </c>
      <c r="GW184" s="14">
        <v>23.970329117338657</v>
      </c>
      <c r="GX184" s="14">
        <v>2.5505029458235818E-3</v>
      </c>
      <c r="GY184" s="14">
        <v>6.1767775150084194</v>
      </c>
      <c r="GZ184" s="14">
        <v>3.5472582109814452E-2</v>
      </c>
      <c r="HA184" s="14">
        <v>1.3703704927959394E-2</v>
      </c>
      <c r="HB184" s="14">
        <v>1.4200778998860371</v>
      </c>
      <c r="HC184" s="14">
        <v>4.9961929525032351</v>
      </c>
      <c r="HD184" s="14">
        <v>2.4640268168999704</v>
      </c>
      <c r="HE184" s="14">
        <v>2.5644573808196993</v>
      </c>
      <c r="HF184" s="14">
        <v>0.27737603706194702</v>
      </c>
      <c r="HG184" s="14">
        <v>1.5416522721757527E-4</v>
      </c>
      <c r="HH184" s="14">
        <v>0.16774916680471177</v>
      </c>
      <c r="HI184" s="14">
        <v>6.0548135085292335E-5</v>
      </c>
      <c r="HJ184" s="14">
        <v>1.0751753001430541E-3</v>
      </c>
      <c r="HK184" s="14">
        <v>7.6925478359224668E-4</v>
      </c>
      <c r="HL184" s="14">
        <v>1.1250825081604941E-3</v>
      </c>
      <c r="HM184" s="14">
        <v>4.3415233205746931E-2</v>
      </c>
      <c r="HN184" s="14">
        <v>6.1125305049919659E-4</v>
      </c>
      <c r="HO184" s="14">
        <v>8.0887639914613198E-4</v>
      </c>
      <c r="HP184" s="14">
        <v>3.8655553847412094E-2</v>
      </c>
      <c r="HQ184" s="14">
        <v>1.2967700393538113E-3</v>
      </c>
      <c r="HR184" s="14">
        <v>23.49429493649366</v>
      </c>
      <c r="HS184" s="14">
        <v>3.9827028488664075E-2</v>
      </c>
      <c r="HT184" s="14">
        <v>0.65254714589312057</v>
      </c>
      <c r="HU184" s="14">
        <v>1.0212604592952004E-3</v>
      </c>
      <c r="HV184" s="14">
        <v>7.5747324087988979</v>
      </c>
      <c r="HW184" s="14">
        <v>31.044596125426253</v>
      </c>
      <c r="HX184" s="14">
        <v>869.56867558589511</v>
      </c>
      <c r="HY184" s="14">
        <v>206.61528436593002</v>
      </c>
      <c r="HZ184" s="14">
        <v>581.20589017664634</v>
      </c>
      <c r="IA184" s="14">
        <v>1.5730892929247471E-3</v>
      </c>
      <c r="IB184" s="14">
        <v>0.12372635025048663</v>
      </c>
      <c r="IC184" s="14">
        <v>3.5576878698762577</v>
      </c>
      <c r="ID184" s="14">
        <v>5.5476158368683128</v>
      </c>
      <c r="IE184" s="14">
        <v>1147.4093342281603</v>
      </c>
      <c r="IF184" s="14">
        <v>17.303907782140673</v>
      </c>
      <c r="IG184" s="14">
        <v>17.493536911848818</v>
      </c>
      <c r="IH184" s="14">
        <v>3.2135968925897664</v>
      </c>
      <c r="II184" s="14">
        <v>4.0379618111182E-2</v>
      </c>
      <c r="IJ184" s="14">
        <v>3.0186852532808102</v>
      </c>
      <c r="IK184" s="14">
        <v>0.71713739327087445</v>
      </c>
      <c r="IL184" s="14">
        <v>25.13159123602443</v>
      </c>
      <c r="IM184" s="14">
        <v>0.16782391505850947</v>
      </c>
      <c r="IN184" s="14">
        <v>0.22549546472563212</v>
      </c>
      <c r="IO184" s="14">
        <v>0.36976228977197345</v>
      </c>
      <c r="IP184" s="14">
        <v>0.11272521996468746</v>
      </c>
      <c r="IQ184" s="14">
        <v>0</v>
      </c>
      <c r="IR184" s="14">
        <v>0.4321574731464391</v>
      </c>
      <c r="IS184" s="14">
        <v>131.55909494595122</v>
      </c>
      <c r="IT184" s="14">
        <v>33.492633964100456</v>
      </c>
      <c r="IU184" s="14">
        <v>23.109982705330228</v>
      </c>
      <c r="IV184" s="14">
        <v>0.41419316403468487</v>
      </c>
      <c r="IW184" s="14">
        <v>13.518926212379688</v>
      </c>
      <c r="IX184" s="14">
        <v>4.5016219082498921E-2</v>
      </c>
      <c r="IY184" s="14">
        <v>6.8863553800434388E-3</v>
      </c>
      <c r="IZ184" s="14">
        <v>239.28331114350647</v>
      </c>
      <c r="JA184" s="14">
        <v>4.9213302581687236E-5</v>
      </c>
      <c r="JB184" s="14">
        <v>12294.249576075194</v>
      </c>
      <c r="JC184" s="14">
        <v>0</v>
      </c>
      <c r="JD184" s="14">
        <v>0.40012420680588806</v>
      </c>
      <c r="JE184" s="14">
        <v>269.78366362716741</v>
      </c>
      <c r="JF184" s="14">
        <v>-3.9423638151111794E-2</v>
      </c>
      <c r="JG184" s="10"/>
      <c r="JH184" s="11">
        <f t="shared" si="2"/>
        <v>41965.659999999982</v>
      </c>
    </row>
    <row r="185" spans="1:268" x14ac:dyDescent="0.2">
      <c r="A185" s="3" t="s">
        <v>185</v>
      </c>
      <c r="B185" s="12">
        <v>2.543811302470523E-3</v>
      </c>
      <c r="C185" s="12">
        <v>2.0113167983674962E-3</v>
      </c>
      <c r="D185" s="12">
        <v>2.0394768809802485E-3</v>
      </c>
      <c r="E185" s="12">
        <v>4.8814570331401932E-4</v>
      </c>
      <c r="F185" s="12">
        <v>1.3751034911139689E-3</v>
      </c>
      <c r="G185" s="12">
        <v>5.5614206872739687E-3</v>
      </c>
      <c r="H185" s="12">
        <v>2.4439220379290465E-3</v>
      </c>
      <c r="I185" s="12">
        <v>8.5594144391350994E-3</v>
      </c>
      <c r="J185" s="12">
        <v>1.2434398741055446E-4</v>
      </c>
      <c r="K185" s="12">
        <v>0.12652583119275931</v>
      </c>
      <c r="L185" s="12">
        <v>1.2365893103618458E-4</v>
      </c>
      <c r="M185" s="12">
        <v>5.5599204024743605E-6</v>
      </c>
      <c r="N185" s="12">
        <v>2.1687571932024555E-5</v>
      </c>
      <c r="O185" s="12">
        <v>2.1198053646533197E-4</v>
      </c>
      <c r="P185" s="12">
        <v>6.8917575882445942E-4</v>
      </c>
      <c r="Q185" s="12">
        <v>1.0482279442858929E-5</v>
      </c>
      <c r="R185" s="12">
        <v>6.5576509590494663E-5</v>
      </c>
      <c r="S185" s="12">
        <v>1.4028513261440395E-5</v>
      </c>
      <c r="T185" s="12">
        <v>2.0541266102624458E-5</v>
      </c>
      <c r="U185" s="12">
        <v>759.63972641898101</v>
      </c>
      <c r="V185" s="12">
        <v>0.93165423615994269</v>
      </c>
      <c r="W185" s="12">
        <v>70.763153906615202</v>
      </c>
      <c r="X185" s="12">
        <v>48.233435350885912</v>
      </c>
      <c r="Y185" s="12">
        <v>22.725835693862926</v>
      </c>
      <c r="Z185" s="12">
        <v>27.437705759787047</v>
      </c>
      <c r="AA185" s="12">
        <v>32.939601445941882</v>
      </c>
      <c r="AB185" s="12">
        <v>18.272189384821782</v>
      </c>
      <c r="AC185" s="12">
        <v>436.9790002640496</v>
      </c>
      <c r="AD185" s="12">
        <v>221.33517674411928</v>
      </c>
      <c r="AE185" s="12">
        <v>151.22624630205456</v>
      </c>
      <c r="AF185" s="12">
        <v>65.088038932401815</v>
      </c>
      <c r="AG185" s="12">
        <v>95.22626267140096</v>
      </c>
      <c r="AH185" s="12">
        <v>36.526971479748489</v>
      </c>
      <c r="AI185" s="12">
        <v>67.050540938524193</v>
      </c>
      <c r="AJ185" s="12">
        <v>19.115553238910284</v>
      </c>
      <c r="AK185" s="12">
        <v>193.62402480013679</v>
      </c>
      <c r="AL185" s="12">
        <v>34.594203906212414</v>
      </c>
      <c r="AM185" s="12">
        <v>25.363077840286103</v>
      </c>
      <c r="AN185" s="12">
        <v>8.9298091803548978</v>
      </c>
      <c r="AO185" s="12">
        <v>16.380302811582865</v>
      </c>
      <c r="AP185" s="12">
        <v>2.7954564780892492</v>
      </c>
      <c r="AQ185" s="12">
        <v>16.178708942085763</v>
      </c>
      <c r="AR185" s="12">
        <v>19.833173006475842</v>
      </c>
      <c r="AS185" s="12">
        <v>141.45692282338726</v>
      </c>
      <c r="AT185" s="12">
        <v>24.802975430532815</v>
      </c>
      <c r="AU185" s="12">
        <v>2.7344251683714815</v>
      </c>
      <c r="AV185" s="12">
        <v>13.938345621738268</v>
      </c>
      <c r="AW185" s="12">
        <v>2.332625726635321</v>
      </c>
      <c r="AX185" s="12">
        <v>2.686770347319952</v>
      </c>
      <c r="AY185" s="12">
        <v>3.3947132570473473</v>
      </c>
      <c r="AZ185" s="12">
        <v>3.9871842520146377</v>
      </c>
      <c r="BA185" s="12">
        <v>42.370319127228399</v>
      </c>
      <c r="BB185" s="12">
        <v>0.23479622318670004</v>
      </c>
      <c r="BC185" s="12">
        <v>4.4679824059749169</v>
      </c>
      <c r="BD185" s="12">
        <v>14.898620682352334</v>
      </c>
      <c r="BE185" s="12">
        <v>2.7317505906818758</v>
      </c>
      <c r="BF185" s="12">
        <v>17.911237693997723</v>
      </c>
      <c r="BG185" s="12">
        <v>7.0364629647419701</v>
      </c>
      <c r="BH185" s="12">
        <v>14.659686474720552</v>
      </c>
      <c r="BI185" s="12">
        <v>35.511917677807709</v>
      </c>
      <c r="BJ185" s="12">
        <v>55.858889340445089</v>
      </c>
      <c r="BK185" s="12">
        <v>123.38868733091357</v>
      </c>
      <c r="BL185" s="12">
        <v>547.22117687339767</v>
      </c>
      <c r="BM185" s="12">
        <v>617.30920648556446</v>
      </c>
      <c r="BN185" s="12">
        <v>29.315577064675374</v>
      </c>
      <c r="BO185" s="12">
        <v>3.1556100044607334</v>
      </c>
      <c r="BP185" s="12">
        <v>142.26194865204394</v>
      </c>
      <c r="BQ185" s="12">
        <v>26.765365351242938</v>
      </c>
      <c r="BR185" s="12">
        <v>32.386496692618138</v>
      </c>
      <c r="BS185" s="12">
        <v>29.512458887635489</v>
      </c>
      <c r="BT185" s="12">
        <v>127.61268421526187</v>
      </c>
      <c r="BU185" s="12">
        <v>17.397839223771872</v>
      </c>
      <c r="BV185" s="12">
        <v>14.736984368798451</v>
      </c>
      <c r="BW185" s="12">
        <v>14.77300721909157</v>
      </c>
      <c r="BX185" s="12">
        <v>192.02807353174646</v>
      </c>
      <c r="BY185" s="12">
        <v>1.6606735219164515</v>
      </c>
      <c r="BZ185" s="12">
        <v>5.2651696974797808</v>
      </c>
      <c r="CA185" s="12">
        <v>140.24047762168883</v>
      </c>
      <c r="CB185" s="12">
        <v>39.006211614586618</v>
      </c>
      <c r="CC185" s="12">
        <v>3.1951930727916866</v>
      </c>
      <c r="CD185" s="12">
        <v>11.435617908907609</v>
      </c>
      <c r="CE185" s="12">
        <v>25.921834243360568</v>
      </c>
      <c r="CF185" s="12">
        <v>10.453926052987395</v>
      </c>
      <c r="CG185" s="12">
        <v>9.6083025503803885</v>
      </c>
      <c r="CH185" s="12">
        <v>62.773931344777345</v>
      </c>
      <c r="CI185" s="12">
        <v>15.270135507085298</v>
      </c>
      <c r="CJ185" s="12">
        <v>6.9847867769537109</v>
      </c>
      <c r="CK185" s="12">
        <v>37.563177604814925</v>
      </c>
      <c r="CL185" s="12">
        <v>22.23082777857617</v>
      </c>
      <c r="CM185" s="12">
        <v>67.735292209507634</v>
      </c>
      <c r="CN185" s="12">
        <v>43.974233716476967</v>
      </c>
      <c r="CO185" s="12">
        <v>16.625027065000705</v>
      </c>
      <c r="CP185" s="12">
        <v>11.677270818732639</v>
      </c>
      <c r="CQ185" s="12">
        <v>11.736655330696925</v>
      </c>
      <c r="CR185" s="12">
        <v>54.83860011281751</v>
      </c>
      <c r="CS185" s="12">
        <v>13.567496559033142</v>
      </c>
      <c r="CT185" s="12">
        <v>7.4316736584452086</v>
      </c>
      <c r="CU185" s="12">
        <v>35.461659246680718</v>
      </c>
      <c r="CV185" s="12">
        <v>41.235548834868901</v>
      </c>
      <c r="CW185" s="12">
        <v>22.760298058893436</v>
      </c>
      <c r="CX185" s="12">
        <v>114.42807787206533</v>
      </c>
      <c r="CY185" s="12">
        <v>27.349490518789974</v>
      </c>
      <c r="CZ185" s="12">
        <v>14.926951345475889</v>
      </c>
      <c r="DA185" s="12">
        <v>8.1703737567984884</v>
      </c>
      <c r="DB185" s="12">
        <v>15.94030393907056</v>
      </c>
      <c r="DC185" s="12">
        <v>23.431953068418277</v>
      </c>
      <c r="DD185" s="12">
        <v>63.648290101461207</v>
      </c>
      <c r="DE185" s="12">
        <v>59.777782891189418</v>
      </c>
      <c r="DF185" s="12">
        <v>83.402954669734271</v>
      </c>
      <c r="DG185" s="12">
        <v>23.534539558260327</v>
      </c>
      <c r="DH185" s="12">
        <v>369.73603281620916</v>
      </c>
      <c r="DI185" s="12">
        <v>8.4567931449407681</v>
      </c>
      <c r="DJ185" s="12">
        <v>4.648494132811952</v>
      </c>
      <c r="DK185" s="12">
        <v>0.59106734725761989</v>
      </c>
      <c r="DL185" s="12">
        <v>3.6363529978816524</v>
      </c>
      <c r="DM185" s="12">
        <v>21.044087588453991</v>
      </c>
      <c r="DN185" s="12">
        <v>17.042747379782888</v>
      </c>
      <c r="DO185" s="12">
        <v>6.9062342746743202</v>
      </c>
      <c r="DP185" s="12">
        <v>87.087728130383042</v>
      </c>
      <c r="DQ185" s="12">
        <v>67.912766883916959</v>
      </c>
      <c r="DR185" s="12">
        <v>577.98273231336486</v>
      </c>
      <c r="DS185" s="12">
        <v>776.48855322327279</v>
      </c>
      <c r="DT185" s="12">
        <v>145.84018159574302</v>
      </c>
      <c r="DU185" s="12">
        <v>9.7937322988170301</v>
      </c>
      <c r="DV185" s="12">
        <v>22.021608584886984</v>
      </c>
      <c r="DW185" s="12">
        <v>13.605128078516838</v>
      </c>
      <c r="DX185" s="12">
        <v>0.13474716236764242</v>
      </c>
      <c r="DY185" s="12">
        <v>237.75085902672606</v>
      </c>
      <c r="DZ185" s="12">
        <v>22.58465873077046</v>
      </c>
      <c r="EA185" s="12">
        <v>738.11928175102082</v>
      </c>
      <c r="EB185" s="12">
        <v>0.13943731081636404</v>
      </c>
      <c r="EC185" s="12">
        <v>4.2202302125770421</v>
      </c>
      <c r="ED185" s="12">
        <v>1.8002491509222549</v>
      </c>
      <c r="EE185" s="12">
        <v>0.76042566676152279</v>
      </c>
      <c r="EF185" s="12">
        <v>9.6130667145110104E-6</v>
      </c>
      <c r="EG185" s="12">
        <v>2.4329335836362616E-5</v>
      </c>
      <c r="EH185" s="12">
        <v>1.1182637461758573</v>
      </c>
      <c r="EI185" s="12">
        <v>0.40971848304921499</v>
      </c>
      <c r="EJ185" s="12">
        <v>5.0353034945130829E-3</v>
      </c>
      <c r="EK185" s="12">
        <v>51.655643989143087</v>
      </c>
      <c r="EL185" s="12">
        <v>0.77430958001524353</v>
      </c>
      <c r="EM185" s="12">
        <v>57.430084598786195</v>
      </c>
      <c r="EN185" s="12">
        <v>7.7745680918192503</v>
      </c>
      <c r="EO185" s="12">
        <v>68.365801519462366</v>
      </c>
      <c r="EP185" s="12">
        <v>0.67476899023472914</v>
      </c>
      <c r="EQ185" s="12">
        <v>7.2821691295046271</v>
      </c>
      <c r="ER185" s="12">
        <v>12.242765174513277</v>
      </c>
      <c r="ES185" s="12">
        <v>62.514637690212574</v>
      </c>
      <c r="ET185" s="12">
        <v>103.45072328861266</v>
      </c>
      <c r="EU185" s="12">
        <v>1.4845446161809386</v>
      </c>
      <c r="EV185" s="12">
        <v>104.71705625768335</v>
      </c>
      <c r="EW185" s="12">
        <v>1.2762564675789689</v>
      </c>
      <c r="EX185" s="12">
        <v>71.837667932207964</v>
      </c>
      <c r="EY185" s="12">
        <v>1.8924031861592772E-7</v>
      </c>
      <c r="EZ185" s="12">
        <v>14.060989856125062</v>
      </c>
      <c r="FA185" s="12">
        <v>81.025471213937479</v>
      </c>
      <c r="FB185" s="12">
        <v>1.2646973199376736</v>
      </c>
      <c r="FC185" s="12">
        <v>459.64273490236383</v>
      </c>
      <c r="FD185" s="12">
        <v>6.4584093145127177</v>
      </c>
      <c r="FE185" s="12">
        <v>34.916578005967978</v>
      </c>
      <c r="FF185" s="12">
        <v>8.6241832044011204</v>
      </c>
      <c r="FG185" s="12">
        <v>796.3384475226826</v>
      </c>
      <c r="FH185" s="12">
        <v>515.25411466234766</v>
      </c>
      <c r="FI185" s="12">
        <v>1279.0866587709329</v>
      </c>
      <c r="FJ185" s="12">
        <v>2655.6350312373561</v>
      </c>
      <c r="FK185" s="12">
        <v>449.85424800676105</v>
      </c>
      <c r="FL185" s="12">
        <v>630.15461000610128</v>
      </c>
      <c r="FM185" s="12">
        <v>0.38515804525673236</v>
      </c>
      <c r="FN185" s="12">
        <v>264.11613223321342</v>
      </c>
      <c r="FO185" s="12">
        <v>7977.6487987618721</v>
      </c>
      <c r="FP185" s="12">
        <v>623.99446744806198</v>
      </c>
      <c r="FQ185" s="12">
        <v>3692.7983851082186</v>
      </c>
      <c r="FR185" s="12">
        <v>47.08525099420082</v>
      </c>
      <c r="FS185" s="12">
        <v>33.174186204957088</v>
      </c>
      <c r="FT185" s="12">
        <v>7.8015877937772746</v>
      </c>
      <c r="FU185" s="12">
        <v>0.19878073311630023</v>
      </c>
      <c r="FV185" s="12">
        <v>1.3143719483189666</v>
      </c>
      <c r="FW185" s="12">
        <v>631.7377299682222</v>
      </c>
      <c r="FX185" s="12">
        <v>0.45834524120458603</v>
      </c>
      <c r="FY185" s="12">
        <v>99.400979963384813</v>
      </c>
      <c r="FZ185" s="12">
        <v>70.681576830179623</v>
      </c>
      <c r="GA185" s="12">
        <v>26.998976846777602</v>
      </c>
      <c r="GB185" s="12">
        <v>3.4649123170075686</v>
      </c>
      <c r="GC185" s="12">
        <v>32.515769994271253</v>
      </c>
      <c r="GD185" s="12">
        <v>48.316194427652128</v>
      </c>
      <c r="GE185" s="12">
        <v>124.38955776429546</v>
      </c>
      <c r="GF185" s="12">
        <v>42.496446706687188</v>
      </c>
      <c r="GG185" s="12">
        <v>16.865689991877382</v>
      </c>
      <c r="GH185" s="12">
        <v>773.36023235092421</v>
      </c>
      <c r="GI185" s="12">
        <v>335.32298172333572</v>
      </c>
      <c r="GJ185" s="12">
        <v>16.290078807991378</v>
      </c>
      <c r="GK185" s="12">
        <v>154.75018952600374</v>
      </c>
      <c r="GL185" s="12">
        <v>30.671359953792788</v>
      </c>
      <c r="GM185" s="12">
        <v>19.027601436556253</v>
      </c>
      <c r="GN185" s="12">
        <v>72.269995615744619</v>
      </c>
      <c r="GO185" s="12">
        <v>2.7202917291554245</v>
      </c>
      <c r="GP185" s="12">
        <v>17.705520146411867</v>
      </c>
      <c r="GQ185" s="12">
        <v>5.9831467948192731</v>
      </c>
      <c r="GR185" s="12">
        <v>216.93931379921005</v>
      </c>
      <c r="GS185" s="12">
        <v>0.19266001326735319</v>
      </c>
      <c r="GT185" s="12">
        <v>165.7534011529807</v>
      </c>
      <c r="GU185" s="12">
        <v>0.79381616934294419</v>
      </c>
      <c r="GV185" s="12">
        <v>0.59502659396910029</v>
      </c>
      <c r="GW185" s="12">
        <v>4.1190985228327817</v>
      </c>
      <c r="GX185" s="12">
        <v>0.27829041145191014</v>
      </c>
      <c r="GY185" s="12">
        <v>196.06744990579182</v>
      </c>
      <c r="GZ185" s="12">
        <v>4.2732111263383867</v>
      </c>
      <c r="HA185" s="12">
        <v>0.34074130154167581</v>
      </c>
      <c r="HB185" s="12">
        <v>3.7485875253956893</v>
      </c>
      <c r="HC185" s="12">
        <v>35.532440554181242</v>
      </c>
      <c r="HD185" s="12">
        <v>0.44318161791830774</v>
      </c>
      <c r="HE185" s="12">
        <v>2.6960095077557606</v>
      </c>
      <c r="HF185" s="12">
        <v>1983.9879156499692</v>
      </c>
      <c r="HG185" s="12">
        <v>8.2700610515355835E-2</v>
      </c>
      <c r="HH185" s="12">
        <v>84.188655721049443</v>
      </c>
      <c r="HI185" s="12">
        <v>6.7815139485377485E-2</v>
      </c>
      <c r="HJ185" s="12">
        <v>0.24555474339731226</v>
      </c>
      <c r="HK185" s="12">
        <v>2.6595987307260001</v>
      </c>
      <c r="HL185" s="12">
        <v>0.37258043844901878</v>
      </c>
      <c r="HM185" s="12">
        <v>0.8612267733740927</v>
      </c>
      <c r="HN185" s="12">
        <v>3.580422283643464E-2</v>
      </c>
      <c r="HO185" s="12">
        <v>1.3283704439837238E-6</v>
      </c>
      <c r="HP185" s="12">
        <v>2.9301476771009156</v>
      </c>
      <c r="HQ185" s="12">
        <v>0.11768007278674154</v>
      </c>
      <c r="HR185" s="12">
        <v>16.252592389757577</v>
      </c>
      <c r="HS185" s="12">
        <v>27.048567039544469</v>
      </c>
      <c r="HT185" s="12">
        <v>0.41578073425724665</v>
      </c>
      <c r="HU185" s="12">
        <v>4.3909222562360945E-5</v>
      </c>
      <c r="HV185" s="12">
        <v>31.800121548351701</v>
      </c>
      <c r="HW185" s="12">
        <v>4.1708967168167659</v>
      </c>
      <c r="HX185" s="12">
        <v>138.37391513962399</v>
      </c>
      <c r="HY185" s="12">
        <v>38.511328106777022</v>
      </c>
      <c r="HZ185" s="12">
        <v>182.93845742335054</v>
      </c>
      <c r="IA185" s="12">
        <v>0.1691173029954082</v>
      </c>
      <c r="IB185" s="12">
        <v>0.55764811442307738</v>
      </c>
      <c r="IC185" s="12">
        <v>7.0928443382969038</v>
      </c>
      <c r="ID185" s="12">
        <v>1.0943629548614275</v>
      </c>
      <c r="IE185" s="12">
        <v>103.46258287548524</v>
      </c>
      <c r="IF185" s="12">
        <v>11.838584757534719</v>
      </c>
      <c r="IG185" s="12">
        <v>5.6948262308453499</v>
      </c>
      <c r="IH185" s="12">
        <v>8.1363716051125117</v>
      </c>
      <c r="II185" s="12">
        <v>1.9409742666024825</v>
      </c>
      <c r="IJ185" s="12">
        <v>9.195825962696362E-2</v>
      </c>
      <c r="IK185" s="12">
        <v>5.5440618564949782</v>
      </c>
      <c r="IL185" s="12">
        <v>14.3700966560694</v>
      </c>
      <c r="IM185" s="12">
        <v>174.96869922960266</v>
      </c>
      <c r="IN185" s="12">
        <v>0.21371737282364631</v>
      </c>
      <c r="IO185" s="12">
        <v>9.2178845127684657</v>
      </c>
      <c r="IP185" s="12">
        <v>563.33599259748689</v>
      </c>
      <c r="IQ185" s="12">
        <v>0</v>
      </c>
      <c r="IR185" s="12">
        <v>1722.1935273394315</v>
      </c>
      <c r="IS185" s="12">
        <v>1195.2181083059327</v>
      </c>
      <c r="IT185" s="12">
        <v>619.59438782072345</v>
      </c>
      <c r="IU185" s="12">
        <v>622.43457786175873</v>
      </c>
      <c r="IV185" s="12">
        <v>25.16734546471622</v>
      </c>
      <c r="IW185" s="12">
        <v>707.20085281119304</v>
      </c>
      <c r="IX185" s="12">
        <v>147.94104992890365</v>
      </c>
      <c r="IY185" s="12">
        <v>74.752967143608231</v>
      </c>
      <c r="IZ185" s="12">
        <v>19361.77765656983</v>
      </c>
      <c r="JA185" s="12">
        <v>1.2463668585733664E-2</v>
      </c>
      <c r="JB185" s="12">
        <v>199.64985135228724</v>
      </c>
      <c r="JC185" s="12">
        <v>0</v>
      </c>
      <c r="JD185" s="12">
        <v>0.5714237466257458</v>
      </c>
      <c r="JE185" s="12">
        <v>-312.27927475757832</v>
      </c>
      <c r="JF185" s="12">
        <v>-123.33948827812226</v>
      </c>
      <c r="JG185" s="10"/>
      <c r="JH185" s="13">
        <f t="shared" si="2"/>
        <v>59946.527000000009</v>
      </c>
    </row>
    <row r="186" spans="1:268" x14ac:dyDescent="0.2">
      <c r="A186" s="4" t="s">
        <v>186</v>
      </c>
      <c r="B186" s="14">
        <v>1.763290461974222</v>
      </c>
      <c r="C186" s="14">
        <v>28.310316292058058</v>
      </c>
      <c r="D186" s="14">
        <v>0.48827210854667863</v>
      </c>
      <c r="E186" s="14">
        <v>85.65307964940115</v>
      </c>
      <c r="F186" s="14">
        <v>9.1211853994186243E-2</v>
      </c>
      <c r="G186" s="14">
        <v>5.235488956810315E-3</v>
      </c>
      <c r="H186" s="14">
        <v>1.4734408391924437E-2</v>
      </c>
      <c r="I186" s="14">
        <v>8.057782766802404E-3</v>
      </c>
      <c r="J186" s="14">
        <v>1.1705670359075442E-4</v>
      </c>
      <c r="K186" s="14">
        <v>0.48702414296586222</v>
      </c>
      <c r="L186" s="14">
        <v>0.24847405372882525</v>
      </c>
      <c r="M186" s="14">
        <v>5.2340765974614891E-6</v>
      </c>
      <c r="N186" s="14">
        <v>9.2670169676714778E-2</v>
      </c>
      <c r="O186" s="14">
        <v>60.396474846951854</v>
      </c>
      <c r="P186" s="14">
        <v>348.56950405339177</v>
      </c>
      <c r="Q186" s="14">
        <v>7.266714412859053E-2</v>
      </c>
      <c r="R186" s="14">
        <v>10.47692399272019</v>
      </c>
      <c r="S186" s="14">
        <v>4.0002413693949119</v>
      </c>
      <c r="T186" s="14">
        <v>21.684570114337905</v>
      </c>
      <c r="U186" s="14">
        <v>5545.270542880382</v>
      </c>
      <c r="V186" s="14">
        <v>9.2544394187381993</v>
      </c>
      <c r="W186" s="14">
        <v>579.93444761155763</v>
      </c>
      <c r="X186" s="14">
        <v>399.7141198466349</v>
      </c>
      <c r="Y186" s="14">
        <v>230.37133279579939</v>
      </c>
      <c r="Z186" s="14">
        <v>222.00059052021871</v>
      </c>
      <c r="AA186" s="14">
        <v>208.9514396686869</v>
      </c>
      <c r="AB186" s="14">
        <v>115.22933150683764</v>
      </c>
      <c r="AC186" s="14">
        <v>6421.1110412276457</v>
      </c>
      <c r="AD186" s="14">
        <v>2066.0974297157754</v>
      </c>
      <c r="AE186" s="14">
        <v>1455.1466606441097</v>
      </c>
      <c r="AF186" s="14">
        <v>427.46726919020409</v>
      </c>
      <c r="AG186" s="14">
        <v>749.64807210951187</v>
      </c>
      <c r="AH186" s="14">
        <v>555.16941125830772</v>
      </c>
      <c r="AI186" s="14">
        <v>2608.3699827048313</v>
      </c>
      <c r="AJ186" s="14">
        <v>261.76401250594944</v>
      </c>
      <c r="AK186" s="14">
        <v>988.78930383688635</v>
      </c>
      <c r="AL186" s="14">
        <v>468.11472261409841</v>
      </c>
      <c r="AM186" s="14">
        <v>294.17511120632065</v>
      </c>
      <c r="AN186" s="14">
        <v>215.17679196322743</v>
      </c>
      <c r="AO186" s="14">
        <v>514.41848466439637</v>
      </c>
      <c r="AP186" s="14">
        <v>30.691875994724462</v>
      </c>
      <c r="AQ186" s="14">
        <v>1391.3595695287815</v>
      </c>
      <c r="AR186" s="14">
        <v>907.79606461335891</v>
      </c>
      <c r="AS186" s="14">
        <v>1581.8179322349474</v>
      </c>
      <c r="AT186" s="14">
        <v>95.873078705652262</v>
      </c>
      <c r="AU186" s="14">
        <v>43.921882575527079</v>
      </c>
      <c r="AV186" s="14">
        <v>170.4575405836847</v>
      </c>
      <c r="AW186" s="14">
        <v>16.695915236093988</v>
      </c>
      <c r="AX186" s="14">
        <v>51.313183639364865</v>
      </c>
      <c r="AY186" s="14">
        <v>34.984654323382046</v>
      </c>
      <c r="AZ186" s="14">
        <v>39.747572873858161</v>
      </c>
      <c r="BA186" s="14">
        <v>519.53030713021531</v>
      </c>
      <c r="BB186" s="14">
        <v>6.0521253979949101</v>
      </c>
      <c r="BC186" s="14">
        <v>38.905092402670604</v>
      </c>
      <c r="BD186" s="14">
        <v>118.2332280557369</v>
      </c>
      <c r="BE186" s="14">
        <v>25.640671299922023</v>
      </c>
      <c r="BF186" s="14">
        <v>101.91295366288197</v>
      </c>
      <c r="BG186" s="14">
        <v>33.55676183317712</v>
      </c>
      <c r="BH186" s="14">
        <v>78.122776448451646</v>
      </c>
      <c r="BI186" s="14">
        <v>336.32098629007487</v>
      </c>
      <c r="BJ186" s="14">
        <v>476.37918981348992</v>
      </c>
      <c r="BK186" s="14">
        <v>407.09087848110789</v>
      </c>
      <c r="BL186" s="14">
        <v>3339.8473262735397</v>
      </c>
      <c r="BM186" s="14">
        <v>3835.8949479156436</v>
      </c>
      <c r="BN186" s="14">
        <v>228.11288783286574</v>
      </c>
      <c r="BO186" s="14">
        <v>114.54091798169613</v>
      </c>
      <c r="BP186" s="14">
        <v>408.11371319334825</v>
      </c>
      <c r="BQ186" s="14">
        <v>232.82966923405746</v>
      </c>
      <c r="BR186" s="14">
        <v>504.85101339290406</v>
      </c>
      <c r="BS186" s="14">
        <v>454.0659592567024</v>
      </c>
      <c r="BT186" s="14">
        <v>1107.8500425602649</v>
      </c>
      <c r="BU186" s="14">
        <v>227.05669582533091</v>
      </c>
      <c r="BV186" s="14">
        <v>262.62296393905382</v>
      </c>
      <c r="BW186" s="14">
        <v>125.9231574873352</v>
      </c>
      <c r="BX186" s="14">
        <v>1693.8010266018653</v>
      </c>
      <c r="BY186" s="14">
        <v>25.117113425923176</v>
      </c>
      <c r="BZ186" s="14">
        <v>86.219195923371558</v>
      </c>
      <c r="CA186" s="14">
        <v>1105.0148307295124</v>
      </c>
      <c r="CB186" s="14">
        <v>242.40642159323929</v>
      </c>
      <c r="CC186" s="14">
        <v>39.977715761448287</v>
      </c>
      <c r="CD186" s="14">
        <v>114.41032160544592</v>
      </c>
      <c r="CE186" s="14">
        <v>145.69993871335632</v>
      </c>
      <c r="CF186" s="14">
        <v>52.191664460515007</v>
      </c>
      <c r="CG186" s="14">
        <v>116.22795104369659</v>
      </c>
      <c r="CH186" s="14">
        <v>285.47506664053134</v>
      </c>
      <c r="CI186" s="14">
        <v>117.40467493585386</v>
      </c>
      <c r="CJ186" s="14">
        <v>77.488148489106933</v>
      </c>
      <c r="CK186" s="14">
        <v>189.14366136273711</v>
      </c>
      <c r="CL186" s="14">
        <v>105.76575150810697</v>
      </c>
      <c r="CM186" s="14">
        <v>272.41923370987479</v>
      </c>
      <c r="CN186" s="14">
        <v>270.15252527427316</v>
      </c>
      <c r="CO186" s="14">
        <v>148.00490246855748</v>
      </c>
      <c r="CP186" s="14">
        <v>94.093157548182091</v>
      </c>
      <c r="CQ186" s="14">
        <v>42.683379129690955</v>
      </c>
      <c r="CR186" s="14">
        <v>328.3601647688115</v>
      </c>
      <c r="CS186" s="14">
        <v>87.446518892501146</v>
      </c>
      <c r="CT186" s="14">
        <v>388.78376365909213</v>
      </c>
      <c r="CU186" s="14">
        <v>300.91333458016123</v>
      </c>
      <c r="CV186" s="14">
        <v>2258.3522318089031</v>
      </c>
      <c r="CW186" s="14">
        <v>492.54215181940901</v>
      </c>
      <c r="CX186" s="14">
        <v>1139.4962539769153</v>
      </c>
      <c r="CY186" s="14">
        <v>392.68315874348247</v>
      </c>
      <c r="CZ186" s="14">
        <v>97.916246881194326</v>
      </c>
      <c r="DA186" s="14">
        <v>71.318858771722901</v>
      </c>
      <c r="DB186" s="14">
        <v>72.32356377301187</v>
      </c>
      <c r="DC186" s="14">
        <v>558.33207434947826</v>
      </c>
      <c r="DD186" s="14">
        <v>518.94327166695336</v>
      </c>
      <c r="DE186" s="14">
        <v>454.43291474762736</v>
      </c>
      <c r="DF186" s="14">
        <v>782.74527225672944</v>
      </c>
      <c r="DG186" s="14">
        <v>335.12844786925962</v>
      </c>
      <c r="DH186" s="14">
        <v>3832.9367315331679</v>
      </c>
      <c r="DI186" s="14">
        <v>160.96907741265417</v>
      </c>
      <c r="DJ186" s="14">
        <v>22.952312735926721</v>
      </c>
      <c r="DK186" s="14">
        <v>3.3998887470630872</v>
      </c>
      <c r="DL186" s="14">
        <v>46.639167279770881</v>
      </c>
      <c r="DM186" s="14">
        <v>60.10121048673799</v>
      </c>
      <c r="DN186" s="14">
        <v>89.572746959170146</v>
      </c>
      <c r="DO186" s="14">
        <v>62.483971043637517</v>
      </c>
      <c r="DP186" s="14">
        <v>523.98630744312948</v>
      </c>
      <c r="DQ186" s="14">
        <v>439.7942166396121</v>
      </c>
      <c r="DR186" s="14">
        <v>7716.6895711008065</v>
      </c>
      <c r="DS186" s="14">
        <v>610.66416024728721</v>
      </c>
      <c r="DT186" s="14">
        <v>969.64273976604841</v>
      </c>
      <c r="DU186" s="14">
        <v>67.531929335670142</v>
      </c>
      <c r="DV186" s="14">
        <v>137.10017714333705</v>
      </c>
      <c r="DW186" s="14">
        <v>58.152674512750828</v>
      </c>
      <c r="DX186" s="14">
        <v>0.81548384438948374</v>
      </c>
      <c r="DY186" s="14">
        <v>938.81762777704228</v>
      </c>
      <c r="DZ186" s="14">
        <v>140.13566439650987</v>
      </c>
      <c r="EA186" s="14">
        <v>227.94984967371414</v>
      </c>
      <c r="EB186" s="14">
        <v>1.2755673229140894</v>
      </c>
      <c r="EC186" s="14">
        <v>26.147568485974332</v>
      </c>
      <c r="ED186" s="14">
        <v>10.976006462761056</v>
      </c>
      <c r="EE186" s="14">
        <v>4.6141235221066905</v>
      </c>
      <c r="EF186" s="14">
        <v>67.318329141217816</v>
      </c>
      <c r="EG186" s="14">
        <v>69.383637480499587</v>
      </c>
      <c r="EH186" s="14">
        <v>6.8993591630664897</v>
      </c>
      <c r="EI186" s="14">
        <v>2.5784252837035799</v>
      </c>
      <c r="EJ186" s="14">
        <v>2.6846998431345075E-2</v>
      </c>
      <c r="EK186" s="14">
        <v>405.38089848596229</v>
      </c>
      <c r="EL186" s="14">
        <v>10.817930545978916</v>
      </c>
      <c r="EM186" s="14">
        <v>380.04908437431783</v>
      </c>
      <c r="EN186" s="14">
        <v>76.797988749931207</v>
      </c>
      <c r="EO186" s="14">
        <v>471.33574966525828</v>
      </c>
      <c r="EP186" s="14">
        <v>4.0958915515277905</v>
      </c>
      <c r="EQ186" s="14">
        <v>23.549649220561616</v>
      </c>
      <c r="ER186" s="14">
        <v>102.05185811242669</v>
      </c>
      <c r="ES186" s="14">
        <v>383.46124866422059</v>
      </c>
      <c r="ET186" s="14">
        <v>971.61455409440225</v>
      </c>
      <c r="EU186" s="14">
        <v>107.59709184058678</v>
      </c>
      <c r="EV186" s="14">
        <v>879.33930541491179</v>
      </c>
      <c r="EW186" s="14">
        <v>8.5525142146368029</v>
      </c>
      <c r="EX186" s="14">
        <v>2003.5906328816907</v>
      </c>
      <c r="EY186" s="14">
        <v>2.2929613504561654</v>
      </c>
      <c r="EZ186" s="14">
        <v>91.018906433939947</v>
      </c>
      <c r="FA186" s="14">
        <v>480.57650202735942</v>
      </c>
      <c r="FB186" s="14">
        <v>93.000242386828035</v>
      </c>
      <c r="FC186" s="14">
        <v>941.65731398491243</v>
      </c>
      <c r="FD186" s="14">
        <v>476.79493058850005</v>
      </c>
      <c r="FE186" s="14">
        <v>51.545633741053742</v>
      </c>
      <c r="FF186" s="14">
        <v>49.460357562597686</v>
      </c>
      <c r="FG186" s="14">
        <v>3363.1088589218912</v>
      </c>
      <c r="FH186" s="14">
        <v>1430.4360694600257</v>
      </c>
      <c r="FI186" s="14">
        <v>1278.0832802084331</v>
      </c>
      <c r="FJ186" s="14">
        <v>6369.3707991575066</v>
      </c>
      <c r="FK186" s="14">
        <v>166.66435767673877</v>
      </c>
      <c r="FL186" s="14">
        <v>153.55984960055051</v>
      </c>
      <c r="FM186" s="14">
        <v>90.535329766490634</v>
      </c>
      <c r="FN186" s="14">
        <v>32.332117890629213</v>
      </c>
      <c r="FO186" s="14">
        <v>18515.058446660929</v>
      </c>
      <c r="FP186" s="14">
        <v>2766.6912559737007</v>
      </c>
      <c r="FQ186" s="14">
        <v>11104.188093221341</v>
      </c>
      <c r="FR186" s="14">
        <v>343.47767648910411</v>
      </c>
      <c r="FS186" s="14">
        <v>233.54475958879942</v>
      </c>
      <c r="FT186" s="14">
        <v>96.704858988998126</v>
      </c>
      <c r="FU186" s="14">
        <v>61.507329859442329</v>
      </c>
      <c r="FV186" s="14">
        <v>11.202278741564761</v>
      </c>
      <c r="FW186" s="14">
        <v>88.544536510972137</v>
      </c>
      <c r="FX186" s="14">
        <v>5.8390078586957284</v>
      </c>
      <c r="FY186" s="14">
        <v>442.6952777145998</v>
      </c>
      <c r="FZ186" s="14">
        <v>754.63053070659305</v>
      </c>
      <c r="GA186" s="14">
        <v>879.59048450985222</v>
      </c>
      <c r="GB186" s="14">
        <v>21.575512352351865</v>
      </c>
      <c r="GC186" s="14">
        <v>347.60055471457014</v>
      </c>
      <c r="GD186" s="14">
        <v>367.64451683619626</v>
      </c>
      <c r="GE186" s="14">
        <v>904.69328296514232</v>
      </c>
      <c r="GF186" s="14">
        <v>389.8263844582537</v>
      </c>
      <c r="GG186" s="14">
        <v>230.75162283124752</v>
      </c>
      <c r="GH186" s="14">
        <v>4432.5591962808585</v>
      </c>
      <c r="GI186" s="14">
        <v>2308.1925439841243</v>
      </c>
      <c r="GJ186" s="14">
        <v>101.12851455062545</v>
      </c>
      <c r="GK186" s="14">
        <v>1262.1618641632931</v>
      </c>
      <c r="GL186" s="14">
        <v>291.40739186322838</v>
      </c>
      <c r="GM186" s="14">
        <v>288.45709097404716</v>
      </c>
      <c r="GN186" s="14">
        <v>486.73937588034528</v>
      </c>
      <c r="GO186" s="14">
        <v>226.09575562160188</v>
      </c>
      <c r="GP186" s="14">
        <v>187.53678736897217</v>
      </c>
      <c r="GQ186" s="14">
        <v>64.241184014675525</v>
      </c>
      <c r="GR186" s="14">
        <v>1807.9297256866673</v>
      </c>
      <c r="GS186" s="14">
        <v>3.2190109290733049</v>
      </c>
      <c r="GT186" s="14">
        <v>2500.961057085754</v>
      </c>
      <c r="GU186" s="14">
        <v>25.325126330703824</v>
      </c>
      <c r="GV186" s="14">
        <v>9.3956483189790312</v>
      </c>
      <c r="GW186" s="14">
        <v>167.76571617508492</v>
      </c>
      <c r="GX186" s="14">
        <v>2.4262584666488545</v>
      </c>
      <c r="GY186" s="14">
        <v>1817.2196331999273</v>
      </c>
      <c r="GZ186" s="14">
        <v>81.064320896103609</v>
      </c>
      <c r="HA186" s="14">
        <v>15.960126625446454</v>
      </c>
      <c r="HB186" s="14">
        <v>26.149597665301268</v>
      </c>
      <c r="HC186" s="14">
        <v>162.70411330447507</v>
      </c>
      <c r="HD186" s="14">
        <v>1.9940290822863422</v>
      </c>
      <c r="HE186" s="14">
        <v>13.30385774623635</v>
      </c>
      <c r="HF186" s="14">
        <v>1452.9199468128534</v>
      </c>
      <c r="HG186" s="14">
        <v>4.2298695114931677</v>
      </c>
      <c r="HH186" s="14">
        <v>562.10731428779866</v>
      </c>
      <c r="HI186" s="14">
        <v>1.8990440530771431</v>
      </c>
      <c r="HJ186" s="14">
        <v>9.3044179415256476</v>
      </c>
      <c r="HK186" s="14">
        <v>10.583370777362243</v>
      </c>
      <c r="HL186" s="14">
        <v>11.738017353023865</v>
      </c>
      <c r="HM186" s="14">
        <v>39.98693698339612</v>
      </c>
      <c r="HN186" s="14">
        <v>10.53729738768684</v>
      </c>
      <c r="HO186" s="14">
        <v>3.3226753108929588</v>
      </c>
      <c r="HP186" s="14">
        <v>703.5978566671107</v>
      </c>
      <c r="HQ186" s="14">
        <v>4.5934062946669121</v>
      </c>
      <c r="HR186" s="14">
        <v>133.49594897429634</v>
      </c>
      <c r="HS186" s="14">
        <v>130.97847774482796</v>
      </c>
      <c r="HT186" s="14">
        <v>4.9946107119057075</v>
      </c>
      <c r="HU186" s="14">
        <v>5.1247212714800261E-2</v>
      </c>
      <c r="HV186" s="14">
        <v>137.18503203118289</v>
      </c>
      <c r="HW186" s="14">
        <v>55.761152091659554</v>
      </c>
      <c r="HX186" s="14">
        <v>1470.0270610025696</v>
      </c>
      <c r="HY186" s="14">
        <v>484.78543947268008</v>
      </c>
      <c r="HZ186" s="14">
        <v>1445.2625301219011</v>
      </c>
      <c r="IA186" s="14">
        <v>2.471386092856898</v>
      </c>
      <c r="IB186" s="14">
        <v>32.939257294549371</v>
      </c>
      <c r="IC186" s="14">
        <v>137.71315821035409</v>
      </c>
      <c r="ID186" s="14">
        <v>131.99584442562988</v>
      </c>
      <c r="IE186" s="14">
        <v>1900.8317865279262</v>
      </c>
      <c r="IF186" s="14">
        <v>687.53039531812431</v>
      </c>
      <c r="IG186" s="14">
        <v>116.45581127580792</v>
      </c>
      <c r="IH186" s="14">
        <v>157.53379874526135</v>
      </c>
      <c r="II186" s="14">
        <v>131.6229490699379</v>
      </c>
      <c r="IJ186" s="14">
        <v>66.12357054972</v>
      </c>
      <c r="IK186" s="14">
        <v>67.761844600629914</v>
      </c>
      <c r="IL186" s="14">
        <v>130.73001028589005</v>
      </c>
      <c r="IM186" s="14">
        <v>1083.0476685213371</v>
      </c>
      <c r="IN186" s="14">
        <v>6.7578482522776548</v>
      </c>
      <c r="IO186" s="14">
        <v>120.43949175779706</v>
      </c>
      <c r="IP186" s="14">
        <v>700.23441119215022</v>
      </c>
      <c r="IQ186" s="14">
        <v>0</v>
      </c>
      <c r="IR186" s="14">
        <v>2494.8331268586239</v>
      </c>
      <c r="IS186" s="14">
        <v>11429.030338981878</v>
      </c>
      <c r="IT186" s="14">
        <v>7651.2317081114652</v>
      </c>
      <c r="IU186" s="14">
        <v>7624.6842327583227</v>
      </c>
      <c r="IV186" s="14">
        <v>225.53911649837556</v>
      </c>
      <c r="IW186" s="14">
        <v>5730.7251785015069</v>
      </c>
      <c r="IX186" s="14">
        <v>32.808225762743447</v>
      </c>
      <c r="IY186" s="14">
        <v>363.85213462194224</v>
      </c>
      <c r="IZ186" s="14">
        <v>19729.635801772183</v>
      </c>
      <c r="JA186" s="14">
        <v>1.2549667959458345E-2</v>
      </c>
      <c r="JB186" s="14">
        <v>195.14912909807686</v>
      </c>
      <c r="JC186" s="14">
        <v>0</v>
      </c>
      <c r="JD186" s="14">
        <v>582.22408791463613</v>
      </c>
      <c r="JE186" s="14">
        <v>511.36746255922878</v>
      </c>
      <c r="JF186" s="14">
        <v>-34.123449304740731</v>
      </c>
      <c r="JG186" s="10"/>
      <c r="JH186" s="11">
        <f t="shared" si="2"/>
        <v>215486.51799999998</v>
      </c>
    </row>
    <row r="187" spans="1:268" x14ac:dyDescent="0.2">
      <c r="A187" s="3" t="s">
        <v>187</v>
      </c>
      <c r="B187" s="12">
        <v>3.8936555650209939E-2</v>
      </c>
      <c r="C187" s="12">
        <v>3.0475872891286625E-2</v>
      </c>
      <c r="D187" s="12">
        <v>3.0927051110590249E-2</v>
      </c>
      <c r="E187" s="12">
        <v>7.5208211498008128E-3</v>
      </c>
      <c r="F187" s="12">
        <v>2.0777781024664863E-2</v>
      </c>
      <c r="G187" s="12">
        <v>8.3918987994840613E-2</v>
      </c>
      <c r="H187" s="12">
        <v>3.6881426958430108E-2</v>
      </c>
      <c r="I187" s="12">
        <v>0.12915717726664738</v>
      </c>
      <c r="J187" s="12">
        <v>1.8762870448938739E-3</v>
      </c>
      <c r="K187" s="12">
        <v>7.2760252926727014E-3</v>
      </c>
      <c r="L187" s="12">
        <v>1.943768544932789E-3</v>
      </c>
      <c r="M187" s="12">
        <v>8.3896349466096439E-5</v>
      </c>
      <c r="N187" s="12">
        <v>3.4831781605575927E-4</v>
      </c>
      <c r="O187" s="12">
        <v>1.7079572199464751E-2</v>
      </c>
      <c r="P187" s="12">
        <v>1.0591229508500178E-2</v>
      </c>
      <c r="Q187" s="12">
        <v>1.611217726170977E-4</v>
      </c>
      <c r="R187" s="12">
        <v>0.54731101722804043</v>
      </c>
      <c r="S187" s="12">
        <v>2.4176141332848098E-4</v>
      </c>
      <c r="T187" s="12">
        <v>8.1399204488641038E-4</v>
      </c>
      <c r="U187" s="12">
        <v>7237.9120870801898</v>
      </c>
      <c r="V187" s="12">
        <v>104.36392700982474</v>
      </c>
      <c r="W187" s="12">
        <v>1256.133891117172</v>
      </c>
      <c r="X187" s="12">
        <v>1374.5489213601634</v>
      </c>
      <c r="Y187" s="12">
        <v>3705.299941032195</v>
      </c>
      <c r="Z187" s="12">
        <v>1131.6522951892848</v>
      </c>
      <c r="AA187" s="12">
        <v>1.7747216307385998E-2</v>
      </c>
      <c r="AB187" s="12">
        <v>51.469175517814399</v>
      </c>
      <c r="AC187" s="12">
        <v>2277.4362069512945</v>
      </c>
      <c r="AD187" s="12">
        <v>1305.7653315104533</v>
      </c>
      <c r="AE187" s="12">
        <v>1066.7941067578815</v>
      </c>
      <c r="AF187" s="12">
        <v>44.765650257381424</v>
      </c>
      <c r="AG187" s="12">
        <v>1272.4985553858901</v>
      </c>
      <c r="AH187" s="12">
        <v>88.619215919567807</v>
      </c>
      <c r="AI187" s="12">
        <v>33.903617640170125</v>
      </c>
      <c r="AJ187" s="12">
        <v>25.799320405288981</v>
      </c>
      <c r="AK187" s="12">
        <v>178.96503290668448</v>
      </c>
      <c r="AL187" s="12">
        <v>116.01432283501524</v>
      </c>
      <c r="AM187" s="12">
        <v>331.62639538440692</v>
      </c>
      <c r="AN187" s="12">
        <v>64.252838677428144</v>
      </c>
      <c r="AO187" s="12">
        <v>244.12781266741493</v>
      </c>
      <c r="AP187" s="12">
        <v>2.807091796804202</v>
      </c>
      <c r="AQ187" s="12">
        <v>578.06286693034838</v>
      </c>
      <c r="AR187" s="12">
        <v>842.71731222891879</v>
      </c>
      <c r="AS187" s="12">
        <v>565.97107473638914</v>
      </c>
      <c r="AT187" s="12">
        <v>8.2684467521221723E-3</v>
      </c>
      <c r="AU187" s="12">
        <v>12.323141732759851</v>
      </c>
      <c r="AV187" s="12">
        <v>23.345816906620101</v>
      </c>
      <c r="AW187" s="12">
        <v>1.8928093951230633</v>
      </c>
      <c r="AX187" s="12">
        <v>3.5064777301308863</v>
      </c>
      <c r="AY187" s="12">
        <v>17.823032873495425</v>
      </c>
      <c r="AZ187" s="12">
        <v>2.1020472795421803</v>
      </c>
      <c r="BA187" s="12">
        <v>35.813393743240461</v>
      </c>
      <c r="BB187" s="12">
        <v>1.3033787209603516</v>
      </c>
      <c r="BC187" s="12">
        <v>6.2195825894969961</v>
      </c>
      <c r="BD187" s="12">
        <v>17.214531347351222</v>
      </c>
      <c r="BE187" s="12">
        <v>4.0837479364873772</v>
      </c>
      <c r="BF187" s="12">
        <v>31.409704573906627</v>
      </c>
      <c r="BG187" s="12">
        <v>0.39220475008202899</v>
      </c>
      <c r="BH187" s="12">
        <v>31.759655509942824</v>
      </c>
      <c r="BI187" s="12">
        <v>101.77167490617943</v>
      </c>
      <c r="BJ187" s="12">
        <v>54.487379308562453</v>
      </c>
      <c r="BK187" s="12">
        <v>36.328837000105096</v>
      </c>
      <c r="BL187" s="12">
        <v>800.87709582372918</v>
      </c>
      <c r="BM187" s="12">
        <v>518.96731458223633</v>
      </c>
      <c r="BN187" s="12">
        <v>50.578519275347666</v>
      </c>
      <c r="BO187" s="12">
        <v>122.73014909564901</v>
      </c>
      <c r="BP187" s="12">
        <v>110.03505667779876</v>
      </c>
      <c r="BQ187" s="12">
        <v>19.958509531997784</v>
      </c>
      <c r="BR187" s="12">
        <v>255.06329400995241</v>
      </c>
      <c r="BS187" s="12">
        <v>71.136240813875489</v>
      </c>
      <c r="BT187" s="12">
        <v>249.70001329380651</v>
      </c>
      <c r="BU187" s="12">
        <v>32.431268708848549</v>
      </c>
      <c r="BV187" s="12">
        <v>5.380408199093262</v>
      </c>
      <c r="BW187" s="12">
        <v>124.68750924347452</v>
      </c>
      <c r="BX187" s="12">
        <v>53.887956320827449</v>
      </c>
      <c r="BY187" s="12">
        <v>10.985101950897723</v>
      </c>
      <c r="BZ187" s="12">
        <v>4.1135590311190082</v>
      </c>
      <c r="CA187" s="12">
        <v>740.06667444352593</v>
      </c>
      <c r="CB187" s="12">
        <v>42.285505534740352</v>
      </c>
      <c r="CC187" s="12">
        <v>13.104477720163029</v>
      </c>
      <c r="CD187" s="12">
        <v>86.80884910953543</v>
      </c>
      <c r="CE187" s="12">
        <v>23.576688362128355</v>
      </c>
      <c r="CF187" s="12">
        <v>6.4440887048132733</v>
      </c>
      <c r="CG187" s="12">
        <v>21.268557877755686</v>
      </c>
      <c r="CH187" s="12">
        <v>76.968991595994012</v>
      </c>
      <c r="CI187" s="12">
        <v>27.97220779055543</v>
      </c>
      <c r="CJ187" s="12">
        <v>0.5166816630829999</v>
      </c>
      <c r="CK187" s="12">
        <v>13.226109649423833</v>
      </c>
      <c r="CL187" s="12">
        <v>53.411433780851368</v>
      </c>
      <c r="CM187" s="12">
        <v>4.6834268939684414</v>
      </c>
      <c r="CN187" s="12">
        <v>66.216640092178579</v>
      </c>
      <c r="CO187" s="12">
        <v>77.769262946599753</v>
      </c>
      <c r="CP187" s="12">
        <v>52.168759433052919</v>
      </c>
      <c r="CQ187" s="12">
        <v>6.0163388873291472</v>
      </c>
      <c r="CR187" s="12">
        <v>50.77893438836626</v>
      </c>
      <c r="CS187" s="12">
        <v>46.986576116310516</v>
      </c>
      <c r="CT187" s="12">
        <v>451.1479851694076</v>
      </c>
      <c r="CU187" s="12">
        <v>51.180901407143715</v>
      </c>
      <c r="CV187" s="12">
        <v>385.10579197619825</v>
      </c>
      <c r="CW187" s="12">
        <v>85.726197095733227</v>
      </c>
      <c r="CX187" s="12">
        <v>126.12021266292267</v>
      </c>
      <c r="CY187" s="12">
        <v>86.358818371024725</v>
      </c>
      <c r="CZ187" s="12">
        <v>104.26081250158693</v>
      </c>
      <c r="DA187" s="12">
        <v>1.8583705429357664</v>
      </c>
      <c r="DB187" s="12">
        <v>25.836500012238499</v>
      </c>
      <c r="DC187" s="12">
        <v>33.24555811833563</v>
      </c>
      <c r="DD187" s="12">
        <v>133.2250345261655</v>
      </c>
      <c r="DE187" s="12">
        <v>46.716747024631751</v>
      </c>
      <c r="DF187" s="12">
        <v>941.77756756240319</v>
      </c>
      <c r="DG187" s="12">
        <v>142.59033267734023</v>
      </c>
      <c r="DH187" s="12">
        <v>1813.2080520623347</v>
      </c>
      <c r="DI187" s="12">
        <v>90.072950618132765</v>
      </c>
      <c r="DJ187" s="12">
        <v>0.76226752704945244</v>
      </c>
      <c r="DK187" s="12">
        <v>3.1402401459388334</v>
      </c>
      <c r="DL187" s="12">
        <v>1.6906512990016922</v>
      </c>
      <c r="DM187" s="12">
        <v>13.105136088517988</v>
      </c>
      <c r="DN187" s="12">
        <v>12.251752277559135</v>
      </c>
      <c r="DO187" s="12">
        <v>36.078874619915148</v>
      </c>
      <c r="DP187" s="12">
        <v>30.439164419334798</v>
      </c>
      <c r="DQ187" s="12">
        <v>323.51143535420175</v>
      </c>
      <c r="DR187" s="12">
        <v>49.120729768094492</v>
      </c>
      <c r="DS187" s="12">
        <v>50.74721674517064</v>
      </c>
      <c r="DT187" s="12">
        <v>7.2642320250149772E-2</v>
      </c>
      <c r="DU187" s="12">
        <v>5.4586914473305171E-3</v>
      </c>
      <c r="DV187" s="12">
        <v>1.1555075101214394E-2</v>
      </c>
      <c r="DW187" s="12">
        <v>17.868550565206032</v>
      </c>
      <c r="DX187" s="12">
        <v>2.6729684334492394E-4</v>
      </c>
      <c r="DY187" s="12">
        <v>0.16637846259111638</v>
      </c>
      <c r="DZ187" s="12">
        <v>42.543893712027064</v>
      </c>
      <c r="EA187" s="12">
        <v>0.23360599670023824</v>
      </c>
      <c r="EB187" s="12">
        <v>0.26584769646438022</v>
      </c>
      <c r="EC187" s="12">
        <v>3.6426807237440384E-3</v>
      </c>
      <c r="ED187" s="12">
        <v>1.5946930575138395E-3</v>
      </c>
      <c r="EE187" s="12">
        <v>1.3452615384348557E-3</v>
      </c>
      <c r="EF187" s="12">
        <v>32.285384153825433</v>
      </c>
      <c r="EG187" s="12">
        <v>293.01587448063179</v>
      </c>
      <c r="EH187" s="12">
        <v>8.1766606422792765E-4</v>
      </c>
      <c r="EI187" s="12">
        <v>3.0559143107884192E-4</v>
      </c>
      <c r="EJ187" s="12">
        <v>1.3124450542337507E-6</v>
      </c>
      <c r="EK187" s="12">
        <v>4.018808806934604E-2</v>
      </c>
      <c r="EL187" s="12">
        <v>7.222068067605004E-4</v>
      </c>
      <c r="EM187" s="12">
        <v>0.32831315138916445</v>
      </c>
      <c r="EN187" s="12">
        <v>1.2539864696728504E-2</v>
      </c>
      <c r="EO187" s="12">
        <v>2.1162616830955206E-2</v>
      </c>
      <c r="EP187" s="12">
        <v>2.8967731007424023E-3</v>
      </c>
      <c r="EQ187" s="12">
        <v>25.362150694358061</v>
      </c>
      <c r="ER187" s="12">
        <v>46.102408857507669</v>
      </c>
      <c r="ES187" s="12">
        <v>1.8563105797653456</v>
      </c>
      <c r="ET187" s="12">
        <v>2.9863307878798158</v>
      </c>
      <c r="EU187" s="12">
        <v>2.4931676376460286E-2</v>
      </c>
      <c r="EV187" s="12">
        <v>1.4544371481468588</v>
      </c>
      <c r="EW187" s="12">
        <v>3.5475611052065252E-2</v>
      </c>
      <c r="EX187" s="12">
        <v>1.8848607645030883E-2</v>
      </c>
      <c r="EY187" s="12">
        <v>3.4560218348775218E-3</v>
      </c>
      <c r="EZ187" s="12">
        <v>2.0926377429843174E-2</v>
      </c>
      <c r="FA187" s="12">
        <v>2.3366597164697134E-2</v>
      </c>
      <c r="FB187" s="12">
        <v>4.812863702361848E-4</v>
      </c>
      <c r="FC187" s="12">
        <v>3.1104629456540644E-2</v>
      </c>
      <c r="FD187" s="12">
        <v>1.3162767014847601</v>
      </c>
      <c r="FE187" s="12">
        <v>0.11318531434173755</v>
      </c>
      <c r="FF187" s="12">
        <v>2.3686336927200097E-2</v>
      </c>
      <c r="FG187" s="12">
        <v>97.035118579955324</v>
      </c>
      <c r="FH187" s="12">
        <v>457.75918882298242</v>
      </c>
      <c r="FI187" s="12">
        <v>6.9130900766495342</v>
      </c>
      <c r="FJ187" s="12">
        <v>1021.6531789396971</v>
      </c>
      <c r="FK187" s="12">
        <v>2.0879391235290781</v>
      </c>
      <c r="FL187" s="12">
        <v>0.95521509310160835</v>
      </c>
      <c r="FM187" s="12">
        <v>5.8358625059703418E-3</v>
      </c>
      <c r="FN187" s="12">
        <v>12.393622862384467</v>
      </c>
      <c r="FO187" s="12">
        <v>424.08182749854529</v>
      </c>
      <c r="FP187" s="12">
        <v>1.2231748927708275</v>
      </c>
      <c r="FQ187" s="12">
        <v>35.706309891600561</v>
      </c>
      <c r="FR187" s="12">
        <v>2.0545272237101972</v>
      </c>
      <c r="FS187" s="12">
        <v>9.9041656107464633E-3</v>
      </c>
      <c r="FT187" s="12">
        <v>1.0273180722974619E-2</v>
      </c>
      <c r="FU187" s="12">
        <v>2.796762950758422E-3</v>
      </c>
      <c r="FV187" s="12">
        <v>7.7379417470358023E-4</v>
      </c>
      <c r="FW187" s="12">
        <v>4.4145473364485488E-2</v>
      </c>
      <c r="FX187" s="12">
        <v>4.7849051251811083E-4</v>
      </c>
      <c r="FY187" s="12">
        <v>3.8520522660044958E-2</v>
      </c>
      <c r="FZ187" s="12">
        <v>6.7375129916450852E-2</v>
      </c>
      <c r="GA187" s="12">
        <v>110.13127604108297</v>
      </c>
      <c r="GB187" s="12">
        <v>2.8234825155502093E-3</v>
      </c>
      <c r="GC187" s="12">
        <v>4.6510247628851191</v>
      </c>
      <c r="GD187" s="12">
        <v>8.9366973802049952</v>
      </c>
      <c r="GE187" s="12">
        <v>48.835803924083379</v>
      </c>
      <c r="GF187" s="12">
        <v>3.1823534003252572E-2</v>
      </c>
      <c r="GG187" s="12">
        <v>0.21298140500000751</v>
      </c>
      <c r="GH187" s="12">
        <v>228.1135375950895</v>
      </c>
      <c r="GI187" s="12">
        <v>0.7048774189774627</v>
      </c>
      <c r="GJ187" s="12">
        <v>3.3647755835849627E-2</v>
      </c>
      <c r="GK187" s="12">
        <v>5.1875200281353041E-2</v>
      </c>
      <c r="GL187" s="12">
        <v>8.8291841054268438</v>
      </c>
      <c r="GM187" s="12">
        <v>1.390619312540415E-2</v>
      </c>
      <c r="GN187" s="12">
        <v>2.6670134100275075E-2</v>
      </c>
      <c r="GO187" s="12">
        <v>0.23835020853885619</v>
      </c>
      <c r="GP187" s="12">
        <v>0.23222354155264252</v>
      </c>
      <c r="GQ187" s="12">
        <v>1.5211232572158281E-2</v>
      </c>
      <c r="GR187" s="12">
        <v>4.123700245028024</v>
      </c>
      <c r="GS187" s="12">
        <v>2.2069236126253969E-4</v>
      </c>
      <c r="GT187" s="12">
        <v>6.8183424232713481</v>
      </c>
      <c r="GU187" s="12">
        <v>3.1643564517836926E-3</v>
      </c>
      <c r="GV187" s="12">
        <v>7.9158779910869313E-4</v>
      </c>
      <c r="GW187" s="12">
        <v>7.9786154184487406E-3</v>
      </c>
      <c r="GX187" s="12">
        <v>2.1980383357756895E-4</v>
      </c>
      <c r="GY187" s="12">
        <v>7.0838691974010874</v>
      </c>
      <c r="GZ187" s="12">
        <v>3.0035254058371607E-2</v>
      </c>
      <c r="HA187" s="12">
        <v>1.404472547845916E-2</v>
      </c>
      <c r="HB187" s="12">
        <v>2.5343795184737147E-3</v>
      </c>
      <c r="HC187" s="12">
        <v>1.5094146597554738E-2</v>
      </c>
      <c r="HD187" s="12">
        <v>8.445395664423835E-4</v>
      </c>
      <c r="HE187" s="12">
        <v>9.6744502730959766E-4</v>
      </c>
      <c r="HF187" s="12">
        <v>15.49526920490109</v>
      </c>
      <c r="HG187" s="12">
        <v>1.6706462313729751E-4</v>
      </c>
      <c r="HH187" s="12">
        <v>0.60628303156619567</v>
      </c>
      <c r="HI187" s="12">
        <v>8.3885153442139027E-5</v>
      </c>
      <c r="HJ187" s="12">
        <v>2.1972383465620069E-4</v>
      </c>
      <c r="HK187" s="12">
        <v>6.5832020296506478E-4</v>
      </c>
      <c r="HL187" s="12">
        <v>1.0445891668197796E-3</v>
      </c>
      <c r="HM187" s="12">
        <v>0.71188308172072434</v>
      </c>
      <c r="HN187" s="12">
        <v>4.9864328773080284E-4</v>
      </c>
      <c r="HO187" s="12">
        <v>3.8713824588666669E-5</v>
      </c>
      <c r="HP187" s="12">
        <v>9.6880246096822907E-3</v>
      </c>
      <c r="HQ187" s="12">
        <v>5.8494336558941123E-2</v>
      </c>
      <c r="HR187" s="12">
        <v>3.9744141511316521E-2</v>
      </c>
      <c r="HS187" s="12">
        <v>4.9920620580614523</v>
      </c>
      <c r="HT187" s="12">
        <v>5.5149710522762335E-4</v>
      </c>
      <c r="HU187" s="12">
        <v>6.9572688124591015E-4</v>
      </c>
      <c r="HV187" s="12">
        <v>5.594164458702236E-2</v>
      </c>
      <c r="HW187" s="12">
        <v>1.9867873401745741E-3</v>
      </c>
      <c r="HX187" s="12">
        <v>2.7935328746844523E-2</v>
      </c>
      <c r="HY187" s="12">
        <v>8.4947792795075152</v>
      </c>
      <c r="HZ187" s="12">
        <v>0.11584000140541865</v>
      </c>
      <c r="IA187" s="12">
        <v>7.9961305983953563E-5</v>
      </c>
      <c r="IB187" s="12">
        <v>1.33294167544188E-3</v>
      </c>
      <c r="IC187" s="12">
        <v>0.79904152462549816</v>
      </c>
      <c r="ID187" s="12">
        <v>4.7101846010323554</v>
      </c>
      <c r="IE187" s="12">
        <v>37.101521808528943</v>
      </c>
      <c r="IF187" s="12">
        <v>0.14530508971239375</v>
      </c>
      <c r="IG187" s="12">
        <v>7.1362811905267512E-2</v>
      </c>
      <c r="IH187" s="12">
        <v>2.8039456589381589E-2</v>
      </c>
      <c r="II187" s="12">
        <v>3.9603389590139648E-2</v>
      </c>
      <c r="IJ187" s="12">
        <v>28.826063377137256</v>
      </c>
      <c r="IK187" s="12">
        <v>17.184879743867121</v>
      </c>
      <c r="IL187" s="12">
        <v>22.541790652499643</v>
      </c>
      <c r="IM187" s="12">
        <v>14.277491837645087</v>
      </c>
      <c r="IN187" s="12">
        <v>2.655260379633174</v>
      </c>
      <c r="IO187" s="12">
        <v>1.1329395184655327E-2</v>
      </c>
      <c r="IP187" s="12">
        <v>4.5901935371674349E-3</v>
      </c>
      <c r="IQ187" s="12">
        <v>0</v>
      </c>
      <c r="IR187" s="12">
        <v>8.6243020623943742</v>
      </c>
      <c r="IS187" s="12">
        <v>183.7501091993237</v>
      </c>
      <c r="IT187" s="12">
        <v>122.4377649438749</v>
      </c>
      <c r="IU187" s="12">
        <v>31.900371149964965</v>
      </c>
      <c r="IV187" s="12">
        <v>17.584753725135929</v>
      </c>
      <c r="IW187" s="12">
        <v>69.394961419366325</v>
      </c>
      <c r="IX187" s="12">
        <v>1.0466939570040211E-2</v>
      </c>
      <c r="IY187" s="12">
        <v>1.7178343197115389E-2</v>
      </c>
      <c r="IZ187" s="12">
        <v>4764.8752272848806</v>
      </c>
      <c r="JA187" s="12">
        <v>0.11817469407748049</v>
      </c>
      <c r="JB187" s="12">
        <v>101.19635132703563</v>
      </c>
      <c r="JC187" s="12">
        <v>6.2228707250436078E-3</v>
      </c>
      <c r="JD187" s="12">
        <v>8.8638838356644225</v>
      </c>
      <c r="JE187" s="12">
        <v>-68.494704869174768</v>
      </c>
      <c r="JF187" s="12">
        <v>-0.79443652515609275</v>
      </c>
      <c r="JG187" s="10"/>
      <c r="JH187" s="13">
        <f t="shared" si="2"/>
        <v>41520.324000000037</v>
      </c>
    </row>
    <row r="188" spans="1:268" x14ac:dyDescent="0.2">
      <c r="A188" s="4" t="s">
        <v>188</v>
      </c>
      <c r="B188" s="14">
        <v>6.1539500496378838E-6</v>
      </c>
      <c r="C188" s="14">
        <v>4.8657473528520852E-6</v>
      </c>
      <c r="D188" s="14">
        <v>4.933871801243461E-6</v>
      </c>
      <c r="E188" s="14">
        <v>1.1809147448249607E-6</v>
      </c>
      <c r="F188" s="14">
        <v>3.3266296871861214E-6</v>
      </c>
      <c r="G188" s="14">
        <v>1.345410529517976E-5</v>
      </c>
      <c r="H188" s="14">
        <v>5.9122994429728728E-6</v>
      </c>
      <c r="I188" s="14">
        <v>2.070680669648335E-5</v>
      </c>
      <c r="J188" s="14">
        <v>3.0081110448490935E-7</v>
      </c>
      <c r="K188" s="14">
        <v>1.1056743530715582E-5</v>
      </c>
      <c r="L188" s="14">
        <v>2.9915382640576725E-7</v>
      </c>
      <c r="M188" s="14">
        <v>1.3450475828753515E-8</v>
      </c>
      <c r="N188" s="14">
        <v>5.2466247884813069E-8</v>
      </c>
      <c r="O188" s="14">
        <v>5.1282012609825301E-7</v>
      </c>
      <c r="P188" s="14">
        <v>1.8714190348838262E-5</v>
      </c>
      <c r="Q188" s="14">
        <v>2.5358572797852942E-8</v>
      </c>
      <c r="R188" s="14">
        <v>8.5168749351029237E-4</v>
      </c>
      <c r="S188" s="14">
        <v>5.109406832846877E-6</v>
      </c>
      <c r="T188" s="14">
        <v>4.5213100513180911E-5</v>
      </c>
      <c r="U188" s="14">
        <v>10.629917237727954</v>
      </c>
      <c r="V188" s="14">
        <v>0.15326655126769714</v>
      </c>
      <c r="W188" s="14">
        <v>1.8448163237681003</v>
      </c>
      <c r="X188" s="14">
        <v>2.0187946213420926</v>
      </c>
      <c r="Y188" s="14">
        <v>5.4504859046876142</v>
      </c>
      <c r="Z188" s="14">
        <v>1.6626416733408491</v>
      </c>
      <c r="AA188" s="14">
        <v>2.2724630060686106E-4</v>
      </c>
      <c r="AB188" s="14">
        <v>7.5588231545031123E-2</v>
      </c>
      <c r="AC188" s="14">
        <v>3.344432428200061</v>
      </c>
      <c r="AD188" s="14">
        <v>2.1524902980772191</v>
      </c>
      <c r="AE188" s="14">
        <v>1.5671386094393607</v>
      </c>
      <c r="AF188" s="14">
        <v>6.5683846499385773E-2</v>
      </c>
      <c r="AG188" s="14">
        <v>1.8687461640223915</v>
      </c>
      <c r="AH188" s="14">
        <v>0.13011959002417592</v>
      </c>
      <c r="AI188" s="14">
        <v>4.9717543693735773E-2</v>
      </c>
      <c r="AJ188" s="14">
        <v>1.0540555013156925</v>
      </c>
      <c r="AK188" s="14">
        <v>7.3958691725699879</v>
      </c>
      <c r="AL188" s="14">
        <v>4.5911417285269103</v>
      </c>
      <c r="AM188" s="14">
        <v>13.35062755426622</v>
      </c>
      <c r="AN188" s="14">
        <v>2.747824694507977</v>
      </c>
      <c r="AO188" s="14">
        <v>2.2468140308641602</v>
      </c>
      <c r="AP188" s="14">
        <v>0.11333901221305974</v>
      </c>
      <c r="AQ188" s="14">
        <v>40.524989023006164</v>
      </c>
      <c r="AR188" s="14">
        <v>28.437154318994576</v>
      </c>
      <c r="AS188" s="14">
        <v>40.845519940160301</v>
      </c>
      <c r="AT188" s="14">
        <v>4.7913668670468805E-2</v>
      </c>
      <c r="AU188" s="14">
        <v>0.46556284347937565</v>
      </c>
      <c r="AV188" s="14">
        <v>3.8922577711577477</v>
      </c>
      <c r="AW188" s="14">
        <v>3.5885464107254857E-2</v>
      </c>
      <c r="AX188" s="14">
        <v>0.11074591887601448</v>
      </c>
      <c r="AY188" s="14">
        <v>0.45694034398284911</v>
      </c>
      <c r="AZ188" s="14">
        <v>8.2936444058272871E-2</v>
      </c>
      <c r="BA188" s="14">
        <v>199.37946258372151</v>
      </c>
      <c r="BB188" s="14">
        <v>4.8105840821349749E-2</v>
      </c>
      <c r="BC188" s="14">
        <v>0.35072674077345589</v>
      </c>
      <c r="BD188" s="14">
        <v>0.87089253523630283</v>
      </c>
      <c r="BE188" s="14">
        <v>0.16415035946980877</v>
      </c>
      <c r="BF188" s="14">
        <v>2.3215580949426884</v>
      </c>
      <c r="BG188" s="14">
        <v>1.9522342804178909E-2</v>
      </c>
      <c r="BH188" s="14">
        <v>0.28614545281190462</v>
      </c>
      <c r="BI188" s="14">
        <v>4.0111029941320675</v>
      </c>
      <c r="BJ188" s="14">
        <v>24.928260008087346</v>
      </c>
      <c r="BK188" s="14">
        <v>84.173111391951778</v>
      </c>
      <c r="BL188" s="14">
        <v>32.717409774557474</v>
      </c>
      <c r="BM188" s="14">
        <v>21.986356010934948</v>
      </c>
      <c r="BN188" s="14">
        <v>2.1819980904002065</v>
      </c>
      <c r="BO188" s="14">
        <v>5.6504242427040401</v>
      </c>
      <c r="BP188" s="14">
        <v>7.1787923613328095</v>
      </c>
      <c r="BQ188" s="14">
        <v>1.5586257501377958</v>
      </c>
      <c r="BR188" s="14">
        <v>14.908038119898572</v>
      </c>
      <c r="BS188" s="14">
        <v>2.0863058572286897</v>
      </c>
      <c r="BT188" s="14">
        <v>10.093514629471086</v>
      </c>
      <c r="BU188" s="14">
        <v>2.0713835888564045</v>
      </c>
      <c r="BV188" s="14">
        <v>1.0356623477222042</v>
      </c>
      <c r="BW188" s="14">
        <v>9.1041616671500911</v>
      </c>
      <c r="BX188" s="14">
        <v>2.3132218193727323</v>
      </c>
      <c r="BY188" s="14">
        <v>0.39633454168591936</v>
      </c>
      <c r="BZ188" s="14">
        <v>0.23000427960157671</v>
      </c>
      <c r="CA188" s="14">
        <v>29.889364798508783</v>
      </c>
      <c r="CB188" s="14">
        <v>2.2320221286153044</v>
      </c>
      <c r="CC188" s="14">
        <v>1.30020114683068</v>
      </c>
      <c r="CD188" s="14">
        <v>4.5337664124671573</v>
      </c>
      <c r="CE188" s="14">
        <v>1.0320446570058723</v>
      </c>
      <c r="CF188" s="14">
        <v>0.2433381113641698</v>
      </c>
      <c r="CG188" s="14">
        <v>1.1844432331360479</v>
      </c>
      <c r="CH188" s="14">
        <v>3.0224847111887923</v>
      </c>
      <c r="CI188" s="14">
        <v>1.0596307038147932</v>
      </c>
      <c r="CJ188" s="14">
        <v>6.265753383186864E-3</v>
      </c>
      <c r="CK188" s="14">
        <v>0.49881817078102081</v>
      </c>
      <c r="CL188" s="14">
        <v>2.6302000945360748</v>
      </c>
      <c r="CM188" s="14">
        <v>0.149069549260647</v>
      </c>
      <c r="CN188" s="14">
        <v>2.4483747442984103</v>
      </c>
      <c r="CO188" s="14">
        <v>3.4413658988781441</v>
      </c>
      <c r="CP188" s="14">
        <v>2.0885777568692894</v>
      </c>
      <c r="CQ188" s="14">
        <v>0.21122038715502747</v>
      </c>
      <c r="CR188" s="14">
        <v>4.4889150963850408</v>
      </c>
      <c r="CS188" s="14">
        <v>1.8181432561860578</v>
      </c>
      <c r="CT188" s="14">
        <v>21.7277994967924</v>
      </c>
      <c r="CU188" s="14">
        <v>3.8292699563142092</v>
      </c>
      <c r="CV188" s="14">
        <v>1.4260137438876583</v>
      </c>
      <c r="CW188" s="14">
        <v>1.7059649322501043</v>
      </c>
      <c r="CX188" s="14">
        <v>0.93958639690289769</v>
      </c>
      <c r="CY188" s="14">
        <v>1.0272769208647787</v>
      </c>
      <c r="CZ188" s="14">
        <v>1.8323868886667063</v>
      </c>
      <c r="DA188" s="14">
        <v>0.48579539306086811</v>
      </c>
      <c r="DB188" s="14">
        <v>1.4360500391124242</v>
      </c>
      <c r="DC188" s="14">
        <v>0.74162626721713387</v>
      </c>
      <c r="DD188" s="14">
        <v>4.2557690012412532</v>
      </c>
      <c r="DE188" s="14">
        <v>1.8815845767634707</v>
      </c>
      <c r="DF188" s="14">
        <v>35.972495818967133</v>
      </c>
      <c r="DG188" s="14">
        <v>5.0177688413384427</v>
      </c>
      <c r="DH188" s="14">
        <v>65.588085147689583</v>
      </c>
      <c r="DI188" s="14">
        <v>2.8914026880549066</v>
      </c>
      <c r="DJ188" s="14">
        <v>0.41084020040601926</v>
      </c>
      <c r="DK188" s="14">
        <v>0.11696318350046878</v>
      </c>
      <c r="DL188" s="14">
        <v>0.55754539720548002</v>
      </c>
      <c r="DM188" s="14">
        <v>0.47940915540276602</v>
      </c>
      <c r="DN188" s="14">
        <v>0.56723118121206728</v>
      </c>
      <c r="DO188" s="14">
        <v>1.403590681705551</v>
      </c>
      <c r="DP188" s="14">
        <v>1.3000522164481343</v>
      </c>
      <c r="DQ188" s="14">
        <v>13.731343280702456</v>
      </c>
      <c r="DR188" s="14">
        <v>9.3825389155265226E-2</v>
      </c>
      <c r="DS188" s="14">
        <v>9.7178804309988556E-2</v>
      </c>
      <c r="DT188" s="14">
        <v>3.2649516409245002E-5</v>
      </c>
      <c r="DU188" s="14">
        <v>8.4171340273522837E-6</v>
      </c>
      <c r="DV188" s="14">
        <v>1.1939725455184652E-6</v>
      </c>
      <c r="DW188" s="14">
        <v>2.642103284745774E-2</v>
      </c>
      <c r="DX188" s="14">
        <v>1.5409380280958905E-5</v>
      </c>
      <c r="DY188" s="14">
        <v>1.7588967964992626E-3</v>
      </c>
      <c r="DZ188" s="14">
        <v>6.304899051995641E-2</v>
      </c>
      <c r="EA188" s="14">
        <v>1.5517504342619343E-3</v>
      </c>
      <c r="EB188" s="14">
        <v>4.2791005434015485E-5</v>
      </c>
      <c r="EC188" s="14">
        <v>3.6261170293751577E-5</v>
      </c>
      <c r="ED188" s="14">
        <v>3.2562526183135621E-5</v>
      </c>
      <c r="EE188" s="14">
        <v>1.2872616292200424E-5</v>
      </c>
      <c r="EF188" s="14">
        <v>1.3128440332668887</v>
      </c>
      <c r="EG188" s="14">
        <v>11.888078282800842</v>
      </c>
      <c r="EH188" s="14">
        <v>1.9594747226704427E-5</v>
      </c>
      <c r="EI188" s="14">
        <v>9.0153741511826237E-6</v>
      </c>
      <c r="EJ188" s="14">
        <v>4.8586741343092016E-8</v>
      </c>
      <c r="EK188" s="14">
        <v>138.13525718491849</v>
      </c>
      <c r="EL188" s="14">
        <v>5.9924903211407792E-6</v>
      </c>
      <c r="EM188" s="14">
        <v>16.859214912842535</v>
      </c>
      <c r="EN188" s="14">
        <v>1.5226561761868352E-4</v>
      </c>
      <c r="EO188" s="14">
        <v>1.3605416413707693E-3</v>
      </c>
      <c r="EP188" s="14">
        <v>1.79300469394799E-5</v>
      </c>
      <c r="EQ188" s="14">
        <v>3.7259481014261277E-2</v>
      </c>
      <c r="ER188" s="14">
        <v>6.7781572337954843E-2</v>
      </c>
      <c r="ES188" s="14">
        <v>3.476139750162666E-3</v>
      </c>
      <c r="ET188" s="14">
        <v>624.5645155087409</v>
      </c>
      <c r="EU188" s="14">
        <v>3.3255854436708668E-5</v>
      </c>
      <c r="EV188" s="14">
        <v>2.3095347979216604E-3</v>
      </c>
      <c r="EW188" s="14">
        <v>7.2762617327270905E-5</v>
      </c>
      <c r="EX188" s="14">
        <v>0.13981839727763584</v>
      </c>
      <c r="EY188" s="14">
        <v>3.998089094885243E-6</v>
      </c>
      <c r="EZ188" s="14">
        <v>3.9192525276081667E-4</v>
      </c>
      <c r="FA188" s="14">
        <v>5.8122177168512003E-4</v>
      </c>
      <c r="FB188" s="14">
        <v>6.9187422295350785E-6</v>
      </c>
      <c r="FC188" s="14">
        <v>1.324434915002281E-4</v>
      </c>
      <c r="FD188" s="14">
        <v>1.9298026279355933E-3</v>
      </c>
      <c r="FE188" s="14">
        <v>1.7595256394688485E-4</v>
      </c>
      <c r="FF188" s="14">
        <v>6.6452549314277576E-4</v>
      </c>
      <c r="FG188" s="14">
        <v>31.42443074219214</v>
      </c>
      <c r="FH188" s="14">
        <v>1.3744156701858703</v>
      </c>
      <c r="FI188" s="14">
        <v>1.0638972027368148E-2</v>
      </c>
      <c r="FJ188" s="14">
        <v>1.5039728285902734</v>
      </c>
      <c r="FK188" s="14">
        <v>3.1885859202871137E-3</v>
      </c>
      <c r="FL188" s="14">
        <v>1.8733906537512679E-3</v>
      </c>
      <c r="FM188" s="14">
        <v>9.0766121885051952E-6</v>
      </c>
      <c r="FN188" s="14">
        <v>1.8371594715328038E-2</v>
      </c>
      <c r="FO188" s="14">
        <v>0.62612456037871111</v>
      </c>
      <c r="FP188" s="14">
        <v>1.8691404012127627E-3</v>
      </c>
      <c r="FQ188" s="14">
        <v>23.615177388410693</v>
      </c>
      <c r="FR188" s="14">
        <v>1.6964905244828792E-2</v>
      </c>
      <c r="FS188" s="14">
        <v>6.8221237349517163E-6</v>
      </c>
      <c r="FT188" s="14">
        <v>8.9623444827888966E-5</v>
      </c>
      <c r="FU188" s="14">
        <v>1.8129556657172226E-5</v>
      </c>
      <c r="FV188" s="14">
        <v>2.2711063448892407E-5</v>
      </c>
      <c r="FW188" s="14">
        <v>1.1943620933720713E-4</v>
      </c>
      <c r="FX188" s="14">
        <v>4.1840623709297198E-7</v>
      </c>
      <c r="FY188" s="14">
        <v>8.3614135322196349E-4</v>
      </c>
      <c r="FZ188" s="14">
        <v>4.582266778091852E-3</v>
      </c>
      <c r="GA188" s="14">
        <v>0.16178151685069583</v>
      </c>
      <c r="GB188" s="14">
        <v>9.3945945199260787</v>
      </c>
      <c r="GC188" s="14">
        <v>182.84554566029985</v>
      </c>
      <c r="GD188" s="14">
        <v>2.6040438924639338</v>
      </c>
      <c r="GE188" s="14">
        <v>7.3355714234728725E-2</v>
      </c>
      <c r="GF188" s="14">
        <v>684.48228545628706</v>
      </c>
      <c r="GG188" s="14">
        <v>3.5603636341844888E-4</v>
      </c>
      <c r="GH188" s="14">
        <v>0.3429794349326783</v>
      </c>
      <c r="GI188" s="14">
        <v>122.65597477162038</v>
      </c>
      <c r="GJ188" s="14">
        <v>0.97591397271998892</v>
      </c>
      <c r="GK188" s="14">
        <v>16.105240538587051</v>
      </c>
      <c r="GL188" s="14">
        <v>1.4797707332479353E-2</v>
      </c>
      <c r="GM188" s="14">
        <v>7.5750280884534291</v>
      </c>
      <c r="GN188" s="14">
        <v>1.1024085516210606E-4</v>
      </c>
      <c r="GO188" s="14">
        <v>3.9251132474919293E-4</v>
      </c>
      <c r="GP188" s="14">
        <v>5.7693085175108754E-4</v>
      </c>
      <c r="GQ188" s="14">
        <v>2.2701800432313658E-4</v>
      </c>
      <c r="GR188" s="14">
        <v>0.62638343291189968</v>
      </c>
      <c r="GS188" s="14">
        <v>4.8561680233111338E-6</v>
      </c>
      <c r="GT188" s="14">
        <v>1.7636434418802992E-2</v>
      </c>
      <c r="GU188" s="14">
        <v>1.6383926763613614E-4</v>
      </c>
      <c r="GV188" s="14">
        <v>4.3794076399354406E-6</v>
      </c>
      <c r="GW188" s="14">
        <v>5.5396814292967347E-4</v>
      </c>
      <c r="GX188" s="14">
        <v>9.8235733275847828E-6</v>
      </c>
      <c r="GY188" s="14">
        <v>1.3159168883828984</v>
      </c>
      <c r="GZ188" s="14">
        <v>2.400859187764592E-3</v>
      </c>
      <c r="HA188" s="14">
        <v>1.2799563584715208E-4</v>
      </c>
      <c r="HB188" s="14">
        <v>1.8578999325517103E-5</v>
      </c>
      <c r="HC188" s="14">
        <v>2.6112982906269775E-4</v>
      </c>
      <c r="HD188" s="14">
        <v>2.1407445894958869E-6</v>
      </c>
      <c r="HE188" s="14">
        <v>2.8237973951480501E-5</v>
      </c>
      <c r="HF188" s="14">
        <v>7.1435474479959737E-2</v>
      </c>
      <c r="HG188" s="14">
        <v>1.2017345067564065E-5</v>
      </c>
      <c r="HH188" s="14">
        <v>1.7771697550778127E-3</v>
      </c>
      <c r="HI188" s="14">
        <v>1.5599890193903587E-6</v>
      </c>
      <c r="HJ188" s="14">
        <v>3.8678885688021968E-6</v>
      </c>
      <c r="HK188" s="14">
        <v>9.6378254360633613E-7</v>
      </c>
      <c r="HL188" s="14">
        <v>4.5908408904187076E-5</v>
      </c>
      <c r="HM188" s="14">
        <v>1.4559928161273189E-3</v>
      </c>
      <c r="HN188" s="14">
        <v>1.1589891780981656E-5</v>
      </c>
      <c r="HO188" s="14">
        <v>2.2410178217596322E-6</v>
      </c>
      <c r="HP188" s="14">
        <v>7.794664283888303E-4</v>
      </c>
      <c r="HQ188" s="14">
        <v>8.5900516578607555E-5</v>
      </c>
      <c r="HR188" s="14">
        <v>9.3583185164637273E-5</v>
      </c>
      <c r="HS188" s="14">
        <v>7.5346912554920854E-3</v>
      </c>
      <c r="HT188" s="14">
        <v>4.9210798740668686E-7</v>
      </c>
      <c r="HU188" s="14">
        <v>1.0688485557945049E-6</v>
      </c>
      <c r="HV188" s="14">
        <v>3.5365557906584424E-4</v>
      </c>
      <c r="HW188" s="14">
        <v>1.6150080903778258E-5</v>
      </c>
      <c r="HX188" s="14">
        <v>4.2459758158312517E-4</v>
      </c>
      <c r="HY188" s="14">
        <v>1.2706637255873591E-2</v>
      </c>
      <c r="HZ188" s="14">
        <v>2.9212363046491828E-3</v>
      </c>
      <c r="IA188" s="14">
        <v>3.6541892689846751E-6</v>
      </c>
      <c r="IB188" s="14">
        <v>9.2987311595520676E-5</v>
      </c>
      <c r="IC188" s="14">
        <v>2.4333005460435058E-3</v>
      </c>
      <c r="ID188" s="14">
        <v>6.9002983852538922E-3</v>
      </c>
      <c r="IE188" s="14">
        <v>6.0586487851326504E-2</v>
      </c>
      <c r="IF188" s="14">
        <v>2.4047654554410396E-3</v>
      </c>
      <c r="IG188" s="14">
        <v>1.6899158499396902E-4</v>
      </c>
      <c r="IH188" s="14">
        <v>4.7835761282230359E-4</v>
      </c>
      <c r="II188" s="14">
        <v>3.6402883932928751E-4</v>
      </c>
      <c r="IJ188" s="14">
        <v>4.2446807480434799E-2</v>
      </c>
      <c r="IK188" s="14">
        <v>2.5350869998505277E-2</v>
      </c>
      <c r="IL188" s="14">
        <v>3.3171412417948916E-2</v>
      </c>
      <c r="IM188" s="14">
        <v>2.1037244206802138E-2</v>
      </c>
      <c r="IN188" s="14">
        <v>3.9077044411681746E-3</v>
      </c>
      <c r="IO188" s="14">
        <v>2.0337815870417296E-5</v>
      </c>
      <c r="IP188" s="14">
        <v>6.5448313822671575E-7</v>
      </c>
      <c r="IQ188" s="14">
        <v>0</v>
      </c>
      <c r="IR188" s="14">
        <v>1.6786429696753173</v>
      </c>
      <c r="IS188" s="14">
        <v>24.212287246995963</v>
      </c>
      <c r="IT188" s="14">
        <v>29.068657761059349</v>
      </c>
      <c r="IU188" s="14">
        <v>5.9853103045405671</v>
      </c>
      <c r="IV188" s="14">
        <v>1.6798567348547404</v>
      </c>
      <c r="IW188" s="14">
        <v>3.5582168089671731</v>
      </c>
      <c r="IX188" s="14">
        <v>1.8465676145760357E-4</v>
      </c>
      <c r="IY188" s="14">
        <v>8.2611057321618677E-4</v>
      </c>
      <c r="IZ188" s="14">
        <v>436.33815159362194</v>
      </c>
      <c r="JA188" s="14">
        <v>2.0206082367680945E-2</v>
      </c>
      <c r="JB188" s="14">
        <v>20.009288740584921</v>
      </c>
      <c r="JC188" s="14">
        <v>1.0534091954813099E-3</v>
      </c>
      <c r="JD188" s="14">
        <v>4.2245340058329452E-2</v>
      </c>
      <c r="JE188" s="14">
        <v>-4.0915550625725432</v>
      </c>
      <c r="JF188" s="14">
        <v>-0.13192077017533596</v>
      </c>
      <c r="JG188" s="10"/>
      <c r="JH188" s="11">
        <f t="shared" si="2"/>
        <v>3238.8539999999994</v>
      </c>
    </row>
    <row r="189" spans="1:268" x14ac:dyDescent="0.2">
      <c r="A189" s="3" t="s">
        <v>189</v>
      </c>
      <c r="B189" s="12">
        <v>0.35472658302146404</v>
      </c>
      <c r="C189" s="12">
        <v>0.25540435171932774</v>
      </c>
      <c r="D189" s="12">
        <v>0.26050625121393828</v>
      </c>
      <c r="E189" s="12">
        <v>7.3594575485457642E-2</v>
      </c>
      <c r="F189" s="12">
        <v>0.16949990479586741</v>
      </c>
      <c r="G189" s="12">
        <v>0.68797805509805787</v>
      </c>
      <c r="H189" s="12">
        <v>0.30137965760669283</v>
      </c>
      <c r="I189" s="12">
        <v>1.0410676591543009</v>
      </c>
      <c r="J189" s="12">
        <v>1.5117141857008375E-2</v>
      </c>
      <c r="K189" s="12">
        <v>9.2440192894441692E-2</v>
      </c>
      <c r="L189" s="12">
        <v>2.4038573456877467E-2</v>
      </c>
      <c r="M189" s="12">
        <v>6.7594828819801634E-4</v>
      </c>
      <c r="N189" s="12">
        <v>3.0426757417385073E-3</v>
      </c>
      <c r="O189" s="12">
        <v>6.9086381434140198E-2</v>
      </c>
      <c r="P189" s="12">
        <v>9.8488516399190998E-2</v>
      </c>
      <c r="Q189" s="12">
        <v>1.9420243532519631E-3</v>
      </c>
      <c r="R189" s="12">
        <v>0.51026058838740296</v>
      </c>
      <c r="S189" s="12">
        <v>1.3271538640497184E-2</v>
      </c>
      <c r="T189" s="12">
        <v>4.1738057834451968E-2</v>
      </c>
      <c r="U189" s="12">
        <v>1201.5223062810385</v>
      </c>
      <c r="V189" s="12">
        <v>37.630364325891236</v>
      </c>
      <c r="W189" s="12">
        <v>477.34888352607618</v>
      </c>
      <c r="X189" s="12">
        <v>226.48907334631414</v>
      </c>
      <c r="Y189" s="12">
        <v>2.3829593584975246</v>
      </c>
      <c r="Z189" s="12">
        <v>3.4224766228270651</v>
      </c>
      <c r="AA189" s="12">
        <v>289.69390689144342</v>
      </c>
      <c r="AB189" s="12">
        <v>20.216269654320683</v>
      </c>
      <c r="AC189" s="12">
        <v>24.108624475695194</v>
      </c>
      <c r="AD189" s="12">
        <v>25.805549985657375</v>
      </c>
      <c r="AE189" s="12">
        <v>134.11092290215558</v>
      </c>
      <c r="AF189" s="12">
        <v>19.742556913145435</v>
      </c>
      <c r="AG189" s="12">
        <v>539.94536250425494</v>
      </c>
      <c r="AH189" s="12">
        <v>118.55042220434231</v>
      </c>
      <c r="AI189" s="12">
        <v>3.5960806179880898</v>
      </c>
      <c r="AJ189" s="12">
        <v>7.5466543257024048</v>
      </c>
      <c r="AK189" s="12">
        <v>22.586870865319678</v>
      </c>
      <c r="AL189" s="12">
        <v>16.171407527090512</v>
      </c>
      <c r="AM189" s="12">
        <v>14.651823654896122</v>
      </c>
      <c r="AN189" s="12">
        <v>16.150696335468123</v>
      </c>
      <c r="AO189" s="12">
        <v>39.25914032225684</v>
      </c>
      <c r="AP189" s="12">
        <v>0.18234950294938723</v>
      </c>
      <c r="AQ189" s="12">
        <v>62.768796507574933</v>
      </c>
      <c r="AR189" s="12">
        <v>17.770562000001096</v>
      </c>
      <c r="AS189" s="12">
        <v>54.469910234437513</v>
      </c>
      <c r="AT189" s="12">
        <v>20.163639892658185</v>
      </c>
      <c r="AU189" s="12">
        <v>15.775097547359072</v>
      </c>
      <c r="AV189" s="12">
        <v>0.78888784716977944</v>
      </c>
      <c r="AW189" s="12">
        <v>0.25504369095944673</v>
      </c>
      <c r="AX189" s="12">
        <v>18.015959591046496</v>
      </c>
      <c r="AY189" s="12">
        <v>1.0960435066352436</v>
      </c>
      <c r="AZ189" s="12">
        <v>0.34677255367971671</v>
      </c>
      <c r="BA189" s="12">
        <v>7.9501791371419293</v>
      </c>
      <c r="BB189" s="12">
        <v>6.7734301002061278E-2</v>
      </c>
      <c r="BC189" s="12">
        <v>0.1744469713988378</v>
      </c>
      <c r="BD189" s="12">
        <v>1.6626334643906757</v>
      </c>
      <c r="BE189" s="12">
        <v>8.4471733410536237E-2</v>
      </c>
      <c r="BF189" s="12">
        <v>18.899350225836749</v>
      </c>
      <c r="BG189" s="12">
        <v>0.43067929599387011</v>
      </c>
      <c r="BH189" s="12">
        <v>7.4754839754024784</v>
      </c>
      <c r="BI189" s="12">
        <v>51.648363647191239</v>
      </c>
      <c r="BJ189" s="12">
        <v>7.4721927623434743</v>
      </c>
      <c r="BK189" s="12">
        <v>37.053073630533412</v>
      </c>
      <c r="BL189" s="12">
        <v>2.2259886080865359</v>
      </c>
      <c r="BM189" s="12">
        <v>2.6780161365092563</v>
      </c>
      <c r="BN189" s="12">
        <v>4.3919178163513459</v>
      </c>
      <c r="BO189" s="12">
        <v>2.647280061480461</v>
      </c>
      <c r="BP189" s="12">
        <v>2.231225927093095</v>
      </c>
      <c r="BQ189" s="12">
        <v>3.1474222326448196</v>
      </c>
      <c r="BR189" s="12">
        <v>36.316171075410473</v>
      </c>
      <c r="BS189" s="12">
        <v>3.9766076918507505</v>
      </c>
      <c r="BT189" s="12">
        <v>42.170519253462288</v>
      </c>
      <c r="BU189" s="12">
        <v>1.7036389553558073</v>
      </c>
      <c r="BV189" s="12">
        <v>5.2110669798719158</v>
      </c>
      <c r="BW189" s="12">
        <v>1.4496142489317991</v>
      </c>
      <c r="BX189" s="12">
        <v>9.4623100067155068</v>
      </c>
      <c r="BY189" s="12">
        <v>0.55207014416975164</v>
      </c>
      <c r="BZ189" s="12">
        <v>4.4822578724872439</v>
      </c>
      <c r="CA189" s="12">
        <v>352.37859307321719</v>
      </c>
      <c r="CB189" s="12">
        <v>32.841956741267445</v>
      </c>
      <c r="CC189" s="12">
        <v>8.1436467213538837</v>
      </c>
      <c r="CD189" s="12">
        <v>43.385414967566696</v>
      </c>
      <c r="CE189" s="12">
        <v>12.183300406937157</v>
      </c>
      <c r="CF189" s="12">
        <v>3.693835717479113</v>
      </c>
      <c r="CG189" s="12">
        <v>8.1443475656266759</v>
      </c>
      <c r="CH189" s="12">
        <v>49.141357407743477</v>
      </c>
      <c r="CI189" s="12">
        <v>19.677695061138525</v>
      </c>
      <c r="CJ189" s="12">
        <v>3.606395832593321</v>
      </c>
      <c r="CK189" s="12">
        <v>7.3180000226354878</v>
      </c>
      <c r="CL189" s="12">
        <v>41.761112297103942</v>
      </c>
      <c r="CM189" s="12">
        <v>2.5944923522515926</v>
      </c>
      <c r="CN189" s="12">
        <v>26.22295492272265</v>
      </c>
      <c r="CO189" s="12">
        <v>39.302407237357819</v>
      </c>
      <c r="CP189" s="12">
        <v>30.069446042976026</v>
      </c>
      <c r="CQ189" s="12">
        <v>2.8076653814720904</v>
      </c>
      <c r="CR189" s="12">
        <v>46.023682331609088</v>
      </c>
      <c r="CS189" s="12">
        <v>19.754908597307146</v>
      </c>
      <c r="CT189" s="12">
        <v>220.1930725086485</v>
      </c>
      <c r="CU189" s="12">
        <v>30.809199303639407</v>
      </c>
      <c r="CV189" s="12">
        <v>297.14993269292029</v>
      </c>
      <c r="CW189" s="12">
        <v>42.189152511961915</v>
      </c>
      <c r="CX189" s="12">
        <v>6.1259235894110047</v>
      </c>
      <c r="CY189" s="12">
        <v>21.303000568285483</v>
      </c>
      <c r="CZ189" s="12">
        <v>48.06986341721354</v>
      </c>
      <c r="DA189" s="12">
        <v>1.7881700967828742</v>
      </c>
      <c r="DB189" s="12">
        <v>9.7667566448346239</v>
      </c>
      <c r="DC189" s="12">
        <v>57.103404195616278</v>
      </c>
      <c r="DD189" s="12">
        <v>42.955060897350421</v>
      </c>
      <c r="DE189" s="12">
        <v>20.721808980882347</v>
      </c>
      <c r="DF189" s="12">
        <v>470.58308709377906</v>
      </c>
      <c r="DG189" s="12">
        <v>62.925205169725103</v>
      </c>
      <c r="DH189" s="12">
        <v>921.20871394829146</v>
      </c>
      <c r="DI189" s="12">
        <v>23.763192843472932</v>
      </c>
      <c r="DJ189" s="12">
        <v>0.58605861201716958</v>
      </c>
      <c r="DK189" s="12">
        <v>1.4438673043402626</v>
      </c>
      <c r="DL189" s="12">
        <v>12.38717452619929</v>
      </c>
      <c r="DM189" s="12">
        <v>19.192593000732192</v>
      </c>
      <c r="DN189" s="12">
        <v>13.941076242076873</v>
      </c>
      <c r="DO189" s="12">
        <v>23.759447649001409</v>
      </c>
      <c r="DP189" s="12">
        <v>35.233246609542526</v>
      </c>
      <c r="DQ189" s="12">
        <v>30.307077384880866</v>
      </c>
      <c r="DR189" s="12">
        <v>454.0491216109333</v>
      </c>
      <c r="DS189" s="12">
        <v>1301.9781417737638</v>
      </c>
      <c r="DT189" s="12">
        <v>54.001136721759735</v>
      </c>
      <c r="DU189" s="12">
        <v>1.711873803472107</v>
      </c>
      <c r="DV189" s="12">
        <v>0.37833346266660484</v>
      </c>
      <c r="DW189" s="12">
        <v>0.30100256186223967</v>
      </c>
      <c r="DX189" s="12">
        <v>1.0054694291664492E-2</v>
      </c>
      <c r="DY189" s="12">
        <v>24.164372483575782</v>
      </c>
      <c r="DZ189" s="12">
        <v>8.5795277808489221</v>
      </c>
      <c r="EA189" s="12">
        <v>1435.0608585169534</v>
      </c>
      <c r="EB189" s="12">
        <v>2.1335333075567817</v>
      </c>
      <c r="EC189" s="12">
        <v>0.15979207013620569</v>
      </c>
      <c r="ED189" s="12">
        <v>9.0262411149545266E-2</v>
      </c>
      <c r="EE189" s="12">
        <v>1.7799639378958686E-2</v>
      </c>
      <c r="EF189" s="12">
        <v>5.7251095195619906E-3</v>
      </c>
      <c r="EG189" s="12">
        <v>4.3413999276468379E-3</v>
      </c>
      <c r="EH189" s="12">
        <v>0.10396080730525548</v>
      </c>
      <c r="EI189" s="12">
        <v>2.6316795259511375E-2</v>
      </c>
      <c r="EJ189" s="12">
        <v>1.4186322353967144E-5</v>
      </c>
      <c r="EK189" s="12">
        <v>7.8974225704347729</v>
      </c>
      <c r="EL189" s="12">
        <v>0.14703612944640465</v>
      </c>
      <c r="EM189" s="12">
        <v>8.5004335496376022</v>
      </c>
      <c r="EN189" s="12">
        <v>2.2805852191088722</v>
      </c>
      <c r="EO189" s="12">
        <v>22.667556406860186</v>
      </c>
      <c r="EP189" s="12">
        <v>4.4033958062105666E-2</v>
      </c>
      <c r="EQ189" s="12">
        <v>10.899545749845018</v>
      </c>
      <c r="ER189" s="12">
        <v>9.4104009620968334</v>
      </c>
      <c r="ES189" s="12">
        <v>34.263054639662698</v>
      </c>
      <c r="ET189" s="12">
        <v>171.55921639000513</v>
      </c>
      <c r="EU189" s="12">
        <v>3.4215569967157742</v>
      </c>
      <c r="EV189" s="12">
        <v>33.339217520675376</v>
      </c>
      <c r="EW189" s="12">
        <v>0.86082983270987268</v>
      </c>
      <c r="EX189" s="12">
        <v>189.55410372737813</v>
      </c>
      <c r="EY189" s="12">
        <v>0.18483430332872175</v>
      </c>
      <c r="EZ189" s="12">
        <v>23.765291797424556</v>
      </c>
      <c r="FA189" s="12">
        <v>93.30620629055332</v>
      </c>
      <c r="FB189" s="12">
        <v>6.4329265883828396E-2</v>
      </c>
      <c r="FC189" s="12">
        <v>1819.5651574664557</v>
      </c>
      <c r="FD189" s="12">
        <v>77.530147222189797</v>
      </c>
      <c r="FE189" s="12">
        <v>4.3062867127472462</v>
      </c>
      <c r="FF189" s="12">
        <v>99.552067660375243</v>
      </c>
      <c r="FG189" s="12">
        <v>1788.4672385767467</v>
      </c>
      <c r="FH189" s="12">
        <v>812.37388070146335</v>
      </c>
      <c r="FI189" s="12">
        <v>170.67047808375398</v>
      </c>
      <c r="FJ189" s="12">
        <v>980.57157427924437</v>
      </c>
      <c r="FK189" s="12">
        <v>32.180018297571998</v>
      </c>
      <c r="FL189" s="12">
        <v>14.855041901350571</v>
      </c>
      <c r="FM189" s="12">
        <v>1.8042221410874399</v>
      </c>
      <c r="FN189" s="12">
        <v>227.99431752697348</v>
      </c>
      <c r="FO189" s="12">
        <v>6943.3565220864239</v>
      </c>
      <c r="FP189" s="12">
        <v>19.524153607122368</v>
      </c>
      <c r="FQ189" s="12">
        <v>529.09013600419598</v>
      </c>
      <c r="FR189" s="12">
        <v>82.62765448389375</v>
      </c>
      <c r="FS189" s="12">
        <v>47.774956811790837</v>
      </c>
      <c r="FT189" s="12">
        <v>4.0424956791876072</v>
      </c>
      <c r="FU189" s="12">
        <v>1.7206094388158621</v>
      </c>
      <c r="FV189" s="12">
        <v>9.335146213640759E-2</v>
      </c>
      <c r="FW189" s="12">
        <v>2.1283799271096631</v>
      </c>
      <c r="FX189" s="12">
        <v>0.29063422187940491</v>
      </c>
      <c r="FY189" s="12">
        <v>95.338208167596889</v>
      </c>
      <c r="FZ189" s="12">
        <v>72.440222240400004</v>
      </c>
      <c r="GA189" s="12">
        <v>9.0084074484087004</v>
      </c>
      <c r="GB189" s="12">
        <v>1.9362237034545395</v>
      </c>
      <c r="GC189" s="12">
        <v>440.16370901538426</v>
      </c>
      <c r="GD189" s="12">
        <v>5.9754166558254962</v>
      </c>
      <c r="GE189" s="12">
        <v>242.47424124108949</v>
      </c>
      <c r="GF189" s="12">
        <v>9.2382290631115218</v>
      </c>
      <c r="GG189" s="12">
        <v>14.523677800559273</v>
      </c>
      <c r="GH189" s="12">
        <v>0.41243644292321241</v>
      </c>
      <c r="GI189" s="12">
        <v>29.899157924364339</v>
      </c>
      <c r="GJ189" s="12">
        <v>1.7545180600257961</v>
      </c>
      <c r="GK189" s="12">
        <v>20.671596897206076</v>
      </c>
      <c r="GL189" s="12">
        <v>26.385888154587668</v>
      </c>
      <c r="GM189" s="12">
        <v>12.434111491825634</v>
      </c>
      <c r="GN189" s="12">
        <v>11.365860487115592</v>
      </c>
      <c r="GO189" s="12">
        <v>2.3133933345487052</v>
      </c>
      <c r="GP189" s="12">
        <v>2.4023702741809037</v>
      </c>
      <c r="GQ189" s="12">
        <v>1.7239149948688894</v>
      </c>
      <c r="GR189" s="12">
        <v>351.71040166260968</v>
      </c>
      <c r="GS189" s="12">
        <v>0.97362965014594827</v>
      </c>
      <c r="GT189" s="12">
        <v>501.55060905823444</v>
      </c>
      <c r="GU189" s="12">
        <v>8.2181463630121119</v>
      </c>
      <c r="GV189" s="12">
        <v>4.0172711130954131</v>
      </c>
      <c r="GW189" s="12">
        <v>18.183155511221859</v>
      </c>
      <c r="GX189" s="12">
        <v>0.30459258428511621</v>
      </c>
      <c r="GY189" s="12">
        <v>802.2280472016738</v>
      </c>
      <c r="GZ189" s="12">
        <v>16.956790384505013</v>
      </c>
      <c r="HA189" s="12">
        <v>0.10694126713896657</v>
      </c>
      <c r="HB189" s="12">
        <v>6.2336390202644053E-2</v>
      </c>
      <c r="HC189" s="12">
        <v>45.71124080043532</v>
      </c>
      <c r="HD189" s="12">
        <v>1.83662362938543E-2</v>
      </c>
      <c r="HE189" s="12">
        <v>0.69936583996746748</v>
      </c>
      <c r="HF189" s="12">
        <v>490.03518678651517</v>
      </c>
      <c r="HG189" s="12">
        <v>1.6294273278601192E-3</v>
      </c>
      <c r="HH189" s="12">
        <v>640.02415086332076</v>
      </c>
      <c r="HI189" s="12">
        <v>4.7248541512769872E-3</v>
      </c>
      <c r="HJ189" s="12">
        <v>9.400148795163538E-3</v>
      </c>
      <c r="HK189" s="12">
        <v>3.3187880736574422E-2</v>
      </c>
      <c r="HL189" s="12">
        <v>5.3584764201572654E-2</v>
      </c>
      <c r="HM189" s="12">
        <v>3.5704700205827744</v>
      </c>
      <c r="HN189" s="12">
        <v>4.939487543758639E-3</v>
      </c>
      <c r="HO189" s="12">
        <v>0.17323206204815211</v>
      </c>
      <c r="HP189" s="12">
        <v>1.7426670131408395</v>
      </c>
      <c r="HQ189" s="12">
        <v>1.1863332676771519</v>
      </c>
      <c r="HR189" s="12">
        <v>6.8308806980609399E-2</v>
      </c>
      <c r="HS189" s="12">
        <v>15.383081554961487</v>
      </c>
      <c r="HT189" s="12">
        <v>1.0814839967400947</v>
      </c>
      <c r="HU189" s="12">
        <v>6.6875819944927613E-3</v>
      </c>
      <c r="HV189" s="12">
        <v>171.29212228597555</v>
      </c>
      <c r="HW189" s="12">
        <v>0.51116153650001284</v>
      </c>
      <c r="HX189" s="12">
        <v>17.675845245093758</v>
      </c>
      <c r="HY189" s="12">
        <v>76.691370955614346</v>
      </c>
      <c r="HZ189" s="12">
        <v>452.72118161833748</v>
      </c>
      <c r="IA189" s="12">
        <v>1.5400166329527292E-2</v>
      </c>
      <c r="IB189" s="12">
        <v>0.40670657494199813</v>
      </c>
      <c r="IC189" s="12">
        <v>3.5569649503669543</v>
      </c>
      <c r="ID189" s="12">
        <v>18.781535868344552</v>
      </c>
      <c r="IE189" s="12">
        <v>127.30838341073974</v>
      </c>
      <c r="IF189" s="12">
        <v>1.3345009145413202</v>
      </c>
      <c r="IG189" s="12">
        <v>0.60245607633474341</v>
      </c>
      <c r="IH189" s="12">
        <v>0.24429762997459337</v>
      </c>
      <c r="II189" s="12">
        <v>0.38806273261353608</v>
      </c>
      <c r="IJ189" s="12">
        <v>47.134625884909887</v>
      </c>
      <c r="IK189" s="12">
        <v>26.782575282378719</v>
      </c>
      <c r="IL189" s="12">
        <v>36.281349325986596</v>
      </c>
      <c r="IM189" s="12">
        <v>26.471000206195939</v>
      </c>
      <c r="IN189" s="12">
        <v>4.3504740425289921</v>
      </c>
      <c r="IO189" s="12">
        <v>6.9291099181953024</v>
      </c>
      <c r="IP189" s="12">
        <v>13.441542183012913</v>
      </c>
      <c r="IQ189" s="12">
        <v>0</v>
      </c>
      <c r="IR189" s="12">
        <v>210.17823704754616</v>
      </c>
      <c r="IS189" s="12">
        <v>1013.5286973368956</v>
      </c>
      <c r="IT189" s="12">
        <v>997.61220597012095</v>
      </c>
      <c r="IU189" s="12">
        <v>445.8728733107194</v>
      </c>
      <c r="IV189" s="12">
        <v>62.473391340639267</v>
      </c>
      <c r="IW189" s="12">
        <v>1954.1310953241568</v>
      </c>
      <c r="IX189" s="12">
        <v>5.2595905987190896</v>
      </c>
      <c r="IY189" s="12">
        <v>47.147090822602571</v>
      </c>
      <c r="IZ189" s="12">
        <v>497.53330213028045</v>
      </c>
      <c r="JA189" s="12">
        <v>6.0840225528068084</v>
      </c>
      <c r="JB189" s="12">
        <v>173.6125784197319</v>
      </c>
      <c r="JC189" s="12">
        <v>1.234311114075534E-3</v>
      </c>
      <c r="JD189" s="12">
        <v>69.953469956614597</v>
      </c>
      <c r="JE189" s="12">
        <v>4.1192573902795049</v>
      </c>
      <c r="JF189" s="12">
        <v>-4.701096856458614</v>
      </c>
      <c r="JG189" s="10"/>
      <c r="JH189" s="13">
        <f t="shared" si="2"/>
        <v>34830.470999999983</v>
      </c>
    </row>
    <row r="190" spans="1:268" x14ac:dyDescent="0.2">
      <c r="A190" s="4" t="s">
        <v>190</v>
      </c>
      <c r="B190" s="14">
        <v>9.489759000051258E-2</v>
      </c>
      <c r="C190" s="14">
        <v>2.3752755085197912E-2</v>
      </c>
      <c r="D190" s="14">
        <v>2.8135077502482338E-2</v>
      </c>
      <c r="E190" s="14">
        <v>2.632530404530881E-2</v>
      </c>
      <c r="F190" s="14">
        <v>6.6385554084072628E-3</v>
      </c>
      <c r="G190" s="14">
        <v>8.006934740073187E-3</v>
      </c>
      <c r="H190" s="14">
        <v>4.162796951038935E-3</v>
      </c>
      <c r="I190" s="14">
        <v>1.2323231181597305E-2</v>
      </c>
      <c r="J190" s="14">
        <v>1.7902155735044923E-4</v>
      </c>
      <c r="K190" s="14">
        <v>2.3893578322928981E-2</v>
      </c>
      <c r="L190" s="14">
        <v>1.3045893899805172E-2</v>
      </c>
      <c r="M190" s="14">
        <v>8.0047747375922608E-6</v>
      </c>
      <c r="N190" s="14">
        <v>0.14037893552354438</v>
      </c>
      <c r="O190" s="14">
        <v>91.149795033052271</v>
      </c>
      <c r="P190" s="14">
        <v>1.5265677884990208E-2</v>
      </c>
      <c r="Q190" s="14">
        <v>1.4446659999484122E-3</v>
      </c>
      <c r="R190" s="14">
        <v>0.22468900880354345</v>
      </c>
      <c r="S190" s="14">
        <v>1.5452636680354806E-4</v>
      </c>
      <c r="T190" s="14">
        <v>3.9432280030119261E-2</v>
      </c>
      <c r="U190" s="14">
        <v>844.12549747691321</v>
      </c>
      <c r="V190" s="14">
        <v>0.83698161194809795</v>
      </c>
      <c r="W190" s="14">
        <v>75.650327196030148</v>
      </c>
      <c r="X190" s="14">
        <v>33.378330358121147</v>
      </c>
      <c r="Y190" s="14">
        <v>37.139447736823683</v>
      </c>
      <c r="Z190" s="14">
        <v>527.1389791412073</v>
      </c>
      <c r="AA190" s="14">
        <v>38.262606323222627</v>
      </c>
      <c r="AB190" s="14">
        <v>16.716358788430316</v>
      </c>
      <c r="AC190" s="14">
        <v>4.0951147365966962</v>
      </c>
      <c r="AD190" s="14">
        <v>3.1842406038000179</v>
      </c>
      <c r="AE190" s="14">
        <v>6.1530378141524329</v>
      </c>
      <c r="AF190" s="14">
        <v>0.28361830921402142</v>
      </c>
      <c r="AG190" s="14">
        <v>3.0863217179564613</v>
      </c>
      <c r="AH190" s="14">
        <v>0.67165947251237468</v>
      </c>
      <c r="AI190" s="14">
        <v>4.1153489389324784</v>
      </c>
      <c r="AJ190" s="14">
        <v>16.490253196047469</v>
      </c>
      <c r="AK190" s="14">
        <v>164.36733311202718</v>
      </c>
      <c r="AL190" s="14">
        <v>41.415394465318293</v>
      </c>
      <c r="AM190" s="14">
        <v>50.355217280526197</v>
      </c>
      <c r="AN190" s="14">
        <v>30.549766719235766</v>
      </c>
      <c r="AO190" s="14">
        <v>34.525492086793847</v>
      </c>
      <c r="AP190" s="14">
        <v>2.0696948807452875</v>
      </c>
      <c r="AQ190" s="14">
        <v>233.99244880948783</v>
      </c>
      <c r="AR190" s="14">
        <v>150.34900701115777</v>
      </c>
      <c r="AS190" s="14">
        <v>111.57216943611327</v>
      </c>
      <c r="AT190" s="14">
        <v>14.441366112690757</v>
      </c>
      <c r="AU190" s="14">
        <v>4.6469504683422747</v>
      </c>
      <c r="AV190" s="14">
        <v>14.710502767582392</v>
      </c>
      <c r="AW190" s="14">
        <v>2.2878496933757573</v>
      </c>
      <c r="AX190" s="14">
        <v>7.4095868696475398</v>
      </c>
      <c r="AY190" s="14">
        <v>6.7281292824905838</v>
      </c>
      <c r="AZ190" s="14">
        <v>6.4139239313876688</v>
      </c>
      <c r="BA190" s="14">
        <v>85.373302967853078</v>
      </c>
      <c r="BB190" s="14">
        <v>0.70888096422957814</v>
      </c>
      <c r="BC190" s="14">
        <v>4.6715389826904534</v>
      </c>
      <c r="BD190" s="14">
        <v>17.079148685233328</v>
      </c>
      <c r="BE190" s="14">
        <v>4.4172306225238414</v>
      </c>
      <c r="BF190" s="14">
        <v>30.404023396234198</v>
      </c>
      <c r="BG190" s="14">
        <v>2.1166124722750217</v>
      </c>
      <c r="BH190" s="14">
        <v>7.8199442563651997</v>
      </c>
      <c r="BI190" s="14">
        <v>92.420238465484942</v>
      </c>
      <c r="BJ190" s="14">
        <v>83.012075586922094</v>
      </c>
      <c r="BK190" s="14">
        <v>32.102211440035589</v>
      </c>
      <c r="BL190" s="14">
        <v>321.626874650687</v>
      </c>
      <c r="BM190" s="14">
        <v>396.64495047051497</v>
      </c>
      <c r="BN190" s="14">
        <v>28.725215868658385</v>
      </c>
      <c r="BO190" s="14">
        <v>11.447714703215048</v>
      </c>
      <c r="BP190" s="14">
        <v>177.1420991652127</v>
      </c>
      <c r="BQ190" s="14">
        <v>27.38967212275822</v>
      </c>
      <c r="BR190" s="14">
        <v>91.101356179810324</v>
      </c>
      <c r="BS190" s="14">
        <v>33.911592518430957</v>
      </c>
      <c r="BT190" s="14">
        <v>149.28585620698951</v>
      </c>
      <c r="BU190" s="14">
        <v>23.226939796362753</v>
      </c>
      <c r="BV190" s="14">
        <v>32.831475652462714</v>
      </c>
      <c r="BW190" s="14">
        <v>20.197791791157876</v>
      </c>
      <c r="BX190" s="14">
        <v>113.73558842391709</v>
      </c>
      <c r="BY190" s="14">
        <v>1.3538168839018883</v>
      </c>
      <c r="BZ190" s="14">
        <v>10.301869709235985</v>
      </c>
      <c r="CA190" s="14">
        <v>673.54522490686236</v>
      </c>
      <c r="CB190" s="14">
        <v>41.32674798412971</v>
      </c>
      <c r="CC190" s="14">
        <v>8.2025688381239057</v>
      </c>
      <c r="CD190" s="14">
        <v>72.617521003229641</v>
      </c>
      <c r="CE190" s="14">
        <v>24.162502658215082</v>
      </c>
      <c r="CF190" s="14">
        <v>11.598303694746512</v>
      </c>
      <c r="CG190" s="14">
        <v>13.301512175719978</v>
      </c>
      <c r="CH190" s="14">
        <v>62.819447995851682</v>
      </c>
      <c r="CI190" s="14">
        <v>17.627368444732273</v>
      </c>
      <c r="CJ190" s="14">
        <v>5.8728240776612441</v>
      </c>
      <c r="CK190" s="14">
        <v>21.644919231975951</v>
      </c>
      <c r="CL190" s="14">
        <v>62.289659948358015</v>
      </c>
      <c r="CM190" s="14">
        <v>33.182145428830744</v>
      </c>
      <c r="CN190" s="14">
        <v>47.212287635016352</v>
      </c>
      <c r="CO190" s="14">
        <v>73.646075198615293</v>
      </c>
      <c r="CP190" s="14">
        <v>56.975878644906658</v>
      </c>
      <c r="CQ190" s="14">
        <v>3.5791970881435735</v>
      </c>
      <c r="CR190" s="14">
        <v>28.167690321947628</v>
      </c>
      <c r="CS190" s="14">
        <v>37.637776491371902</v>
      </c>
      <c r="CT190" s="14">
        <v>410.67733283866386</v>
      </c>
      <c r="CU190" s="14">
        <v>51.082103489569505</v>
      </c>
      <c r="CV190" s="14">
        <v>79.928169890067849</v>
      </c>
      <c r="CW190" s="14">
        <v>59.146683195778884</v>
      </c>
      <c r="CX190" s="14">
        <v>240.40849134201565</v>
      </c>
      <c r="CY190" s="14">
        <v>49.491474714705369</v>
      </c>
      <c r="CZ190" s="14">
        <v>31.630272829418512</v>
      </c>
      <c r="DA190" s="14">
        <v>20.691884731762194</v>
      </c>
      <c r="DB190" s="14">
        <v>86.268752864907356</v>
      </c>
      <c r="DC190" s="14">
        <v>19.283254845847608</v>
      </c>
      <c r="DD190" s="14">
        <v>139.4850022327949</v>
      </c>
      <c r="DE190" s="14">
        <v>212.14097701232365</v>
      </c>
      <c r="DF190" s="14">
        <v>853.69935573525163</v>
      </c>
      <c r="DG190" s="14">
        <v>122.34319290361677</v>
      </c>
      <c r="DH190" s="14">
        <v>1660.7328324566906</v>
      </c>
      <c r="DI190" s="14">
        <v>24.460066549218876</v>
      </c>
      <c r="DJ190" s="14">
        <v>1.464998291127342</v>
      </c>
      <c r="DK190" s="14">
        <v>2.1235560299631984</v>
      </c>
      <c r="DL190" s="14">
        <v>3.8696506043282843</v>
      </c>
      <c r="DM190" s="14">
        <v>8.1999047152741404</v>
      </c>
      <c r="DN190" s="14">
        <v>12.415051843440237</v>
      </c>
      <c r="DO190" s="14">
        <v>43.230729132211707</v>
      </c>
      <c r="DP190" s="14">
        <v>77.729496925690398</v>
      </c>
      <c r="DQ190" s="14">
        <v>66.454029474944434</v>
      </c>
      <c r="DR190" s="14">
        <v>930.72983542158636</v>
      </c>
      <c r="DS190" s="14">
        <v>557.82992453093584</v>
      </c>
      <c r="DT190" s="14">
        <v>155.78366484947134</v>
      </c>
      <c r="DU190" s="14">
        <v>8.0371885098250004</v>
      </c>
      <c r="DV190" s="14">
        <v>13.307511493105119</v>
      </c>
      <c r="DW190" s="14">
        <v>8.0480353609552573</v>
      </c>
      <c r="DX190" s="14">
        <v>0.12748260674628084</v>
      </c>
      <c r="DY190" s="14">
        <v>312.10584599614145</v>
      </c>
      <c r="DZ190" s="14">
        <v>15.988049245691263</v>
      </c>
      <c r="EA190" s="14">
        <v>916.07636525732096</v>
      </c>
      <c r="EB190" s="14">
        <v>0.10729738338969769</v>
      </c>
      <c r="EC190" s="14">
        <v>4.2742853322184491</v>
      </c>
      <c r="ED190" s="14">
        <v>1.4269646552565749</v>
      </c>
      <c r="EE190" s="14">
        <v>0.67112732395306196</v>
      </c>
      <c r="EF190" s="14">
        <v>3.6379324617010315E-2</v>
      </c>
      <c r="EG190" s="14">
        <v>0.33071043407959522</v>
      </c>
      <c r="EH190" s="14">
        <v>1.0618773390695906</v>
      </c>
      <c r="EI190" s="14">
        <v>0.6134281669567837</v>
      </c>
      <c r="EJ190" s="14">
        <v>3.2208759374976622E-3</v>
      </c>
      <c r="EK190" s="14">
        <v>244.51630366743902</v>
      </c>
      <c r="EL190" s="14">
        <v>0.48740483638597176</v>
      </c>
      <c r="EM190" s="14">
        <v>34.446263801665012</v>
      </c>
      <c r="EN190" s="14">
        <v>23.414619204596416</v>
      </c>
      <c r="EO190" s="14">
        <v>50.659609251022843</v>
      </c>
      <c r="EP190" s="14">
        <v>0.39334963121242733</v>
      </c>
      <c r="EQ190" s="14">
        <v>5.4839266435649368</v>
      </c>
      <c r="ER190" s="14">
        <v>18.16769096504035</v>
      </c>
      <c r="ES190" s="14">
        <v>33.722234132056286</v>
      </c>
      <c r="ET190" s="14">
        <v>91.60511449395355</v>
      </c>
      <c r="EU190" s="14">
        <v>16.843837304466042</v>
      </c>
      <c r="EV190" s="14">
        <v>226.45161334179244</v>
      </c>
      <c r="EW190" s="14">
        <v>1.1982490719369729</v>
      </c>
      <c r="EX190" s="14">
        <v>44.885999860029941</v>
      </c>
      <c r="EY190" s="14">
        <v>4.7053413231364338</v>
      </c>
      <c r="EZ190" s="14">
        <v>20.94001029589851</v>
      </c>
      <c r="FA190" s="14">
        <v>47.847498951116748</v>
      </c>
      <c r="FB190" s="14">
        <v>2.6257949984975952</v>
      </c>
      <c r="FC190" s="14">
        <v>2.9280276276364021</v>
      </c>
      <c r="FD190" s="14">
        <v>28.899799359947355</v>
      </c>
      <c r="FE190" s="14">
        <v>3.9362427515438161</v>
      </c>
      <c r="FF190" s="14">
        <v>87.011290557561907</v>
      </c>
      <c r="FG190" s="14">
        <v>172.08191539621743</v>
      </c>
      <c r="FH190" s="14">
        <v>214.55770038515709</v>
      </c>
      <c r="FI190" s="14">
        <v>13.800529760569784</v>
      </c>
      <c r="FJ190" s="14">
        <v>1428.6443423526182</v>
      </c>
      <c r="FK190" s="14">
        <v>22.895748507960416</v>
      </c>
      <c r="FL190" s="14">
        <v>29.758173257657855</v>
      </c>
      <c r="FM190" s="14">
        <v>1.07921288077185E-2</v>
      </c>
      <c r="FN190" s="14">
        <v>73.327456231953619</v>
      </c>
      <c r="FO190" s="14">
        <v>11122.699557278791</v>
      </c>
      <c r="FP190" s="14">
        <v>95.600571817109284</v>
      </c>
      <c r="FQ190" s="14">
        <v>583.85135536185669</v>
      </c>
      <c r="FR190" s="14">
        <v>145.62082479703409</v>
      </c>
      <c r="FS190" s="14">
        <v>52.613151693379351</v>
      </c>
      <c r="FT190" s="14">
        <v>44.802561227705191</v>
      </c>
      <c r="FU190" s="14">
        <v>2.0480027315615059</v>
      </c>
      <c r="FV190" s="14">
        <v>1.2374309570867408</v>
      </c>
      <c r="FW190" s="14">
        <v>23.286255849667789</v>
      </c>
      <c r="FX190" s="14">
        <v>1.674869525220968</v>
      </c>
      <c r="FY190" s="14">
        <v>190.63250019401158</v>
      </c>
      <c r="FZ190" s="14">
        <v>194.04546740345791</v>
      </c>
      <c r="GA190" s="14">
        <v>26.013656384646708</v>
      </c>
      <c r="GB190" s="14">
        <v>4.0571106747907999</v>
      </c>
      <c r="GC190" s="14">
        <v>53.181672688607286</v>
      </c>
      <c r="GD190" s="14">
        <v>44.966775176590673</v>
      </c>
      <c r="GE190" s="14">
        <v>355.226726111723</v>
      </c>
      <c r="GF190" s="14">
        <v>76.436575071932936</v>
      </c>
      <c r="GG190" s="14">
        <v>51.522550616549296</v>
      </c>
      <c r="GH190" s="14">
        <v>448.08280717648273</v>
      </c>
      <c r="GI190" s="14">
        <v>4618.4963808745588</v>
      </c>
      <c r="GJ190" s="14">
        <v>17.804615832376658</v>
      </c>
      <c r="GK190" s="14">
        <v>184.09852575566936</v>
      </c>
      <c r="GL190" s="14">
        <v>48.489814580948703</v>
      </c>
      <c r="GM190" s="14">
        <v>59.849561886801638</v>
      </c>
      <c r="GN190" s="14">
        <v>123.2423301260431</v>
      </c>
      <c r="GO190" s="14">
        <v>13.075454495609359</v>
      </c>
      <c r="GP190" s="14">
        <v>27.911773305295387</v>
      </c>
      <c r="GQ190" s="14">
        <v>5.414282845756234</v>
      </c>
      <c r="GR190" s="14">
        <v>454.99604362068771</v>
      </c>
      <c r="GS190" s="14">
        <v>0.7072857512053109</v>
      </c>
      <c r="GT190" s="14">
        <v>107.95895589619801</v>
      </c>
      <c r="GU190" s="14">
        <v>12.22260047172786</v>
      </c>
      <c r="GV190" s="14">
        <v>2.4397535431814954</v>
      </c>
      <c r="GW190" s="14">
        <v>14.194182116982962</v>
      </c>
      <c r="GX190" s="14">
        <v>0.46790849900172227</v>
      </c>
      <c r="GY190" s="14">
        <v>243.66493103486457</v>
      </c>
      <c r="GZ190" s="14">
        <v>48.565343163194683</v>
      </c>
      <c r="HA190" s="14">
        <v>19.722787933828471</v>
      </c>
      <c r="HB190" s="14">
        <v>6.089957714467638</v>
      </c>
      <c r="HC190" s="14">
        <v>20.323267885590248</v>
      </c>
      <c r="HD190" s="14">
        <v>0.43443582199049463</v>
      </c>
      <c r="HE190" s="14">
        <v>2.171051142210072</v>
      </c>
      <c r="HF190" s="14">
        <v>51.34092189197235</v>
      </c>
      <c r="HG190" s="14">
        <v>0.11965205627679909</v>
      </c>
      <c r="HH190" s="14">
        <v>17.175405207508483</v>
      </c>
      <c r="HI190" s="14">
        <v>0.1354397472989958</v>
      </c>
      <c r="HJ190" s="14">
        <v>0.51333266521556886</v>
      </c>
      <c r="HK190" s="14">
        <v>0.86755506838066188</v>
      </c>
      <c r="HL190" s="14">
        <v>1.3224184822948042</v>
      </c>
      <c r="HM190" s="14">
        <v>6.4339808614062095</v>
      </c>
      <c r="HN190" s="14">
        <v>2.302593599856265E-2</v>
      </c>
      <c r="HO190" s="14">
        <v>3.8259801882539935E-4</v>
      </c>
      <c r="HP190" s="14">
        <v>2.5050325162991594</v>
      </c>
      <c r="HQ190" s="14">
        <v>2.6507860897317239</v>
      </c>
      <c r="HR190" s="14">
        <v>23.142025339407091</v>
      </c>
      <c r="HS190" s="14">
        <v>9.5914605598749727</v>
      </c>
      <c r="HT190" s="14">
        <v>3.1341258685217039</v>
      </c>
      <c r="HU190" s="14">
        <v>2.5206345287979606E-3</v>
      </c>
      <c r="HV190" s="14">
        <v>16.827100410671548</v>
      </c>
      <c r="HW190" s="14">
        <v>7.2603103192953808</v>
      </c>
      <c r="HX190" s="14">
        <v>103.36315147309284</v>
      </c>
      <c r="HY190" s="14">
        <v>37.351353023573857</v>
      </c>
      <c r="HZ190" s="14">
        <v>387.45924250940743</v>
      </c>
      <c r="IA190" s="14">
        <v>0.15568020067970262</v>
      </c>
      <c r="IB190" s="14">
        <v>1.0530465769969322</v>
      </c>
      <c r="IC190" s="14">
        <v>139.08100751485605</v>
      </c>
      <c r="ID190" s="14">
        <v>61.928448168661497</v>
      </c>
      <c r="IE190" s="14">
        <v>587.12562325057002</v>
      </c>
      <c r="IF190" s="14">
        <v>44.678012183277659</v>
      </c>
      <c r="IG190" s="14">
        <v>11.77517199831227</v>
      </c>
      <c r="IH190" s="14">
        <v>19.338961005681725</v>
      </c>
      <c r="II190" s="14">
        <v>7.869556455250172</v>
      </c>
      <c r="IJ190" s="14">
        <v>16.538336560832931</v>
      </c>
      <c r="IK190" s="14">
        <v>12.898027352288272</v>
      </c>
      <c r="IL190" s="14">
        <v>23.395345936787624</v>
      </c>
      <c r="IM190" s="14">
        <v>111.01537459592311</v>
      </c>
      <c r="IN190" s="14">
        <v>1.6252550792301566</v>
      </c>
      <c r="IO190" s="14">
        <v>42.567294250923219</v>
      </c>
      <c r="IP190" s="14">
        <v>1.6280544043845526</v>
      </c>
      <c r="IQ190" s="14">
        <v>0</v>
      </c>
      <c r="IR190" s="14">
        <v>22.719056844837805</v>
      </c>
      <c r="IS190" s="14">
        <v>1224.1597243822371</v>
      </c>
      <c r="IT190" s="14">
        <v>514.88964928519306</v>
      </c>
      <c r="IU190" s="14">
        <v>910.35091301444731</v>
      </c>
      <c r="IV190" s="14">
        <v>50.904341468920933</v>
      </c>
      <c r="IW190" s="14">
        <v>335.7422863084858</v>
      </c>
      <c r="IX190" s="14">
        <v>50.991758267780369</v>
      </c>
      <c r="IY190" s="14">
        <v>2.8524515934668244</v>
      </c>
      <c r="IZ190" s="14">
        <v>17.483953175885915</v>
      </c>
      <c r="JA190" s="14">
        <v>6.1713936848531133E-3</v>
      </c>
      <c r="JB190" s="14">
        <v>96.64840710866396</v>
      </c>
      <c r="JC190" s="14">
        <v>0</v>
      </c>
      <c r="JD190" s="14">
        <v>0.82971319723634951</v>
      </c>
      <c r="JE190" s="14">
        <v>201.62294002619313</v>
      </c>
      <c r="JF190" s="14">
        <v>-39.996949716742961</v>
      </c>
      <c r="JG190" s="10"/>
      <c r="JH190" s="11">
        <f t="shared" si="2"/>
        <v>40516.235000000015</v>
      </c>
    </row>
    <row r="191" spans="1:268" x14ac:dyDescent="0.2">
      <c r="A191" s="3" t="s">
        <v>191</v>
      </c>
      <c r="B191" s="12">
        <v>1.4449275410092098E-3</v>
      </c>
      <c r="C191" s="12">
        <v>2.3725227724629732</v>
      </c>
      <c r="D191" s="12">
        <v>1.1584571197234355E-3</v>
      </c>
      <c r="E191" s="12">
        <v>7.2369747880378554</v>
      </c>
      <c r="F191" s="12">
        <v>7.8108187667804059E-4</v>
      </c>
      <c r="G191" s="12">
        <v>3.158980349830269E-3</v>
      </c>
      <c r="H191" s="12">
        <v>1.3881887611921061E-3</v>
      </c>
      <c r="I191" s="12">
        <v>4.86189114971177E-3</v>
      </c>
      <c r="J191" s="12">
        <v>7.0629473103575282E-5</v>
      </c>
      <c r="K191" s="12">
        <v>2.6574356705625306E-4</v>
      </c>
      <c r="L191" s="12">
        <v>7.0240349577978224E-5</v>
      </c>
      <c r="M191" s="12">
        <v>3.1581281628680497E-6</v>
      </c>
      <c r="N191" s="12">
        <v>1.2994394070277692E-3</v>
      </c>
      <c r="O191" s="12">
        <v>0.83573419012215711</v>
      </c>
      <c r="P191" s="12">
        <v>29.536667616234752</v>
      </c>
      <c r="Q191" s="12">
        <v>5.9541107647535696E-6</v>
      </c>
      <c r="R191" s="12">
        <v>2.3906847839309932E-3</v>
      </c>
      <c r="S191" s="12">
        <v>7.9684311297705022E-6</v>
      </c>
      <c r="T191" s="12">
        <v>1.1667784119858052E-5</v>
      </c>
      <c r="U191" s="12">
        <v>74.817201625851098</v>
      </c>
      <c r="V191" s="12">
        <v>0.10059121995180113</v>
      </c>
      <c r="W191" s="12">
        <v>3.9662287589783918</v>
      </c>
      <c r="X191" s="12">
        <v>1.6535688780686901</v>
      </c>
      <c r="Y191" s="12">
        <v>2.5223900430452195</v>
      </c>
      <c r="Z191" s="12">
        <v>5.4524103899525942</v>
      </c>
      <c r="AA191" s="12">
        <v>0.3481052516107746</v>
      </c>
      <c r="AB191" s="12">
        <v>0.18114667161501394</v>
      </c>
      <c r="AC191" s="12">
        <v>1.2864893887207298</v>
      </c>
      <c r="AD191" s="12">
        <v>0.77402472038047965</v>
      </c>
      <c r="AE191" s="12">
        <v>7.1309343151382985</v>
      </c>
      <c r="AF191" s="12">
        <v>2.649479653736566E-2</v>
      </c>
      <c r="AG191" s="12">
        <v>0.71912085026005634</v>
      </c>
      <c r="AH191" s="12">
        <v>5.1895899384392069E-2</v>
      </c>
      <c r="AI191" s="12">
        <v>5.1643911595605503E-2</v>
      </c>
      <c r="AJ191" s="12">
        <v>0.16735531536167972</v>
      </c>
      <c r="AK191" s="12">
        <v>1.5979856276333146</v>
      </c>
      <c r="AL191" s="12">
        <v>0.44500114304401917</v>
      </c>
      <c r="AM191" s="12">
        <v>0.6438246582992817</v>
      </c>
      <c r="AN191" s="12">
        <v>0.33168764797202011</v>
      </c>
      <c r="AO191" s="12">
        <v>0.50540394025702295</v>
      </c>
      <c r="AP191" s="12">
        <v>2.1004882634764972E-2</v>
      </c>
      <c r="AQ191" s="12">
        <v>2.485163821603523</v>
      </c>
      <c r="AR191" s="12">
        <v>1.8397913637631991</v>
      </c>
      <c r="AS191" s="12">
        <v>1.3269058367061384</v>
      </c>
      <c r="AT191" s="12">
        <v>0.13206085634765258</v>
      </c>
      <c r="AU191" s="12">
        <v>4.9759881847950722E-2</v>
      </c>
      <c r="AV191" s="12">
        <v>0.14856379214197116</v>
      </c>
      <c r="AW191" s="12">
        <v>2.2386580269949871E-2</v>
      </c>
      <c r="AX191" s="12">
        <v>7.0389606601997431E-2</v>
      </c>
      <c r="AY191" s="12">
        <v>7.2362099958423631E-2</v>
      </c>
      <c r="AZ191" s="12">
        <v>6.0196616528875077E-2</v>
      </c>
      <c r="BA191" s="12">
        <v>0.80615768670629839</v>
      </c>
      <c r="BB191" s="12">
        <v>7.4352324110368382E-3</v>
      </c>
      <c r="BC191" s="12">
        <v>4.6919111487699339E-2</v>
      </c>
      <c r="BD191" s="12">
        <v>0.16732163234054961</v>
      </c>
      <c r="BE191" s="12">
        <v>4.307076810562923E-2</v>
      </c>
      <c r="BF191" s="12">
        <v>0.36959828278871815</v>
      </c>
      <c r="BG191" s="12">
        <v>2.0758460546143564E-2</v>
      </c>
      <c r="BH191" s="12">
        <v>0.11340235179210144</v>
      </c>
      <c r="BI191" s="12">
        <v>1.0923399420424549</v>
      </c>
      <c r="BJ191" s="12">
        <v>0.92646259463696701</v>
      </c>
      <c r="BK191" s="12">
        <v>0.443725368953237</v>
      </c>
      <c r="BL191" s="12">
        <v>3.3902351425168331</v>
      </c>
      <c r="BM191" s="12">
        <v>3.9227204860291387</v>
      </c>
      <c r="BN191" s="12">
        <v>0.29285623555380735</v>
      </c>
      <c r="BO191" s="12">
        <v>0.17228724953010205</v>
      </c>
      <c r="BP191" s="12">
        <v>1.6842088719453412</v>
      </c>
      <c r="BQ191" s="12">
        <v>0.26265499939204001</v>
      </c>
      <c r="BR191" s="12">
        <v>0.97578486510067253</v>
      </c>
      <c r="BS191" s="12">
        <v>0.35092969165433208</v>
      </c>
      <c r="BT191" s="12">
        <v>1.5080590715177089</v>
      </c>
      <c r="BU191" s="12">
        <v>0.23128899865090249</v>
      </c>
      <c r="BV191" s="12">
        <v>0.30577511516952532</v>
      </c>
      <c r="BW191" s="12">
        <v>0.25412987532510178</v>
      </c>
      <c r="BX191" s="12">
        <v>1.0749764534714568</v>
      </c>
      <c r="BY191" s="12">
        <v>1.8982304856025048E-2</v>
      </c>
      <c r="BZ191" s="12">
        <v>9.6967788473866751E-2</v>
      </c>
      <c r="CA191" s="12">
        <v>7.9414673208872495</v>
      </c>
      <c r="CB191" s="12">
        <v>0.48672157734096227</v>
      </c>
      <c r="CC191" s="12">
        <v>9.9236006362352136E-2</v>
      </c>
      <c r="CD191" s="12">
        <v>0.8833085949544367</v>
      </c>
      <c r="CE191" s="12">
        <v>0.27891104809786338</v>
      </c>
      <c r="CF191" s="12">
        <v>0.12333796066607594</v>
      </c>
      <c r="CG191" s="12">
        <v>0.16216500976995363</v>
      </c>
      <c r="CH191" s="12">
        <v>0.8127214322869295</v>
      </c>
      <c r="CI191" s="12">
        <v>0.24984680506152804</v>
      </c>
      <c r="CJ191" s="12">
        <v>6.0091317563616756E-2</v>
      </c>
      <c r="CK191" s="12">
        <v>0.23256931978751025</v>
      </c>
      <c r="CL191" s="12">
        <v>0.7621432342546095</v>
      </c>
      <c r="CM191" s="12">
        <v>0.32357804216811203</v>
      </c>
      <c r="CN191" s="12">
        <v>0.55611193614231602</v>
      </c>
      <c r="CO191" s="12">
        <v>0.86852465947462598</v>
      </c>
      <c r="CP191" s="12">
        <v>0.66873262377545362</v>
      </c>
      <c r="CQ191" s="12">
        <v>5.6251774006797303E-2</v>
      </c>
      <c r="CR191" s="12">
        <v>0.34056672771510466</v>
      </c>
      <c r="CS191" s="12">
        <v>0.44775139910387912</v>
      </c>
      <c r="CT191" s="12">
        <v>4.8300539031330958</v>
      </c>
      <c r="CU191" s="12">
        <v>0.58924099702430444</v>
      </c>
      <c r="CV191" s="12">
        <v>0.94458556237799274</v>
      </c>
      <c r="CW191" s="12">
        <v>0.60039634785059504</v>
      </c>
      <c r="CX191" s="12">
        <v>2.2873342581714318</v>
      </c>
      <c r="CY191" s="12">
        <v>0.54940001116295134</v>
      </c>
      <c r="CZ191" s="12">
        <v>0.397759076694298</v>
      </c>
      <c r="DA191" s="12">
        <v>0.19360341089610483</v>
      </c>
      <c r="DB191" s="12">
        <v>0.84144443092187049</v>
      </c>
      <c r="DC191" s="12">
        <v>0.23040659890029841</v>
      </c>
      <c r="DD191" s="12">
        <v>1.4581028113015193</v>
      </c>
      <c r="DE191" s="12">
        <v>2.0312326257251598</v>
      </c>
      <c r="DF191" s="12">
        <v>10.095860022236012</v>
      </c>
      <c r="DG191" s="12">
        <v>1.4451773948510271</v>
      </c>
      <c r="DH191" s="12">
        <v>19.493598131565037</v>
      </c>
      <c r="DI191" s="12">
        <v>0.30740827807906396</v>
      </c>
      <c r="DJ191" s="12">
        <v>1.590117956431673E-2</v>
      </c>
      <c r="DK191" s="12">
        <v>2.6525504847981097E-2</v>
      </c>
      <c r="DL191" s="12">
        <v>3.932192115923562E-2</v>
      </c>
      <c r="DM191" s="12">
        <v>0.14113194443029847</v>
      </c>
      <c r="DN191" s="12">
        <v>0.14873731661429421</v>
      </c>
      <c r="DO191" s="12">
        <v>0.50065955296833353</v>
      </c>
      <c r="DP191" s="12">
        <v>0.75809530360450417</v>
      </c>
      <c r="DQ191" s="12">
        <v>0.89541796687203767</v>
      </c>
      <c r="DR191" s="12">
        <v>14.822648263041867</v>
      </c>
      <c r="DS191" s="12">
        <v>5.076622786804605</v>
      </c>
      <c r="DT191" s="12">
        <v>1.4160272918232486</v>
      </c>
      <c r="DU191" s="12">
        <v>6.9449585780103032E-2</v>
      </c>
      <c r="DV191" s="12">
        <v>0.11904602691653662</v>
      </c>
      <c r="DW191" s="12">
        <v>8.285439136429136E-2</v>
      </c>
      <c r="DX191" s="12">
        <v>1.1737424676132302E-3</v>
      </c>
      <c r="DY191" s="12">
        <v>2.8660661161663095</v>
      </c>
      <c r="DZ191" s="12">
        <v>0.1706375726050359</v>
      </c>
      <c r="EA191" s="12">
        <v>8.4027398757396323</v>
      </c>
      <c r="EB191" s="12">
        <v>1.0627864163364994E-2</v>
      </c>
      <c r="EC191" s="12">
        <v>3.9290447109563531E-2</v>
      </c>
      <c r="ED191" s="12">
        <v>1.3116328172911572E-2</v>
      </c>
      <c r="EE191" s="12">
        <v>6.1928891251827487E-3</v>
      </c>
      <c r="EF191" s="12">
        <v>1.7940945413565466E-2</v>
      </c>
      <c r="EG191" s="12">
        <v>0.16279327657873133</v>
      </c>
      <c r="EH191" s="12">
        <v>9.7475459297937835E-3</v>
      </c>
      <c r="EI191" s="12">
        <v>5.624509116610177E-3</v>
      </c>
      <c r="EJ191" s="12">
        <v>2.9418762090367715E-5</v>
      </c>
      <c r="EK191" s="12">
        <v>2.2415582778165279</v>
      </c>
      <c r="EL191" s="12">
        <v>4.4636446372614789E-3</v>
      </c>
      <c r="EM191" s="12">
        <v>0.31573142449601643</v>
      </c>
      <c r="EN191" s="12">
        <v>0.21485892034010781</v>
      </c>
      <c r="EO191" s="12">
        <v>0.463777840096112</v>
      </c>
      <c r="EP191" s="12">
        <v>3.7059387700472662E-3</v>
      </c>
      <c r="EQ191" s="12">
        <v>6.4021534741439234E-2</v>
      </c>
      <c r="ER191" s="12">
        <v>0.19092947687860948</v>
      </c>
      <c r="ES191" s="12">
        <v>0.30974042253349809</v>
      </c>
      <c r="ET191" s="12">
        <v>0.83279411669406711</v>
      </c>
      <c r="EU191" s="12">
        <v>0.15444522315937342</v>
      </c>
      <c r="EV191" s="12">
        <v>2.0721519123299692</v>
      </c>
      <c r="EW191" s="12">
        <v>1.0967538503527179E-2</v>
      </c>
      <c r="EX191" s="12">
        <v>0.40303077219417982</v>
      </c>
      <c r="EY191" s="12">
        <v>4.2922594713953377E-2</v>
      </c>
      <c r="EZ191" s="12">
        <v>0.18915239943762729</v>
      </c>
      <c r="FA191" s="12">
        <v>0.43741798403485216</v>
      </c>
      <c r="FB191" s="12">
        <v>2.4070471663815339E-2</v>
      </c>
      <c r="FC191" s="12">
        <v>2.6516754421559121E-2</v>
      </c>
      <c r="FD191" s="12">
        <v>0.26553409002331657</v>
      </c>
      <c r="FE191" s="12">
        <v>3.6096556374588855E-2</v>
      </c>
      <c r="FF191" s="12">
        <v>59.633838203504496</v>
      </c>
      <c r="FG191" s="12">
        <v>10.827260859141003</v>
      </c>
      <c r="FH191" s="12">
        <v>29.919364795157374</v>
      </c>
      <c r="FI191" s="12">
        <v>0.7914219412498279</v>
      </c>
      <c r="FJ191" s="12">
        <v>75.318098537127042</v>
      </c>
      <c r="FK191" s="12">
        <v>0.41118713301881032</v>
      </c>
      <c r="FL191" s="12">
        <v>0.36438290306325666</v>
      </c>
      <c r="FM191" s="12">
        <v>9.9774230485910912E-5</v>
      </c>
      <c r="FN191" s="12">
        <v>1.8681408364263286</v>
      </c>
      <c r="FO191" s="12">
        <v>142.82226849045634</v>
      </c>
      <c r="FP191" s="12">
        <v>0.99309500132448525</v>
      </c>
      <c r="FQ191" s="12">
        <v>5.367606263358101</v>
      </c>
      <c r="FR191" s="12">
        <v>1.3360057221858737</v>
      </c>
      <c r="FS191" s="12">
        <v>0.47933009944335031</v>
      </c>
      <c r="FT191" s="12">
        <v>0.41057929717337566</v>
      </c>
      <c r="FU191" s="12">
        <v>1.8539841761705773E-2</v>
      </c>
      <c r="FV191" s="12">
        <v>1.1325422804715133E-2</v>
      </c>
      <c r="FW191" s="12">
        <v>0.21350838207491096</v>
      </c>
      <c r="FX191" s="12">
        <v>1.5290523067684218E-2</v>
      </c>
      <c r="FY191" s="12">
        <v>1.7474205413036705</v>
      </c>
      <c r="FZ191" s="12">
        <v>1.7775137315210205</v>
      </c>
      <c r="GA191" s="12">
        <v>0.29676011651021844</v>
      </c>
      <c r="GB191" s="12">
        <v>3.6783829094437823E-2</v>
      </c>
      <c r="GC191" s="12">
        <v>0.48976012285760495</v>
      </c>
      <c r="GD191" s="12">
        <v>0.41657215243659684</v>
      </c>
      <c r="GE191" s="12">
        <v>6.5680378632978345</v>
      </c>
      <c r="GF191" s="12">
        <v>0.69206124461281793</v>
      </c>
      <c r="GG191" s="12">
        <v>0.47288558887693599</v>
      </c>
      <c r="GH191" s="12">
        <v>4.233959350018119</v>
      </c>
      <c r="GI191" s="12">
        <v>53.625148679578167</v>
      </c>
      <c r="GJ191" s="12">
        <v>0.16324880090591329</v>
      </c>
      <c r="GK191" s="12">
        <v>1.6884983095431816</v>
      </c>
      <c r="GL191" s="12">
        <v>0.45003981615160649</v>
      </c>
      <c r="GM191" s="12">
        <v>0.54727735830416702</v>
      </c>
      <c r="GN191" s="12">
        <v>1.1302365167977657</v>
      </c>
      <c r="GO191" s="12">
        <v>0.12004801261357484</v>
      </c>
      <c r="GP191" s="12">
        <v>0.25617555882723336</v>
      </c>
      <c r="GQ191" s="12">
        <v>4.9847157864232196E-2</v>
      </c>
      <c r="GR191" s="12">
        <v>4.3127745310355818</v>
      </c>
      <c r="GS191" s="12">
        <v>6.4832417225553062E-3</v>
      </c>
      <c r="GT191" s="12">
        <v>40.32636097577042</v>
      </c>
      <c r="GU191" s="12">
        <v>0.11208029757931318</v>
      </c>
      <c r="GV191" s="12">
        <v>2.2365480785422606E-2</v>
      </c>
      <c r="GW191" s="12">
        <v>0.1299132797823381</v>
      </c>
      <c r="GX191" s="12">
        <v>4.2869359541919507E-3</v>
      </c>
      <c r="GY191" s="12">
        <v>13.112473428620749</v>
      </c>
      <c r="GZ191" s="12">
        <v>0.64544500785389647</v>
      </c>
      <c r="HA191" s="12">
        <v>0.18092468521075691</v>
      </c>
      <c r="HB191" s="12">
        <v>5.5838951768227618E-2</v>
      </c>
      <c r="HC191" s="12">
        <v>0.18658264467322674</v>
      </c>
      <c r="HD191" s="12">
        <v>3.9972452574597549E-3</v>
      </c>
      <c r="HE191" s="12">
        <v>1.9920070458797182E-2</v>
      </c>
      <c r="HF191" s="12">
        <v>17.717897073876774</v>
      </c>
      <c r="HG191" s="12">
        <v>1.0996917101894631E-3</v>
      </c>
      <c r="HH191" s="12">
        <v>8.2944918595527337</v>
      </c>
      <c r="HI191" s="12">
        <v>1.243384390537401E-3</v>
      </c>
      <c r="HJ191" s="12">
        <v>4.6508607244606917E-3</v>
      </c>
      <c r="HK191" s="12">
        <v>7.9602904298399797E-3</v>
      </c>
      <c r="HL191" s="12">
        <v>1.2144763019655395E-2</v>
      </c>
      <c r="HM191" s="12">
        <v>15.709346214474204</v>
      </c>
      <c r="HN191" s="12">
        <v>2.0785439139387268E-4</v>
      </c>
      <c r="HO191" s="12">
        <v>7.5453672106520401E-7</v>
      </c>
      <c r="HP191" s="12">
        <v>2.3006891964834762E-2</v>
      </c>
      <c r="HQ191" s="12">
        <v>2.4463977460662957E-2</v>
      </c>
      <c r="HR191" s="12">
        <v>0.21220094025088712</v>
      </c>
      <c r="HS191" s="12">
        <v>9.0500960768730335E-2</v>
      </c>
      <c r="HT191" s="12">
        <v>2.8715793653907137E-2</v>
      </c>
      <c r="HU191" s="12">
        <v>2.4941175834481341E-5</v>
      </c>
      <c r="HV191" s="12">
        <v>0.15413111257676534</v>
      </c>
      <c r="HW191" s="12">
        <v>6.6324972668052651E-2</v>
      </c>
      <c r="HX191" s="12">
        <v>0.94241715596195297</v>
      </c>
      <c r="HY191" s="12">
        <v>0.34638604677615031</v>
      </c>
      <c r="HZ191" s="12">
        <v>3.5495163271009607</v>
      </c>
      <c r="IA191" s="12">
        <v>1.4267558627501272E-3</v>
      </c>
      <c r="IB191" s="12">
        <v>9.6041669255330538E-3</v>
      </c>
      <c r="IC191" s="12">
        <v>1.2801424867652238</v>
      </c>
      <c r="ID191" s="12">
        <v>0.57101408731805559</v>
      </c>
      <c r="IE191" s="12">
        <v>5.4155664815392557</v>
      </c>
      <c r="IF191" s="12">
        <v>0.41089769893612649</v>
      </c>
      <c r="IG191" s="12">
        <v>0.1102078626803015</v>
      </c>
      <c r="IH191" s="12">
        <v>0.17789581214253417</v>
      </c>
      <c r="II191" s="12">
        <v>7.2118367572165776E-2</v>
      </c>
      <c r="IJ191" s="12">
        <v>0.16686083594298207</v>
      </c>
      <c r="IK191" s="12">
        <v>0.12739375354296276</v>
      </c>
      <c r="IL191" s="12">
        <v>0.22685257797447073</v>
      </c>
      <c r="IM191" s="12">
        <v>1.0256615388160739</v>
      </c>
      <c r="IN191" s="12">
        <v>1.6345593824344272E-2</v>
      </c>
      <c r="IO191" s="12">
        <v>0.39038924947744175</v>
      </c>
      <c r="IP191" s="12">
        <v>1.4238057995896421E-2</v>
      </c>
      <c r="IQ191" s="12">
        <v>0</v>
      </c>
      <c r="IR191" s="12">
        <v>17.978354679949732</v>
      </c>
      <c r="IS191" s="12">
        <v>71.304729918342929</v>
      </c>
      <c r="IT191" s="12">
        <v>94.114619565039106</v>
      </c>
      <c r="IU191" s="12">
        <v>86.396624097168939</v>
      </c>
      <c r="IV191" s="12">
        <v>3.4721918995009156</v>
      </c>
      <c r="IW191" s="12">
        <v>76.830990324395827</v>
      </c>
      <c r="IX191" s="12">
        <v>2.7462129392524268</v>
      </c>
      <c r="IY191" s="12">
        <v>3.3005799726703117E-2</v>
      </c>
      <c r="IZ191" s="12">
        <v>172.47357661276081</v>
      </c>
      <c r="JA191" s="12">
        <v>24490.19520839884</v>
      </c>
      <c r="JB191" s="12">
        <v>2583.0547810567959</v>
      </c>
      <c r="JC191" s="12">
        <v>0</v>
      </c>
      <c r="JD191" s="12">
        <v>0.32457828467242461</v>
      </c>
      <c r="JE191" s="12">
        <v>357.8148579215171</v>
      </c>
      <c r="JF191" s="12">
        <v>-0.35304971095532123</v>
      </c>
      <c r="JG191" s="10"/>
      <c r="JH191" s="13">
        <f t="shared" si="2"/>
        <v>28751.625000000004</v>
      </c>
    </row>
    <row r="192" spans="1:268" x14ac:dyDescent="0.2">
      <c r="A192" s="4" t="s">
        <v>192</v>
      </c>
      <c r="B192" s="14">
        <v>1.0744321421088502E-2</v>
      </c>
      <c r="C192" s="14">
        <v>8.437387597385243E-3</v>
      </c>
      <c r="D192" s="14">
        <v>8.5527456515024063E-3</v>
      </c>
      <c r="E192" s="14">
        <v>2.0380589065724453E-3</v>
      </c>
      <c r="F192" s="14">
        <v>5.899247284807509E-3</v>
      </c>
      <c r="G192" s="14">
        <v>2.4577073198599947E-2</v>
      </c>
      <c r="H192" s="14">
        <v>1.0495308198191968E-2</v>
      </c>
      <c r="I192" s="14">
        <v>3.7437916729844999E-2</v>
      </c>
      <c r="J192" s="14">
        <v>5.1794381629565681E-4</v>
      </c>
      <c r="K192" s="14">
        <v>0.1729761738785752</v>
      </c>
      <c r="L192" s="14">
        <v>5.1509027491976973E-4</v>
      </c>
      <c r="M192" s="14">
        <v>2.315935375346681E-5</v>
      </c>
      <c r="N192" s="14">
        <v>1.3964433650855322E-3</v>
      </c>
      <c r="O192" s="14">
        <v>0.84882219071572274</v>
      </c>
      <c r="P192" s="14">
        <v>1.0548980131631152</v>
      </c>
      <c r="Q192" s="14">
        <v>1.0520170611484025</v>
      </c>
      <c r="R192" s="14">
        <v>0.27998875897304609</v>
      </c>
      <c r="S192" s="14">
        <v>0.12440257232578371</v>
      </c>
      <c r="T192" s="14">
        <v>0.18629452530593635</v>
      </c>
      <c r="U192" s="14">
        <v>7.8013046984138263</v>
      </c>
      <c r="V192" s="14">
        <v>6.8970927448889514E-3</v>
      </c>
      <c r="W192" s="14">
        <v>1.0614786195148433</v>
      </c>
      <c r="X192" s="14">
        <v>4.6266493095784229</v>
      </c>
      <c r="Y192" s="14">
        <v>8.3383133663312705</v>
      </c>
      <c r="Z192" s="14">
        <v>630.47764189817519</v>
      </c>
      <c r="AA192" s="14">
        <v>316.3008896078</v>
      </c>
      <c r="AB192" s="14">
        <v>17.684087771795269</v>
      </c>
      <c r="AC192" s="14">
        <v>0.21008597833558551</v>
      </c>
      <c r="AD192" s="14">
        <v>1.9654340656808122</v>
      </c>
      <c r="AE192" s="14">
        <v>7.8646403113091456E-2</v>
      </c>
      <c r="AF192" s="14">
        <v>2.1443051159072031E-2</v>
      </c>
      <c r="AG192" s="14">
        <v>2.669330367333168E-2</v>
      </c>
      <c r="AH192" s="14">
        <v>8.3160691059043952E-3</v>
      </c>
      <c r="AI192" s="14">
        <v>78.200062210336711</v>
      </c>
      <c r="AJ192" s="14">
        <v>69.352318209008644</v>
      </c>
      <c r="AK192" s="14">
        <v>1255.8624336829976</v>
      </c>
      <c r="AL192" s="14">
        <v>108.52512244082762</v>
      </c>
      <c r="AM192" s="14">
        <v>249.98643586456097</v>
      </c>
      <c r="AN192" s="14">
        <v>103.58833915576356</v>
      </c>
      <c r="AO192" s="14">
        <v>240.25925793910562</v>
      </c>
      <c r="AP192" s="14">
        <v>14.437512602535291</v>
      </c>
      <c r="AQ192" s="14">
        <v>348.4612293242825</v>
      </c>
      <c r="AR192" s="14">
        <v>256.85106568534479</v>
      </c>
      <c r="AS192" s="14">
        <v>1493.3276870271034</v>
      </c>
      <c r="AT192" s="14">
        <v>62.617170455972783</v>
      </c>
      <c r="AU192" s="14">
        <v>0.37989009755759173</v>
      </c>
      <c r="AV192" s="14">
        <v>14.655184403333127</v>
      </c>
      <c r="AW192" s="14">
        <v>1.886651950183438</v>
      </c>
      <c r="AX192" s="14">
        <v>0.92829924373455996</v>
      </c>
      <c r="AY192" s="14">
        <v>1.486270259094211</v>
      </c>
      <c r="AZ192" s="14">
        <v>16.954440458956778</v>
      </c>
      <c r="BA192" s="14">
        <v>49.573364955358834</v>
      </c>
      <c r="BB192" s="14">
        <v>0.12041990696119188</v>
      </c>
      <c r="BC192" s="14">
        <v>4.9779650989401528E-2</v>
      </c>
      <c r="BD192" s="14">
        <v>3.2339675330681659</v>
      </c>
      <c r="BE192" s="14">
        <v>4.4677886133809262E-2</v>
      </c>
      <c r="BF192" s="14">
        <v>0.94310071097127635</v>
      </c>
      <c r="BG192" s="14">
        <v>4.6449433601167689</v>
      </c>
      <c r="BH192" s="14">
        <v>6.5297496901870016</v>
      </c>
      <c r="BI192" s="14">
        <v>115.81313224582767</v>
      </c>
      <c r="BJ192" s="14">
        <v>88.078208633899322</v>
      </c>
      <c r="BK192" s="14">
        <v>46.451791187724353</v>
      </c>
      <c r="BL192" s="14">
        <v>40.086983678892004</v>
      </c>
      <c r="BM192" s="14">
        <v>7.3491122784106988</v>
      </c>
      <c r="BN192" s="14">
        <v>4.1785357999806418</v>
      </c>
      <c r="BO192" s="14">
        <v>29.116143841780129</v>
      </c>
      <c r="BP192" s="14">
        <v>452.96262851590183</v>
      </c>
      <c r="BQ192" s="14">
        <v>28.655800854424616</v>
      </c>
      <c r="BR192" s="14">
        <v>96.566324722686119</v>
      </c>
      <c r="BS192" s="14">
        <v>11.44250751221565</v>
      </c>
      <c r="BT192" s="14">
        <v>11.093772067933539</v>
      </c>
      <c r="BU192" s="14">
        <v>1.0360977811985101</v>
      </c>
      <c r="BV192" s="14">
        <v>6.0023723960314674</v>
      </c>
      <c r="BW192" s="14">
        <v>2.3949106924004715</v>
      </c>
      <c r="BX192" s="14">
        <v>21.496518774858146</v>
      </c>
      <c r="BY192" s="14">
        <v>6.0292824243231982</v>
      </c>
      <c r="BZ192" s="14">
        <v>1.854927928186958</v>
      </c>
      <c r="CA192" s="14">
        <v>49.006493304802561</v>
      </c>
      <c r="CB192" s="14">
        <v>83.703064208793577</v>
      </c>
      <c r="CC192" s="14">
        <v>75.508632270068688</v>
      </c>
      <c r="CD192" s="14">
        <v>4.3892982964833536</v>
      </c>
      <c r="CE192" s="14">
        <v>12.942022391537552</v>
      </c>
      <c r="CF192" s="14">
        <v>12.214381911990817</v>
      </c>
      <c r="CG192" s="14">
        <v>38.168340052468515</v>
      </c>
      <c r="CH192" s="14">
        <v>42.660326156449521</v>
      </c>
      <c r="CI192" s="14">
        <v>25.08211619416198</v>
      </c>
      <c r="CJ192" s="14">
        <v>8.5876567712982084</v>
      </c>
      <c r="CK192" s="14">
        <v>28.473484018867403</v>
      </c>
      <c r="CL192" s="14">
        <v>16.167381328940895</v>
      </c>
      <c r="CM192" s="14">
        <v>24.797965149246181</v>
      </c>
      <c r="CN192" s="14">
        <v>72.515444802151094</v>
      </c>
      <c r="CO192" s="14">
        <v>15.610906173721105</v>
      </c>
      <c r="CP192" s="14">
        <v>17.089773156177344</v>
      </c>
      <c r="CQ192" s="14">
        <v>30.922422559385588</v>
      </c>
      <c r="CR192" s="14">
        <v>562.79373606668594</v>
      </c>
      <c r="CS192" s="14">
        <v>5.9332848821897883</v>
      </c>
      <c r="CT192" s="14">
        <v>96.390829700024284</v>
      </c>
      <c r="CU192" s="14">
        <v>94.750230638395422</v>
      </c>
      <c r="CV192" s="14">
        <v>37.606784750081289</v>
      </c>
      <c r="CW192" s="14">
        <v>100.70753174333076</v>
      </c>
      <c r="CX192" s="14">
        <v>417.01228417363461</v>
      </c>
      <c r="CY192" s="14">
        <v>39.245877431471982</v>
      </c>
      <c r="CZ192" s="14">
        <v>4.3044098099693704</v>
      </c>
      <c r="DA192" s="14">
        <v>24.560438735445025</v>
      </c>
      <c r="DB192" s="14">
        <v>17.335307393444776</v>
      </c>
      <c r="DC192" s="14">
        <v>22.454714062614588</v>
      </c>
      <c r="DD192" s="14">
        <v>62.172188923757162</v>
      </c>
      <c r="DE192" s="14">
        <v>188.78577163625951</v>
      </c>
      <c r="DF192" s="14">
        <v>488.72922106392599</v>
      </c>
      <c r="DG192" s="14">
        <v>30.264280569198799</v>
      </c>
      <c r="DH192" s="14">
        <v>470.34101572327421</v>
      </c>
      <c r="DI192" s="14">
        <v>9.8560499731768285</v>
      </c>
      <c r="DJ192" s="14">
        <v>0.28599099548505752</v>
      </c>
      <c r="DK192" s="14">
        <v>0.11734450591044492</v>
      </c>
      <c r="DL192" s="14">
        <v>3.7333316497666758</v>
      </c>
      <c r="DM192" s="14">
        <v>27.067959149249617</v>
      </c>
      <c r="DN192" s="14">
        <v>14.506058411096461</v>
      </c>
      <c r="DO192" s="14">
        <v>71.29159019132868</v>
      </c>
      <c r="DP192" s="14">
        <v>61.920314588611149</v>
      </c>
      <c r="DQ192" s="14">
        <v>76.209060567180941</v>
      </c>
      <c r="DR192" s="14">
        <v>2400.1934294310768</v>
      </c>
      <c r="DS192" s="14">
        <v>6246.9274449090808</v>
      </c>
      <c r="DT192" s="14">
        <v>335.34965855321798</v>
      </c>
      <c r="DU192" s="14">
        <v>0.97022117095734417</v>
      </c>
      <c r="DV192" s="14">
        <v>6.4682203649703132</v>
      </c>
      <c r="DW192" s="14">
        <v>7.6123343852057018E-2</v>
      </c>
      <c r="DX192" s="14">
        <v>1.3130156217508019E-3</v>
      </c>
      <c r="DY192" s="14">
        <v>11.692263004248767</v>
      </c>
      <c r="DZ192" s="14">
        <v>4.9471649144657004</v>
      </c>
      <c r="EA192" s="14">
        <v>191.38581032674824</v>
      </c>
      <c r="EB192" s="14">
        <v>8.835667315593225E-2</v>
      </c>
      <c r="EC192" s="14">
        <v>0.67211677885158949</v>
      </c>
      <c r="ED192" s="14">
        <v>1.495548145642227</v>
      </c>
      <c r="EE192" s="14">
        <v>0.29311778444980557</v>
      </c>
      <c r="EF192" s="14">
        <v>5.420808132466317E-5</v>
      </c>
      <c r="EG192" s="14">
        <v>6.4073990478632473E-4</v>
      </c>
      <c r="EH192" s="14">
        <v>1.2024221771804657</v>
      </c>
      <c r="EI192" s="14">
        <v>5.8010109314951142E-3</v>
      </c>
      <c r="EJ192" s="14">
        <v>1.5283467666410977E-2</v>
      </c>
      <c r="EK192" s="14">
        <v>2.6143231048499609</v>
      </c>
      <c r="EL192" s="14">
        <v>0.28236394846812746</v>
      </c>
      <c r="EM192" s="14">
        <v>3.5590217087708784</v>
      </c>
      <c r="EN192" s="14">
        <v>7.1993260815792377</v>
      </c>
      <c r="EO192" s="14">
        <v>76.899333701079115</v>
      </c>
      <c r="EP192" s="14">
        <v>4.9521214891030917E-3</v>
      </c>
      <c r="EQ192" s="14">
        <v>12.620030810198122</v>
      </c>
      <c r="ER192" s="14">
        <v>116.80827283794453</v>
      </c>
      <c r="ES192" s="14">
        <v>42.017379557918723</v>
      </c>
      <c r="ET192" s="14">
        <v>1043.1464066231508</v>
      </c>
      <c r="EU192" s="14">
        <v>3.9693328504141054</v>
      </c>
      <c r="EV192" s="14">
        <v>606.41418946807687</v>
      </c>
      <c r="EW192" s="14">
        <v>0.10168342705059792</v>
      </c>
      <c r="EX192" s="14">
        <v>1045.4420683453252</v>
      </c>
      <c r="EY192" s="14">
        <v>22.877748258755467</v>
      </c>
      <c r="EZ192" s="14">
        <v>358.83606010265106</v>
      </c>
      <c r="FA192" s="14">
        <v>163.05799112326213</v>
      </c>
      <c r="FB192" s="14">
        <v>1.0417866427783038</v>
      </c>
      <c r="FC192" s="14">
        <v>30.886318796382856</v>
      </c>
      <c r="FD192" s="14">
        <v>21.986518417371069</v>
      </c>
      <c r="FE192" s="14">
        <v>4.6404417545561456</v>
      </c>
      <c r="FF192" s="14">
        <v>1.3864008387752238</v>
      </c>
      <c r="FG192" s="14">
        <v>4322.3506072589043</v>
      </c>
      <c r="FH192" s="14">
        <v>170.74261513388154</v>
      </c>
      <c r="FI192" s="14">
        <v>461.82807142204592</v>
      </c>
      <c r="FJ192" s="14">
        <v>662.81334996431224</v>
      </c>
      <c r="FK192" s="14">
        <v>3.6728443394817862</v>
      </c>
      <c r="FL192" s="14">
        <v>18.360380209713913</v>
      </c>
      <c r="FM192" s="14">
        <v>7.8210803408397561E-2</v>
      </c>
      <c r="FN192" s="14">
        <v>31.414781424280463</v>
      </c>
      <c r="FO192" s="14">
        <v>316.46554010377957</v>
      </c>
      <c r="FP192" s="14">
        <v>78.852509031128548</v>
      </c>
      <c r="FQ192" s="14">
        <v>626.54978855909212</v>
      </c>
      <c r="FR192" s="14">
        <v>78.689581898792696</v>
      </c>
      <c r="FS192" s="14">
        <v>383.59187027100523</v>
      </c>
      <c r="FT192" s="14">
        <v>35.796757911076853</v>
      </c>
      <c r="FU192" s="14">
        <v>29.390396810767395</v>
      </c>
      <c r="FV192" s="14">
        <v>4.0901045066205848</v>
      </c>
      <c r="FW192" s="14">
        <v>4.283632813449497</v>
      </c>
      <c r="FX192" s="14">
        <v>7.3069802576168774</v>
      </c>
      <c r="FY192" s="14">
        <v>34.575880931068134</v>
      </c>
      <c r="FZ192" s="14">
        <v>142.56289048090579</v>
      </c>
      <c r="GA192" s="14">
        <v>1.8837823349153806</v>
      </c>
      <c r="GB192" s="14">
        <v>0.74617936940746499</v>
      </c>
      <c r="GC192" s="14">
        <v>40.567282293878485</v>
      </c>
      <c r="GD192" s="14">
        <v>45.633768157749984</v>
      </c>
      <c r="GE192" s="14">
        <v>8.6835097877077292</v>
      </c>
      <c r="GF192" s="14">
        <v>1009.7380339050729</v>
      </c>
      <c r="GG192" s="14">
        <v>15.472010985988357</v>
      </c>
      <c r="GH192" s="14">
        <v>4.2184123324388594</v>
      </c>
      <c r="GI192" s="14">
        <v>42.986839508108368</v>
      </c>
      <c r="GJ192" s="14">
        <v>0.19352865473319303</v>
      </c>
      <c r="GK192" s="14">
        <v>2.8741405229532386</v>
      </c>
      <c r="GL192" s="14">
        <v>1.543012335088225</v>
      </c>
      <c r="GM192" s="14">
        <v>199.12870070431057</v>
      </c>
      <c r="GN192" s="14">
        <v>1.1503939174538493</v>
      </c>
      <c r="GO192" s="14">
        <v>2.8132660393645725</v>
      </c>
      <c r="GP192" s="14">
        <v>12.204378440461246</v>
      </c>
      <c r="GQ192" s="14">
        <v>15.366787695949288</v>
      </c>
      <c r="GR192" s="14">
        <v>137.41811843645397</v>
      </c>
      <c r="GS192" s="14">
        <v>6.6524786773124256E-3</v>
      </c>
      <c r="GT192" s="14">
        <v>205.01435887451956</v>
      </c>
      <c r="GU192" s="14">
        <v>0.1148713906327358</v>
      </c>
      <c r="GV192" s="14">
        <v>2.2971882660115319E-2</v>
      </c>
      <c r="GW192" s="14">
        <v>24.70762675824141</v>
      </c>
      <c r="GX192" s="14">
        <v>0.53852902353201815</v>
      </c>
      <c r="GY192" s="14">
        <v>213.87782971322881</v>
      </c>
      <c r="GZ192" s="14">
        <v>53.028805936443078</v>
      </c>
      <c r="HA192" s="14">
        <v>27.264199261872086</v>
      </c>
      <c r="HB192" s="14">
        <v>6.0106455795754208</v>
      </c>
      <c r="HC192" s="14">
        <v>5.5381760322284919</v>
      </c>
      <c r="HD192" s="14">
        <v>1.4971407367585219</v>
      </c>
      <c r="HE192" s="14">
        <v>0.13603099390766507</v>
      </c>
      <c r="HF192" s="14">
        <v>37.449124410613706</v>
      </c>
      <c r="HG192" s="14">
        <v>1.2046296354039929E-3</v>
      </c>
      <c r="HH192" s="14">
        <v>9.1041263731855118</v>
      </c>
      <c r="HI192" s="14">
        <v>1.2859970757721981E-3</v>
      </c>
      <c r="HJ192" s="14">
        <v>7.0367068043922023</v>
      </c>
      <c r="HK192" s="14">
        <v>0.96753084569520698</v>
      </c>
      <c r="HL192" s="14">
        <v>1.2753895225405607E-2</v>
      </c>
      <c r="HM192" s="14">
        <v>11.063180704178576</v>
      </c>
      <c r="HN192" s="14">
        <v>1.8175121305956088</v>
      </c>
      <c r="HO192" s="14">
        <v>3.4020823250931675E-5</v>
      </c>
      <c r="HP192" s="14">
        <v>4.1147142809315904E-2</v>
      </c>
      <c r="HQ192" s="14">
        <v>2.577870725152542E-2</v>
      </c>
      <c r="HR192" s="14">
        <v>10.75633307885419</v>
      </c>
      <c r="HS192" s="14">
        <v>21.010302217439179</v>
      </c>
      <c r="HT192" s="14">
        <v>3.5172211570795442</v>
      </c>
      <c r="HU192" s="14">
        <v>2.5085392998587687E-4</v>
      </c>
      <c r="HV192" s="14">
        <v>25.34632733035593</v>
      </c>
      <c r="HW192" s="14">
        <v>25.917563208297523</v>
      </c>
      <c r="HX192" s="14">
        <v>622.41847136999149</v>
      </c>
      <c r="HY192" s="14">
        <v>75.245257162867077</v>
      </c>
      <c r="HZ192" s="14">
        <v>561.02693617840589</v>
      </c>
      <c r="IA192" s="14">
        <v>0.23710325526667775</v>
      </c>
      <c r="IB192" s="14">
        <v>7.4499232522479755</v>
      </c>
      <c r="IC192" s="14">
        <v>7.952458233575614</v>
      </c>
      <c r="ID192" s="14">
        <v>31.236481112313673</v>
      </c>
      <c r="IE192" s="14">
        <v>400.76597462743615</v>
      </c>
      <c r="IF192" s="14">
        <v>94.009597350186581</v>
      </c>
      <c r="IG192" s="14">
        <v>22.203924422253348</v>
      </c>
      <c r="IH192" s="14">
        <v>26.33154276697843</v>
      </c>
      <c r="II192" s="14">
        <v>28.347961696191874</v>
      </c>
      <c r="IJ192" s="14">
        <v>2.812725141880823</v>
      </c>
      <c r="IK192" s="14">
        <v>0.7303539093762812</v>
      </c>
      <c r="IL192" s="14">
        <v>1.7285162854205653</v>
      </c>
      <c r="IM192" s="14">
        <v>5.5381727411421524</v>
      </c>
      <c r="IN192" s="14">
        <v>0.27317089678090656</v>
      </c>
      <c r="IO192" s="14">
        <v>3.0466984665885817</v>
      </c>
      <c r="IP192" s="14">
        <v>94.037681895210696</v>
      </c>
      <c r="IQ192" s="14">
        <v>0</v>
      </c>
      <c r="IR192" s="14">
        <v>224.89380721849346</v>
      </c>
      <c r="IS192" s="14">
        <v>1498.2409846440769</v>
      </c>
      <c r="IT192" s="14">
        <v>930.30687014534215</v>
      </c>
      <c r="IU192" s="14">
        <v>996.60602136635885</v>
      </c>
      <c r="IV192" s="14">
        <v>54.259869635485913</v>
      </c>
      <c r="IW192" s="14">
        <v>466.05143788496446</v>
      </c>
      <c r="IX192" s="14">
        <v>17.887001064125858</v>
      </c>
      <c r="IY192" s="14">
        <v>6.0844517376571758</v>
      </c>
      <c r="IZ192" s="14">
        <v>21.705693802439502</v>
      </c>
      <c r="JA192" s="14">
        <v>0.14926557216722475</v>
      </c>
      <c r="JB192" s="14">
        <v>143.29153654355267</v>
      </c>
      <c r="JC192" s="14">
        <v>7.0422944171001265E-4</v>
      </c>
      <c r="JD192" s="14">
        <v>10.489304213000707</v>
      </c>
      <c r="JE192" s="14">
        <v>123.27684401419837</v>
      </c>
      <c r="JF192" s="14">
        <v>-32.602502449413187</v>
      </c>
      <c r="JG192" s="10"/>
      <c r="JH192" s="11">
        <f t="shared" si="2"/>
        <v>38693.637999999999</v>
      </c>
    </row>
    <row r="193" spans="1:268" x14ac:dyDescent="0.2">
      <c r="A193" s="3" t="s">
        <v>193</v>
      </c>
      <c r="B193" s="12">
        <v>2.4826370308101673E-2</v>
      </c>
      <c r="C193" s="12">
        <v>1.9353985667193586E-2</v>
      </c>
      <c r="D193" s="12">
        <v>1.6854081638654185E-2</v>
      </c>
      <c r="E193" s="12">
        <v>6.6539920905711401E-3</v>
      </c>
      <c r="F193" s="12">
        <v>1.5221654913938806E-2</v>
      </c>
      <c r="G193" s="12">
        <v>93.3377194195958</v>
      </c>
      <c r="H193" s="12">
        <v>11.940187505320344</v>
      </c>
      <c r="I193" s="12">
        <v>63.35926869809721</v>
      </c>
      <c r="J193" s="12">
        <v>1.0266369844496176E-3</v>
      </c>
      <c r="K193" s="12">
        <v>0.20060209311070915</v>
      </c>
      <c r="L193" s="12">
        <v>0.60539826583677492</v>
      </c>
      <c r="M193" s="12">
        <v>4.5905073776745213E-5</v>
      </c>
      <c r="N193" s="12">
        <v>1.4262060935380414E-3</v>
      </c>
      <c r="O193" s="12">
        <v>0.81141093085460414</v>
      </c>
      <c r="P193" s="12">
        <v>1.1985001495692584</v>
      </c>
      <c r="Q193" s="12">
        <v>0.4149321707791771</v>
      </c>
      <c r="R193" s="12">
        <v>0.32106204072002131</v>
      </c>
      <c r="S193" s="12">
        <v>0.14210707705201586</v>
      </c>
      <c r="T193" s="12">
        <v>0.21198797550054466</v>
      </c>
      <c r="U193" s="12">
        <v>7.4961240731344363</v>
      </c>
      <c r="V193" s="12">
        <v>0.22491899777106783</v>
      </c>
      <c r="W193" s="12">
        <v>51.080131680342582</v>
      </c>
      <c r="X193" s="12">
        <v>32.202665714728951</v>
      </c>
      <c r="Y193" s="12">
        <v>35.48798285123685</v>
      </c>
      <c r="Z193" s="12">
        <v>807.4952735325827</v>
      </c>
      <c r="AA193" s="12">
        <v>71.465251124015637</v>
      </c>
      <c r="AB193" s="12">
        <v>12.354667888129187</v>
      </c>
      <c r="AC193" s="12">
        <v>0.31845737685104031</v>
      </c>
      <c r="AD193" s="12">
        <v>1.9985961151398077</v>
      </c>
      <c r="AE193" s="12">
        <v>8.4474114020809454E-2</v>
      </c>
      <c r="AF193" s="12">
        <v>2.4043409079036956E-2</v>
      </c>
      <c r="AG193" s="12">
        <v>3.2406071315049495E-2</v>
      </c>
      <c r="AH193" s="12">
        <v>1.2406160318455279E-2</v>
      </c>
      <c r="AI193" s="12">
        <v>0.13743182291112865</v>
      </c>
      <c r="AJ193" s="12">
        <v>75.229606906665666</v>
      </c>
      <c r="AK193" s="12">
        <v>427.87113990672117</v>
      </c>
      <c r="AL193" s="12">
        <v>151.69908971803366</v>
      </c>
      <c r="AM193" s="12">
        <v>464.51522556114429</v>
      </c>
      <c r="AN193" s="12">
        <v>122.93719130264792</v>
      </c>
      <c r="AO193" s="12">
        <v>150.04750826327233</v>
      </c>
      <c r="AP193" s="12">
        <v>16.856338244856641</v>
      </c>
      <c r="AQ193" s="12">
        <v>501.34264206198782</v>
      </c>
      <c r="AR193" s="12">
        <v>544.78560816310642</v>
      </c>
      <c r="AS193" s="12">
        <v>1236.389277206174</v>
      </c>
      <c r="AT193" s="12">
        <v>79.688916690133013</v>
      </c>
      <c r="AU193" s="12">
        <v>1.550891810539468</v>
      </c>
      <c r="AV193" s="12">
        <v>25.257488892836932</v>
      </c>
      <c r="AW193" s="12">
        <v>3.2244344548418575</v>
      </c>
      <c r="AX193" s="12">
        <v>7.5376473526234333</v>
      </c>
      <c r="AY193" s="12">
        <v>4.5012621818353384</v>
      </c>
      <c r="AZ193" s="12">
        <v>18.843319498606178</v>
      </c>
      <c r="BA193" s="12">
        <v>116.86046939393444</v>
      </c>
      <c r="BB193" s="12">
        <v>0.36760077262396418</v>
      </c>
      <c r="BC193" s="12">
        <v>3.2295725961910855</v>
      </c>
      <c r="BD193" s="12">
        <v>15.829160039398083</v>
      </c>
      <c r="BE193" s="12">
        <v>4.0292846234768156</v>
      </c>
      <c r="BF193" s="12">
        <v>7.3965088393283711</v>
      </c>
      <c r="BG193" s="12">
        <v>3.676047565476865</v>
      </c>
      <c r="BH193" s="12">
        <v>12.335620892611939</v>
      </c>
      <c r="BI193" s="12">
        <v>70.726299889743203</v>
      </c>
      <c r="BJ193" s="12">
        <v>61.750988905456133</v>
      </c>
      <c r="BK193" s="12">
        <v>48.224788910076285</v>
      </c>
      <c r="BL193" s="12">
        <v>51.380237481597568</v>
      </c>
      <c r="BM193" s="12">
        <v>70.687571022544617</v>
      </c>
      <c r="BN193" s="12">
        <v>20.381809123789509</v>
      </c>
      <c r="BO193" s="12">
        <v>48.140502055852721</v>
      </c>
      <c r="BP193" s="12">
        <v>658.90610810981207</v>
      </c>
      <c r="BQ193" s="12">
        <v>51.602854108638589</v>
      </c>
      <c r="BR193" s="12">
        <v>217.62528874950462</v>
      </c>
      <c r="BS193" s="12">
        <v>23.140402034739871</v>
      </c>
      <c r="BT193" s="12">
        <v>101.27722215963301</v>
      </c>
      <c r="BU193" s="12">
        <v>11.707552165917825</v>
      </c>
      <c r="BV193" s="12">
        <v>43.32483533443316</v>
      </c>
      <c r="BW193" s="12">
        <v>19.28905010373407</v>
      </c>
      <c r="BX193" s="12">
        <v>37.686131504429525</v>
      </c>
      <c r="BY193" s="12">
        <v>7.5217564312791279</v>
      </c>
      <c r="BZ193" s="12">
        <v>7.8105347182403744</v>
      </c>
      <c r="CA193" s="12">
        <v>166.18123227449172</v>
      </c>
      <c r="CB193" s="12">
        <v>50.924032914988864</v>
      </c>
      <c r="CC193" s="12">
        <v>33.192450531462669</v>
      </c>
      <c r="CD193" s="12">
        <v>33.91243209817906</v>
      </c>
      <c r="CE193" s="12">
        <v>20.312163217083548</v>
      </c>
      <c r="CF193" s="12">
        <v>21.571310815474678</v>
      </c>
      <c r="CG193" s="12">
        <v>23.991583944825376</v>
      </c>
      <c r="CH193" s="12">
        <v>46.746217312469007</v>
      </c>
      <c r="CI193" s="12">
        <v>19.522469341871901</v>
      </c>
      <c r="CJ193" s="12">
        <v>2.5586990752976093</v>
      </c>
      <c r="CK193" s="12">
        <v>36.458328104185838</v>
      </c>
      <c r="CL193" s="12">
        <v>25.945440430606485</v>
      </c>
      <c r="CM193" s="12">
        <v>17.715469882696905</v>
      </c>
      <c r="CN193" s="12">
        <v>54.26678493643869</v>
      </c>
      <c r="CO193" s="12">
        <v>22.940508770462458</v>
      </c>
      <c r="CP193" s="12">
        <v>20.464402444025371</v>
      </c>
      <c r="CQ193" s="12">
        <v>15.063466328431225</v>
      </c>
      <c r="CR193" s="12">
        <v>258.71674018329878</v>
      </c>
      <c r="CS193" s="12">
        <v>14.744852932900583</v>
      </c>
      <c r="CT193" s="12">
        <v>123.40076749015591</v>
      </c>
      <c r="CU193" s="12">
        <v>65.321988682656837</v>
      </c>
      <c r="CV193" s="12">
        <v>1.6782227437526513</v>
      </c>
      <c r="CW193" s="12">
        <v>33.558747633640131</v>
      </c>
      <c r="CX193" s="12">
        <v>11.600312540209543</v>
      </c>
      <c r="CY193" s="12">
        <v>20.674421780352382</v>
      </c>
      <c r="CZ193" s="12">
        <v>12.240427890705833</v>
      </c>
      <c r="DA193" s="12">
        <v>20.735962358295456</v>
      </c>
      <c r="DB193" s="12">
        <v>48.290929904713792</v>
      </c>
      <c r="DC193" s="12">
        <v>12.82179598901261</v>
      </c>
      <c r="DD193" s="12">
        <v>138.01152701598542</v>
      </c>
      <c r="DE193" s="12">
        <v>98.316568685845795</v>
      </c>
      <c r="DF193" s="12">
        <v>393.26716464866411</v>
      </c>
      <c r="DG193" s="12">
        <v>39.936455056714237</v>
      </c>
      <c r="DH193" s="12">
        <v>456.99593371197409</v>
      </c>
      <c r="DI193" s="12">
        <v>9.598093099858966</v>
      </c>
      <c r="DJ193" s="12">
        <v>0.29381498460396305</v>
      </c>
      <c r="DK193" s="12">
        <v>0.1987710603400844</v>
      </c>
      <c r="DL193" s="12">
        <v>4.3838795178782437</v>
      </c>
      <c r="DM193" s="12">
        <v>28.305214235602733</v>
      </c>
      <c r="DN193" s="12">
        <v>11.865724394210476</v>
      </c>
      <c r="DO193" s="12">
        <v>42.848923782188457</v>
      </c>
      <c r="DP193" s="12">
        <v>32.784083844867467</v>
      </c>
      <c r="DQ193" s="12">
        <v>64.650355247808392</v>
      </c>
      <c r="DR193" s="12">
        <v>4384.0640464325825</v>
      </c>
      <c r="DS193" s="12">
        <v>2970.9703240879853</v>
      </c>
      <c r="DT193" s="12">
        <v>497.90618752623527</v>
      </c>
      <c r="DU193" s="12">
        <v>4.1712233068065947</v>
      </c>
      <c r="DV193" s="12">
        <v>7.4505590000107489</v>
      </c>
      <c r="DW193" s="12">
        <v>0.23191313783780165</v>
      </c>
      <c r="DX193" s="12">
        <v>8.3979833514098517E-2</v>
      </c>
      <c r="DY193" s="12">
        <v>290.67984360103031</v>
      </c>
      <c r="DZ193" s="12">
        <v>31.43808214086723</v>
      </c>
      <c r="EA193" s="12">
        <v>122.05363703174079</v>
      </c>
      <c r="EB193" s="12">
        <v>0.15951278335411734</v>
      </c>
      <c r="EC193" s="12">
        <v>3.6380821775224366</v>
      </c>
      <c r="ED193" s="12">
        <v>2.273182260848233</v>
      </c>
      <c r="EE193" s="12">
        <v>0.71397111328215024</v>
      </c>
      <c r="EF193" s="12">
        <v>6.0919884414551134E-4</v>
      </c>
      <c r="EG193" s="12">
        <v>3.5752170957121395E-3</v>
      </c>
      <c r="EH193" s="12">
        <v>1.2708470912185716</v>
      </c>
      <c r="EI193" s="12">
        <v>0.63025658710457777</v>
      </c>
      <c r="EJ193" s="12">
        <v>8.7729989651971264E-4</v>
      </c>
      <c r="EK193" s="12">
        <v>355.87198708324041</v>
      </c>
      <c r="EL193" s="12">
        <v>7.1009699205517723E-2</v>
      </c>
      <c r="EM193" s="12">
        <v>3.2860231597861653</v>
      </c>
      <c r="EN193" s="12">
        <v>27.994010831793418</v>
      </c>
      <c r="EO193" s="12">
        <v>129.07976595884006</v>
      </c>
      <c r="EP193" s="12">
        <v>1.1450772813851933E-2</v>
      </c>
      <c r="EQ193" s="12">
        <v>13.732899786903602</v>
      </c>
      <c r="ER193" s="12">
        <v>138.6322732755481</v>
      </c>
      <c r="ES193" s="12">
        <v>39.034957645309582</v>
      </c>
      <c r="ET193" s="12">
        <v>405.30121445769646</v>
      </c>
      <c r="EU193" s="12">
        <v>30.752915458151399</v>
      </c>
      <c r="EV193" s="12">
        <v>511.32779272789065</v>
      </c>
      <c r="EW193" s="12">
        <v>0.88302151644098936</v>
      </c>
      <c r="EX193" s="12">
        <v>1020.9496780496161</v>
      </c>
      <c r="EY193" s="12">
        <v>0.15609726694715337</v>
      </c>
      <c r="EZ193" s="12">
        <v>44.298639509681706</v>
      </c>
      <c r="FA193" s="12">
        <v>41.19856961332529</v>
      </c>
      <c r="FB193" s="12">
        <v>3.1996255835892642</v>
      </c>
      <c r="FC193" s="12">
        <v>9.2405414689081802</v>
      </c>
      <c r="FD193" s="12">
        <v>22.927439255030286</v>
      </c>
      <c r="FE193" s="12">
        <v>7.0069865331888401</v>
      </c>
      <c r="FF193" s="12">
        <v>31.041184298749929</v>
      </c>
      <c r="FG193" s="12">
        <v>521.93124032438629</v>
      </c>
      <c r="FH193" s="12">
        <v>321.05217990681138</v>
      </c>
      <c r="FI193" s="12">
        <v>533.07846168393428</v>
      </c>
      <c r="FJ193" s="12">
        <v>858.49547626689252</v>
      </c>
      <c r="FK193" s="12">
        <v>7.1431141217662786</v>
      </c>
      <c r="FL193" s="12">
        <v>6.7724832844967775</v>
      </c>
      <c r="FM193" s="12">
        <v>0.43029277071406447</v>
      </c>
      <c r="FN193" s="12">
        <v>54.049783598108299</v>
      </c>
      <c r="FO193" s="12">
        <v>945.39316585754352</v>
      </c>
      <c r="FP193" s="12">
        <v>26.600764436889783</v>
      </c>
      <c r="FQ193" s="12">
        <v>723.13373848436686</v>
      </c>
      <c r="FR193" s="12">
        <v>79.005000894055243</v>
      </c>
      <c r="FS193" s="12">
        <v>191.07634419323182</v>
      </c>
      <c r="FT193" s="12">
        <v>92.793950348259386</v>
      </c>
      <c r="FU193" s="12">
        <v>29.981387870514013</v>
      </c>
      <c r="FV193" s="12">
        <v>4.3518310350537988</v>
      </c>
      <c r="FW193" s="12">
        <v>14.201461779312973</v>
      </c>
      <c r="FX193" s="12">
        <v>9.5351674272053337</v>
      </c>
      <c r="FY193" s="12">
        <v>36.352793029593748</v>
      </c>
      <c r="FZ193" s="12">
        <v>343.2256052982525</v>
      </c>
      <c r="GA193" s="12">
        <v>16.190245703894973</v>
      </c>
      <c r="GB193" s="12">
        <v>2.7695685260133245</v>
      </c>
      <c r="GC193" s="12">
        <v>97.170707653710849</v>
      </c>
      <c r="GD193" s="12">
        <v>64.752686305463754</v>
      </c>
      <c r="GE193" s="12">
        <v>247.90717418692634</v>
      </c>
      <c r="GF193" s="12">
        <v>168.55672407529363</v>
      </c>
      <c r="GG193" s="12">
        <v>161.41978375191036</v>
      </c>
      <c r="GH193" s="12">
        <v>1661.067614931844</v>
      </c>
      <c r="GI193" s="12">
        <v>505.57211730793887</v>
      </c>
      <c r="GJ193" s="12">
        <v>6.6003937959028471</v>
      </c>
      <c r="GK193" s="12">
        <v>108.49418827162756</v>
      </c>
      <c r="GL193" s="12">
        <v>37.185042726443584</v>
      </c>
      <c r="GM193" s="12">
        <v>275.02237406759173</v>
      </c>
      <c r="GN193" s="12">
        <v>87.612434416436571</v>
      </c>
      <c r="GO193" s="12">
        <v>14.579585559959526</v>
      </c>
      <c r="GP193" s="12">
        <v>40.293800833612949</v>
      </c>
      <c r="GQ193" s="12">
        <v>20.573079748166339</v>
      </c>
      <c r="GR193" s="12">
        <v>223.17439752028582</v>
      </c>
      <c r="GS193" s="12">
        <v>6.9587469166540905E-2</v>
      </c>
      <c r="GT193" s="12">
        <v>1385.1869423873329</v>
      </c>
      <c r="GU193" s="12">
        <v>11.892795939471574</v>
      </c>
      <c r="GV193" s="12">
        <v>1.1644846560332049</v>
      </c>
      <c r="GW193" s="12">
        <v>29.539558933803718</v>
      </c>
      <c r="GX193" s="12">
        <v>0.83169420827128859</v>
      </c>
      <c r="GY193" s="12">
        <v>1405.4123030120529</v>
      </c>
      <c r="GZ193" s="12">
        <v>86.174184947794814</v>
      </c>
      <c r="HA193" s="12">
        <v>31.1172000460218</v>
      </c>
      <c r="HB193" s="12">
        <v>9.9419885291085102</v>
      </c>
      <c r="HC193" s="12">
        <v>22.910141903829953</v>
      </c>
      <c r="HD193" s="12">
        <v>1.8219733477487363</v>
      </c>
      <c r="HE193" s="12">
        <v>1.4077657220434929</v>
      </c>
      <c r="HF193" s="12">
        <v>1643.9452971431538</v>
      </c>
      <c r="HG193" s="12">
        <v>1.12413101488984E-3</v>
      </c>
      <c r="HH193" s="12">
        <v>1262.2411566617925</v>
      </c>
      <c r="HI193" s="12">
        <v>1.9066923082531548E-3</v>
      </c>
      <c r="HJ193" s="12">
        <v>7.9669913401467663E-3</v>
      </c>
      <c r="HK193" s="12">
        <v>1.099066731626368</v>
      </c>
      <c r="HL193" s="12">
        <v>0.4812034668197952</v>
      </c>
      <c r="HM193" s="12">
        <v>6.073386326557868</v>
      </c>
      <c r="HN193" s="12">
        <v>2.0577750073953061</v>
      </c>
      <c r="HO193" s="12">
        <v>2.8330917550402412E-2</v>
      </c>
      <c r="HP193" s="12">
        <v>1.6969636436026247</v>
      </c>
      <c r="HQ193" s="12">
        <v>1.7455226533878352</v>
      </c>
      <c r="HR193" s="12">
        <v>34.659003866801243</v>
      </c>
      <c r="HS193" s="12">
        <v>31.790410903033276</v>
      </c>
      <c r="HT193" s="12">
        <v>8.7126876297495421</v>
      </c>
      <c r="HU193" s="12">
        <v>3.8677130722437284E-4</v>
      </c>
      <c r="HV193" s="12">
        <v>196.51776666677503</v>
      </c>
      <c r="HW193" s="12">
        <v>35.645694988422392</v>
      </c>
      <c r="HX193" s="12">
        <v>580.32877873877999</v>
      </c>
      <c r="HY193" s="12">
        <v>105.54761476099706</v>
      </c>
      <c r="HZ193" s="12">
        <v>1138.5754041079872</v>
      </c>
      <c r="IA193" s="12">
        <v>0.36500092455510197</v>
      </c>
      <c r="IB193" s="12">
        <v>9.6776514375657854</v>
      </c>
      <c r="IC193" s="12">
        <v>16.099048519165752</v>
      </c>
      <c r="ID193" s="12">
        <v>37.917245253488915</v>
      </c>
      <c r="IE193" s="12">
        <v>536.59909424539774</v>
      </c>
      <c r="IF193" s="12">
        <v>110.88392642966642</v>
      </c>
      <c r="IG193" s="12">
        <v>31.688494715267502</v>
      </c>
      <c r="IH193" s="12">
        <v>44.21744349743409</v>
      </c>
      <c r="II193" s="12">
        <v>32.104713598812381</v>
      </c>
      <c r="IJ193" s="12">
        <v>4.282253085096217</v>
      </c>
      <c r="IK193" s="12">
        <v>1.0276883368505103</v>
      </c>
      <c r="IL193" s="12">
        <v>6.4438664766482754</v>
      </c>
      <c r="IM193" s="12">
        <v>9.6809082257585768</v>
      </c>
      <c r="IN193" s="12">
        <v>0.39595975515881832</v>
      </c>
      <c r="IO193" s="12">
        <v>4.6861210238606201</v>
      </c>
      <c r="IP193" s="12">
        <v>108.39107588262512</v>
      </c>
      <c r="IQ193" s="12">
        <v>0</v>
      </c>
      <c r="IR193" s="12">
        <v>331.4240009708758</v>
      </c>
      <c r="IS193" s="12">
        <v>2802.7166959196625</v>
      </c>
      <c r="IT193" s="12">
        <v>1754.1532831749355</v>
      </c>
      <c r="IU193" s="12">
        <v>1375.9762463663133</v>
      </c>
      <c r="IV193" s="12">
        <v>124.30706638365598</v>
      </c>
      <c r="IW193" s="12">
        <v>2356.1135053776543</v>
      </c>
      <c r="IX193" s="12">
        <v>87.653626959869825</v>
      </c>
      <c r="IY193" s="12">
        <v>51.502800842343611</v>
      </c>
      <c r="IZ193" s="12">
        <v>7315.906648620663</v>
      </c>
      <c r="JA193" s="12">
        <v>8.6066222702620605E-3</v>
      </c>
      <c r="JB193" s="12">
        <v>134.84262467582477</v>
      </c>
      <c r="JC193" s="12">
        <v>7.9825272019666618E-3</v>
      </c>
      <c r="JD193" s="12">
        <v>469.92804425979887</v>
      </c>
      <c r="JE193" s="12">
        <v>56.983867033452498</v>
      </c>
      <c r="JF193" s="12">
        <v>-31805.645390498299</v>
      </c>
      <c r="JG193" s="10"/>
      <c r="JH193" s="13">
        <f t="shared" si="2"/>
        <v>23037.491000000009</v>
      </c>
    </row>
    <row r="194" spans="1:268" x14ac:dyDescent="0.2">
      <c r="A194" s="4" t="s">
        <v>194</v>
      </c>
      <c r="B194" s="14">
        <v>0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9.458760876086518E-2</v>
      </c>
      <c r="L194" s="14">
        <v>0</v>
      </c>
      <c r="M194" s="14">
        <v>0</v>
      </c>
      <c r="N194" s="14">
        <v>0</v>
      </c>
      <c r="O194" s="14">
        <v>0</v>
      </c>
      <c r="P194" s="14">
        <v>6.8608850300829111E-2</v>
      </c>
      <c r="Q194" s="14">
        <v>0</v>
      </c>
      <c r="R194" s="14">
        <v>0</v>
      </c>
      <c r="S194" s="14">
        <v>0</v>
      </c>
      <c r="T194" s="14">
        <v>0</v>
      </c>
      <c r="U194" s="14">
        <v>15381.38988911952</v>
      </c>
      <c r="V194" s="14">
        <v>7.1444087903319492E-2</v>
      </c>
      <c r="W194" s="14">
        <v>135.25544333763108</v>
      </c>
      <c r="X194" s="14">
        <v>0.29752595486390537</v>
      </c>
      <c r="Y194" s="14">
        <v>0.86864633717940087</v>
      </c>
      <c r="Z194" s="14">
        <v>267.57368289249683</v>
      </c>
      <c r="AA194" s="14">
        <v>0.18262033037523465</v>
      </c>
      <c r="AB194" s="14">
        <v>8.6791436131578845E-2</v>
      </c>
      <c r="AC194" s="14">
        <v>9.5258199915146928</v>
      </c>
      <c r="AD194" s="14">
        <v>2.3839258926677007</v>
      </c>
      <c r="AE194" s="14">
        <v>0.60475487968426112</v>
      </c>
      <c r="AF194" s="14">
        <v>0.11332125640611139</v>
      </c>
      <c r="AG194" s="14">
        <v>0.16443389435824496</v>
      </c>
      <c r="AH194" s="14">
        <v>0.24663136047151341</v>
      </c>
      <c r="AI194" s="14">
        <v>69.132667676586777</v>
      </c>
      <c r="AJ194" s="14">
        <v>115.90469553356995</v>
      </c>
      <c r="AK194" s="14">
        <v>207.07076230207784</v>
      </c>
      <c r="AL194" s="14">
        <v>99.020436118996443</v>
      </c>
      <c r="AM194" s="14">
        <v>9.7039364595699062</v>
      </c>
      <c r="AN194" s="14">
        <v>6.2690080059520028</v>
      </c>
      <c r="AO194" s="14">
        <v>466.02595952647818</v>
      </c>
      <c r="AP194" s="14">
        <v>0.11690007105098912</v>
      </c>
      <c r="AQ194" s="14">
        <v>1054.8256996378011</v>
      </c>
      <c r="AR194" s="14">
        <v>297.00783835970913</v>
      </c>
      <c r="AS194" s="14">
        <v>173.87229962942223</v>
      </c>
      <c r="AT194" s="14">
        <v>3.4500415897151258</v>
      </c>
      <c r="AU194" s="14">
        <v>0.16002966891618445</v>
      </c>
      <c r="AV194" s="14">
        <v>0.64686020474296735</v>
      </c>
      <c r="AW194" s="14">
        <v>0.25304050591566696</v>
      </c>
      <c r="AX194" s="14">
        <v>0.20102265756377441</v>
      </c>
      <c r="AY194" s="14">
        <v>0.2039432813442261</v>
      </c>
      <c r="AZ194" s="14">
        <v>0.294993432632983</v>
      </c>
      <c r="BA194" s="14">
        <v>2.0523805472465306</v>
      </c>
      <c r="BB194" s="14">
        <v>0.27407071575095987</v>
      </c>
      <c r="BC194" s="14">
        <v>0.31571093074483075</v>
      </c>
      <c r="BD194" s="14">
        <v>0.57527490693647443</v>
      </c>
      <c r="BE194" s="14">
        <v>0.19526344132864532</v>
      </c>
      <c r="BF194" s="14">
        <v>3.9888944798007482E-2</v>
      </c>
      <c r="BG194" s="14">
        <v>4.9464976978171475E-2</v>
      </c>
      <c r="BH194" s="14">
        <v>0.41884444460407216</v>
      </c>
      <c r="BI194" s="14">
        <v>0.33246716546679256</v>
      </c>
      <c r="BJ194" s="14">
        <v>1.8277682995020659</v>
      </c>
      <c r="BK194" s="14">
        <v>1.2983459059172846</v>
      </c>
      <c r="BL194" s="14">
        <v>10401.216556762713</v>
      </c>
      <c r="BM194" s="14">
        <v>3843.4051440593903</v>
      </c>
      <c r="BN194" s="14">
        <v>0.18832343956131889</v>
      </c>
      <c r="BO194" s="14">
        <v>1.1970155213240115</v>
      </c>
      <c r="BP194" s="14">
        <v>2.1116049837077497</v>
      </c>
      <c r="BQ194" s="14">
        <v>0.43362973145824585</v>
      </c>
      <c r="BR194" s="14">
        <v>0.86463141491697926</v>
      </c>
      <c r="BS194" s="14">
        <v>0.50600271601927771</v>
      </c>
      <c r="BT194" s="14">
        <v>6.9207885934233202</v>
      </c>
      <c r="BU194" s="14">
        <v>0.38928310586424225</v>
      </c>
      <c r="BV194" s="14">
        <v>0.42908783469683448</v>
      </c>
      <c r="BW194" s="14">
        <v>311.31448856683051</v>
      </c>
      <c r="BX194" s="14">
        <v>1.5148423874695611</v>
      </c>
      <c r="BY194" s="14">
        <v>0.18324624241465279</v>
      </c>
      <c r="BZ194" s="14">
        <v>0.71339205354289192</v>
      </c>
      <c r="CA194" s="14">
        <v>1076.2151548292386</v>
      </c>
      <c r="CB194" s="14">
        <v>0.82745985025095181</v>
      </c>
      <c r="CC194" s="14">
        <v>566.80451150373858</v>
      </c>
      <c r="CD194" s="14">
        <v>6.7512881442354322</v>
      </c>
      <c r="CE194" s="14">
        <v>0.24430570643780478</v>
      </c>
      <c r="CF194" s="14">
        <v>0.42217043278440841</v>
      </c>
      <c r="CG194" s="14">
        <v>0.49567042923584798</v>
      </c>
      <c r="CH194" s="14">
        <v>0.70968442991280056</v>
      </c>
      <c r="CI194" s="14">
        <v>0.45784176172646651</v>
      </c>
      <c r="CJ194" s="14">
        <v>0.39654683956946202</v>
      </c>
      <c r="CK194" s="14">
        <v>0.33625319631549683</v>
      </c>
      <c r="CL194" s="14">
        <v>0.29746384100215628</v>
      </c>
      <c r="CM194" s="14">
        <v>0.23581111410779634</v>
      </c>
      <c r="CN194" s="14">
        <v>1.1067890488058452</v>
      </c>
      <c r="CO194" s="14">
        <v>115.15326336357718</v>
      </c>
      <c r="CP194" s="14">
        <v>0.14557018759266535</v>
      </c>
      <c r="CQ194" s="14">
        <v>0.1568925545325946</v>
      </c>
      <c r="CR194" s="14">
        <v>0.36807097275924228</v>
      </c>
      <c r="CS194" s="14">
        <v>7.8030423288481879E-2</v>
      </c>
      <c r="CT194" s="14">
        <v>1.3159400857398988</v>
      </c>
      <c r="CU194" s="14">
        <v>0.63443143623644727</v>
      </c>
      <c r="CV194" s="14">
        <v>0.42277748134797161</v>
      </c>
      <c r="CW194" s="14">
        <v>89.672667250730484</v>
      </c>
      <c r="CX194" s="14">
        <v>2.8331158103112752</v>
      </c>
      <c r="CY194" s="14">
        <v>1.6037916372632695</v>
      </c>
      <c r="CZ194" s="14">
        <v>0.2883657613638822</v>
      </c>
      <c r="DA194" s="14">
        <v>0.15728400909995177</v>
      </c>
      <c r="DB194" s="14">
        <v>0.13943023468241342</v>
      </c>
      <c r="DC194" s="14">
        <v>0.67476073347385268</v>
      </c>
      <c r="DD194" s="14">
        <v>1.5173827097510317</v>
      </c>
      <c r="DE194" s="14">
        <v>0.96543578954594877</v>
      </c>
      <c r="DF194" s="14">
        <v>9.4768296350027245E-2</v>
      </c>
      <c r="DG194" s="14">
        <v>0.1789597006282907</v>
      </c>
      <c r="DH194" s="14">
        <v>9.4754622271149049</v>
      </c>
      <c r="DI194" s="14">
        <v>0.46137389436949217</v>
      </c>
      <c r="DJ194" s="14">
        <v>0.14831537807179052</v>
      </c>
      <c r="DK194" s="14">
        <v>1.3559527646202371E-2</v>
      </c>
      <c r="DL194" s="14">
        <v>6.7971373534285645E-2</v>
      </c>
      <c r="DM194" s="14">
        <v>12.185263517494706</v>
      </c>
      <c r="DN194" s="14">
        <v>0.46210084023798209</v>
      </c>
      <c r="DO194" s="14">
        <v>0.29016839903652608</v>
      </c>
      <c r="DP194" s="14">
        <v>2.1452206110851884</v>
      </c>
      <c r="DQ194" s="14">
        <v>22.570469683170955</v>
      </c>
      <c r="DR194" s="14">
        <v>60940.540993083872</v>
      </c>
      <c r="DS194" s="14">
        <v>21403.543714421605</v>
      </c>
      <c r="DT194" s="14">
        <v>433.39422633984691</v>
      </c>
      <c r="DU194" s="14">
        <v>12.06996830201364</v>
      </c>
      <c r="DV194" s="14">
        <v>224.85808780362541</v>
      </c>
      <c r="DW194" s="14">
        <v>130.02947203797055</v>
      </c>
      <c r="DX194" s="14">
        <v>5.9238378717350916E-3</v>
      </c>
      <c r="DY194" s="14">
        <v>379.40507895545136</v>
      </c>
      <c r="DZ194" s="14">
        <v>313.54970350110017</v>
      </c>
      <c r="EA194" s="14">
        <v>4831.0716518977197</v>
      </c>
      <c r="EB194" s="14">
        <v>5.3078237738670602</v>
      </c>
      <c r="EC194" s="14">
        <v>69.78185969125164</v>
      </c>
      <c r="ED194" s="14">
        <v>0.35322918915740742</v>
      </c>
      <c r="EE194" s="14">
        <v>7.8336476840704508E-2</v>
      </c>
      <c r="EF194" s="14">
        <v>68.099537451020339</v>
      </c>
      <c r="EG194" s="14">
        <v>77.40498305333918</v>
      </c>
      <c r="EH194" s="14">
        <v>9.5283132903979322</v>
      </c>
      <c r="EI194" s="14">
        <v>1.0034227069330805E-2</v>
      </c>
      <c r="EJ194" s="14">
        <v>5.9000143290556181E-4</v>
      </c>
      <c r="EK194" s="14">
        <v>273.34568617675262</v>
      </c>
      <c r="EL194" s="14">
        <v>2.0229662757992934</v>
      </c>
      <c r="EM194" s="14">
        <v>50.509561863634708</v>
      </c>
      <c r="EN194" s="14">
        <v>10.351175782812481</v>
      </c>
      <c r="EO194" s="14">
        <v>150.39668545411894</v>
      </c>
      <c r="EP194" s="14">
        <v>0.38922733934490994</v>
      </c>
      <c r="EQ194" s="14">
        <v>35.45460700901787</v>
      </c>
      <c r="ER194" s="14">
        <v>486.95994077709406</v>
      </c>
      <c r="ES194" s="14">
        <v>216.34754476056992</v>
      </c>
      <c r="ET194" s="14">
        <v>347.79132031864015</v>
      </c>
      <c r="EU194" s="14">
        <v>0.4629432760924711</v>
      </c>
      <c r="EV194" s="14">
        <v>462.68238003052585</v>
      </c>
      <c r="EW194" s="14">
        <v>1.6286735756225159</v>
      </c>
      <c r="EX194" s="14">
        <v>710.98325469286215</v>
      </c>
      <c r="EY194" s="14">
        <v>3.7062223089310496E-4</v>
      </c>
      <c r="EZ194" s="14">
        <v>1325.8108360751316</v>
      </c>
      <c r="FA194" s="14">
        <v>4032.1447512799514</v>
      </c>
      <c r="FB194" s="14">
        <v>81.367811002062567</v>
      </c>
      <c r="FC194" s="14">
        <v>999.21752629694868</v>
      </c>
      <c r="FD194" s="14">
        <v>52.071341697209711</v>
      </c>
      <c r="FE194" s="14">
        <v>19.304082522178426</v>
      </c>
      <c r="FF194" s="14">
        <v>1.8187124041212376E-2</v>
      </c>
      <c r="FG194" s="14">
        <v>6218.6390004472241</v>
      </c>
      <c r="FH194" s="14">
        <v>17.621367905848619</v>
      </c>
      <c r="FI194" s="14">
        <v>0.83619885143336481</v>
      </c>
      <c r="FJ194" s="14">
        <v>2216.9588562912822</v>
      </c>
      <c r="FK194" s="14">
        <v>95.618128698001399</v>
      </c>
      <c r="FL194" s="14">
        <v>1042.5376375265371</v>
      </c>
      <c r="FM194" s="14">
        <v>15.9228347959891</v>
      </c>
      <c r="FN194" s="14">
        <v>21.325937729206647</v>
      </c>
      <c r="FO194" s="14">
        <v>6422.6226002341746</v>
      </c>
      <c r="FP194" s="14">
        <v>59.582036606022122</v>
      </c>
      <c r="FQ194" s="14">
        <v>276.79138608275059</v>
      </c>
      <c r="FR194" s="14">
        <v>703.97394698381049</v>
      </c>
      <c r="FS194" s="14">
        <v>23.083696784277802</v>
      </c>
      <c r="FT194" s="14">
        <v>3.4861104532195992</v>
      </c>
      <c r="FU194" s="14">
        <v>8.0606525780347198</v>
      </c>
      <c r="FV194" s="14">
        <v>0.25221831592209909</v>
      </c>
      <c r="FW194" s="14">
        <v>13.917923439556507</v>
      </c>
      <c r="FX194" s="14">
        <v>0.58640190521665581</v>
      </c>
      <c r="FY194" s="14">
        <v>833.08837828121386</v>
      </c>
      <c r="FZ194" s="14">
        <v>11.86988188351701</v>
      </c>
      <c r="GA194" s="14">
        <v>7.6831621428555987</v>
      </c>
      <c r="GB194" s="14">
        <v>0.16451633850504693</v>
      </c>
      <c r="GC194" s="14">
        <v>3.8245445821498678</v>
      </c>
      <c r="GD194" s="14">
        <v>0.82916773725460635</v>
      </c>
      <c r="GE194" s="14">
        <v>0.53313262281201101</v>
      </c>
      <c r="GF194" s="14">
        <v>104.29051890013616</v>
      </c>
      <c r="GG194" s="14">
        <v>71.207850363124294</v>
      </c>
      <c r="GH194" s="14">
        <v>734.47336076255419</v>
      </c>
      <c r="GI194" s="14">
        <v>5353.3932338738068</v>
      </c>
      <c r="GJ194" s="14">
        <v>0.15372853648580601</v>
      </c>
      <c r="GK194" s="14">
        <v>685.29484713564364</v>
      </c>
      <c r="GL194" s="14">
        <v>201.85516946155698</v>
      </c>
      <c r="GM194" s="14">
        <v>0.52517865955265686</v>
      </c>
      <c r="GN194" s="14">
        <v>999.01409412293276</v>
      </c>
      <c r="GO194" s="14">
        <v>8.3979781708255583E-2</v>
      </c>
      <c r="GP194" s="14">
        <v>0.25716574773039191</v>
      </c>
      <c r="GQ194" s="14">
        <v>150.02755341478999</v>
      </c>
      <c r="GR194" s="14">
        <v>4.0743847950098422</v>
      </c>
      <c r="GS194" s="14">
        <v>2.7986311020133679E-2</v>
      </c>
      <c r="GT194" s="14">
        <v>3.1383479816366706</v>
      </c>
      <c r="GU194" s="14">
        <v>0.20920673206197982</v>
      </c>
      <c r="GV194" s="14">
        <v>0.15521351928106528</v>
      </c>
      <c r="GW194" s="14">
        <v>47.42944027366687</v>
      </c>
      <c r="GX194" s="14">
        <v>1.7839700530125357E-2</v>
      </c>
      <c r="GY194" s="14">
        <v>4.6676093292547947</v>
      </c>
      <c r="GZ194" s="14">
        <v>1.5790036846359929</v>
      </c>
      <c r="HA194" s="14">
        <v>0.55568742627983858</v>
      </c>
      <c r="HB194" s="14">
        <v>0.19635113598184795</v>
      </c>
      <c r="HC194" s="14">
        <v>1.1375264711021125</v>
      </c>
      <c r="HD194" s="14">
        <v>4.7381755421012195E-2</v>
      </c>
      <c r="HE194" s="14">
        <v>5.7351187499713845E-2</v>
      </c>
      <c r="HF194" s="14">
        <v>353.06493947234225</v>
      </c>
      <c r="HG194" s="14">
        <v>8.5139076630559619E-3</v>
      </c>
      <c r="HH194" s="14">
        <v>0.9090848152102009</v>
      </c>
      <c r="HI194" s="14">
        <v>3.3580726433315774E-3</v>
      </c>
      <c r="HJ194" s="14">
        <v>1.4948828177055078E-2</v>
      </c>
      <c r="HK194" s="14">
        <v>3.5438936271142418E-2</v>
      </c>
      <c r="HL194" s="14">
        <v>5.7091911062439459E-2</v>
      </c>
      <c r="HM194" s="14">
        <v>0.42687591359551236</v>
      </c>
      <c r="HN194" s="14">
        <v>1.9596557262546256E-2</v>
      </c>
      <c r="HO194" s="14">
        <v>5.9580717320335523</v>
      </c>
      <c r="HP194" s="14">
        <v>2.2042288439341262</v>
      </c>
      <c r="HQ194" s="14">
        <v>4.695967393103298E-2</v>
      </c>
      <c r="HR194" s="14">
        <v>0.22861281337214018</v>
      </c>
      <c r="HS194" s="14">
        <v>100.54366050211938</v>
      </c>
      <c r="HT194" s="14">
        <v>1.5075492043938954E-2</v>
      </c>
      <c r="HU194" s="14">
        <v>5.7269836456422224E-2</v>
      </c>
      <c r="HV194" s="14">
        <v>0.34002180201949161</v>
      </c>
      <c r="HW194" s="14">
        <v>52.029455938065475</v>
      </c>
      <c r="HX194" s="14">
        <v>376.98267084459491</v>
      </c>
      <c r="HY194" s="14">
        <v>2.5898207484297959</v>
      </c>
      <c r="HZ194" s="14">
        <v>5529.6461318412257</v>
      </c>
      <c r="IA194" s="14">
        <v>3.0008682471968154E-3</v>
      </c>
      <c r="IB194" s="14">
        <v>0.1099078959044643</v>
      </c>
      <c r="IC194" s="14">
        <v>0.30415505996835446</v>
      </c>
      <c r="ID194" s="14">
        <v>0.15346337291288289</v>
      </c>
      <c r="IE194" s="14">
        <v>16.160580893495567</v>
      </c>
      <c r="IF194" s="14">
        <v>6.2054214923619444</v>
      </c>
      <c r="IG194" s="14">
        <v>0.49853458763312791</v>
      </c>
      <c r="IH194" s="14">
        <v>0.65935554061160218</v>
      </c>
      <c r="II194" s="14">
        <v>2.0589440121051492</v>
      </c>
      <c r="IJ194" s="14">
        <v>19.525867370933138</v>
      </c>
      <c r="IK194" s="14">
        <v>1.5553041452679228</v>
      </c>
      <c r="IL194" s="14">
        <v>0.24507911871093682</v>
      </c>
      <c r="IM194" s="14">
        <v>7.9279423599858552</v>
      </c>
      <c r="IN194" s="14">
        <v>0.16540425154121188</v>
      </c>
      <c r="IO194" s="14">
        <v>53.925594103458167</v>
      </c>
      <c r="IP194" s="14">
        <v>1.0492653214690435</v>
      </c>
      <c r="IQ194" s="14">
        <v>0</v>
      </c>
      <c r="IR194" s="14">
        <v>229.13345701224833</v>
      </c>
      <c r="IS194" s="14">
        <v>7.7809551706745781</v>
      </c>
      <c r="IT194" s="14">
        <v>3.4792481999778917</v>
      </c>
      <c r="IU194" s="14">
        <v>6.4083637559668025</v>
      </c>
      <c r="IV194" s="14">
        <v>0.55029726466622264</v>
      </c>
      <c r="IW194" s="14">
        <v>6.4703356042134503</v>
      </c>
      <c r="IX194" s="14">
        <v>2.4369532194804724</v>
      </c>
      <c r="IY194" s="14">
        <v>2.8065393467654312E-2</v>
      </c>
      <c r="IZ194" s="14">
        <v>3601.4931814795586</v>
      </c>
      <c r="JA194" s="14">
        <v>0</v>
      </c>
      <c r="JB194" s="14">
        <v>0</v>
      </c>
      <c r="JC194" s="14">
        <v>0</v>
      </c>
      <c r="JD194" s="14">
        <v>0</v>
      </c>
      <c r="JE194" s="14">
        <v>5.1714246019899379</v>
      </c>
      <c r="JF194" s="14">
        <v>-2.038636749958771</v>
      </c>
      <c r="JG194" s="10"/>
      <c r="JH194" s="11">
        <f t="shared" si="2"/>
        <v>169719.99500000002</v>
      </c>
    </row>
    <row r="195" spans="1:268" x14ac:dyDescent="0.2">
      <c r="A195" s="3" t="s">
        <v>195</v>
      </c>
      <c r="B195" s="12">
        <v>5.44542853949899E-2</v>
      </c>
      <c r="C195" s="12">
        <v>4.3055402282265044E-2</v>
      </c>
      <c r="D195" s="12">
        <v>4.3658213180169325E-2</v>
      </c>
      <c r="E195" s="12">
        <v>1.0449527217991316E-2</v>
      </c>
      <c r="F195" s="12">
        <v>2.9436254914051239E-2</v>
      </c>
      <c r="G195" s="12">
        <v>0.11905096459485787</v>
      </c>
      <c r="H195" s="12">
        <v>5.2315998441883532E-2</v>
      </c>
      <c r="I195" s="12">
        <v>0.18322774029268277</v>
      </c>
      <c r="J195" s="12">
        <v>2.661778792723099E-3</v>
      </c>
      <c r="K195" s="12">
        <v>1.0014949284070434E-2</v>
      </c>
      <c r="L195" s="12">
        <v>2.6471140826145444E-3</v>
      </c>
      <c r="M195" s="12">
        <v>1.1901884863697519E-4</v>
      </c>
      <c r="N195" s="12">
        <v>4.6425661776244203E-4</v>
      </c>
      <c r="O195" s="12">
        <v>4.5377770826222708E-3</v>
      </c>
      <c r="P195" s="12">
        <v>3.1415353578697292E-2</v>
      </c>
      <c r="Q195" s="12">
        <v>2.2438969266985954E-4</v>
      </c>
      <c r="R195" s="12">
        <v>1.4037684182706658E-3</v>
      </c>
      <c r="S195" s="12">
        <v>3.0030241003488421E-4</v>
      </c>
      <c r="T195" s="12">
        <v>4.397181369704625E-4</v>
      </c>
      <c r="U195" s="12">
        <v>2200.8822262108761</v>
      </c>
      <c r="V195" s="12">
        <v>5.7378810602587302</v>
      </c>
      <c r="W195" s="12">
        <v>351.75246549095283</v>
      </c>
      <c r="X195" s="12">
        <v>189.60006071626384</v>
      </c>
      <c r="Y195" s="12">
        <v>69.537443779013884</v>
      </c>
      <c r="Z195" s="12">
        <v>85.443826112789168</v>
      </c>
      <c r="AA195" s="12">
        <v>100.7442574371824</v>
      </c>
      <c r="AB195" s="12">
        <v>55.879603748902099</v>
      </c>
      <c r="AC195" s="12">
        <v>0.81506712384897972</v>
      </c>
      <c r="AD195" s="12">
        <v>1.6425691194305214</v>
      </c>
      <c r="AE195" s="12">
        <v>0.11449258067637488</v>
      </c>
      <c r="AF195" s="12">
        <v>0.16224971795525636</v>
      </c>
      <c r="AG195" s="12">
        <v>0.25951764087934215</v>
      </c>
      <c r="AH195" s="12">
        <v>2.6257699099028912E-2</v>
      </c>
      <c r="AI195" s="12">
        <v>0.55511441640210357</v>
      </c>
      <c r="AJ195" s="12">
        <v>351.31208617529757</v>
      </c>
      <c r="AK195" s="12">
        <v>366.86239999265888</v>
      </c>
      <c r="AL195" s="12">
        <v>506.02439942482658</v>
      </c>
      <c r="AM195" s="12">
        <v>165.10673904651946</v>
      </c>
      <c r="AN195" s="12">
        <v>359.37096744703615</v>
      </c>
      <c r="AO195" s="12">
        <v>1175.7870306960017</v>
      </c>
      <c r="AP195" s="12">
        <v>34.418970605818245</v>
      </c>
      <c r="AQ195" s="12">
        <v>481.86573055271299</v>
      </c>
      <c r="AR195" s="12">
        <v>732.13821886020048</v>
      </c>
      <c r="AS195" s="12">
        <v>935.55632405139283</v>
      </c>
      <c r="AT195" s="12">
        <v>89.973356798849096</v>
      </c>
      <c r="AU195" s="12">
        <v>27.931938808860405</v>
      </c>
      <c r="AV195" s="12">
        <v>162.28598030144047</v>
      </c>
      <c r="AW195" s="12">
        <v>12.210852055295671</v>
      </c>
      <c r="AX195" s="12">
        <v>57.360218328690586</v>
      </c>
      <c r="AY195" s="12">
        <v>24.495816144244667</v>
      </c>
      <c r="AZ195" s="12">
        <v>24.180334595420579</v>
      </c>
      <c r="BA195" s="12">
        <v>249.14628021515617</v>
      </c>
      <c r="BB195" s="12">
        <v>1.2969526726208203</v>
      </c>
      <c r="BC195" s="12">
        <v>14.127161461702521</v>
      </c>
      <c r="BD195" s="12">
        <v>46.954450041568251</v>
      </c>
      <c r="BE195" s="12">
        <v>9.4530298843544038</v>
      </c>
      <c r="BF195" s="12">
        <v>26.29248269857105</v>
      </c>
      <c r="BG195" s="12">
        <v>10.536624810857095</v>
      </c>
      <c r="BH195" s="12">
        <v>12.622814927166619</v>
      </c>
      <c r="BI195" s="12">
        <v>475.15365295075338</v>
      </c>
      <c r="BJ195" s="12">
        <v>831.62189460504203</v>
      </c>
      <c r="BK195" s="12">
        <v>167.06711736617436</v>
      </c>
      <c r="BL195" s="12">
        <v>1049.1527609015368</v>
      </c>
      <c r="BM195" s="12">
        <v>1113.2152783415238</v>
      </c>
      <c r="BN195" s="12">
        <v>170.3147070565195</v>
      </c>
      <c r="BO195" s="12">
        <v>170.53187562396195</v>
      </c>
      <c r="BP195" s="12">
        <v>4085.3914226390461</v>
      </c>
      <c r="BQ195" s="12">
        <v>228.64201394969621</v>
      </c>
      <c r="BR195" s="12">
        <v>602.04034619669119</v>
      </c>
      <c r="BS195" s="12">
        <v>471.5974634034456</v>
      </c>
      <c r="BT195" s="12">
        <v>531.72407160410955</v>
      </c>
      <c r="BU195" s="12">
        <v>186.57975215444131</v>
      </c>
      <c r="BV195" s="12">
        <v>90.268389024733011</v>
      </c>
      <c r="BW195" s="12">
        <v>54.427609855235858</v>
      </c>
      <c r="BX195" s="12">
        <v>1259.1918059485101</v>
      </c>
      <c r="BY195" s="12">
        <v>32.476517588603478</v>
      </c>
      <c r="BZ195" s="12">
        <v>76.262848109338549</v>
      </c>
      <c r="CA195" s="12">
        <v>294.80092400452872</v>
      </c>
      <c r="CB195" s="12">
        <v>109.72755265547212</v>
      </c>
      <c r="CC195" s="12">
        <v>4.3075583546888181</v>
      </c>
      <c r="CD195" s="12">
        <v>34.326578931058428</v>
      </c>
      <c r="CE195" s="12">
        <v>38.077192114931385</v>
      </c>
      <c r="CF195" s="12">
        <v>14.528393600911842</v>
      </c>
      <c r="CG195" s="12">
        <v>154.85234455651596</v>
      </c>
      <c r="CH195" s="12">
        <v>168.18608500973926</v>
      </c>
      <c r="CI195" s="12">
        <v>44.603036198141083</v>
      </c>
      <c r="CJ195" s="12">
        <v>23.239482856712449</v>
      </c>
      <c r="CK195" s="12">
        <v>95.195213420048475</v>
      </c>
      <c r="CL195" s="12">
        <v>19.831882960761163</v>
      </c>
      <c r="CM195" s="12">
        <v>182.5442447273692</v>
      </c>
      <c r="CN195" s="12">
        <v>151.25788277083413</v>
      </c>
      <c r="CO195" s="12">
        <v>32.322867496126364</v>
      </c>
      <c r="CP195" s="12">
        <v>23.846287810520906</v>
      </c>
      <c r="CQ195" s="12">
        <v>38.549554184230388</v>
      </c>
      <c r="CR195" s="12">
        <v>90.833406967638098</v>
      </c>
      <c r="CS195" s="12">
        <v>19.450166699756299</v>
      </c>
      <c r="CT195" s="12">
        <v>29.862934739043069</v>
      </c>
      <c r="CU195" s="12">
        <v>159.44161213742441</v>
      </c>
      <c r="CV195" s="12">
        <v>465.98851014260015</v>
      </c>
      <c r="CW195" s="12">
        <v>137.02044668325919</v>
      </c>
      <c r="CX195" s="12">
        <v>855.02214344533365</v>
      </c>
      <c r="CY195" s="12">
        <v>162.4163451263891</v>
      </c>
      <c r="CZ195" s="12">
        <v>43.00220866132954</v>
      </c>
      <c r="DA195" s="12">
        <v>72.370675175765371</v>
      </c>
      <c r="DB195" s="12">
        <v>52.660973281277208</v>
      </c>
      <c r="DC195" s="12">
        <v>223.96606350382277</v>
      </c>
      <c r="DD195" s="12">
        <v>348.0352567229537</v>
      </c>
      <c r="DE195" s="12">
        <v>253.67448790451778</v>
      </c>
      <c r="DF195" s="12">
        <v>3388.2167187409118</v>
      </c>
      <c r="DG195" s="12">
        <v>200.97215782674886</v>
      </c>
      <c r="DH195" s="12">
        <v>1373.6504398673133</v>
      </c>
      <c r="DI195" s="12">
        <v>74.641818594254801</v>
      </c>
      <c r="DJ195" s="12">
        <v>14.664396363351415</v>
      </c>
      <c r="DK195" s="12">
        <v>1.9583493049976208</v>
      </c>
      <c r="DL195" s="12">
        <v>12.005526134340283</v>
      </c>
      <c r="DM195" s="12">
        <v>54.3471189788876</v>
      </c>
      <c r="DN195" s="12">
        <v>29.093277222179381</v>
      </c>
      <c r="DO195" s="12">
        <v>16.617494257511581</v>
      </c>
      <c r="DP195" s="12">
        <v>345.46523163259542</v>
      </c>
      <c r="DQ195" s="12">
        <v>240.77684094850599</v>
      </c>
      <c r="DR195" s="12">
        <v>9459.989737845799</v>
      </c>
      <c r="DS195" s="12">
        <v>6429.3698953342</v>
      </c>
      <c r="DT195" s="12">
        <v>446.04066376405518</v>
      </c>
      <c r="DU195" s="12">
        <v>29.954416966759837</v>
      </c>
      <c r="DV195" s="12">
        <v>67.356892855644546</v>
      </c>
      <c r="DW195" s="12">
        <v>41.604333383485184</v>
      </c>
      <c r="DX195" s="12">
        <v>0.41168052199907074</v>
      </c>
      <c r="DY195" s="12">
        <v>730.30580891737736</v>
      </c>
      <c r="DZ195" s="12">
        <v>69.098988884374933</v>
      </c>
      <c r="EA195" s="12">
        <v>2369.9846000798439</v>
      </c>
      <c r="EB195" s="12">
        <v>0.74653320245785237</v>
      </c>
      <c r="EC195" s="12">
        <v>12.905620780329995</v>
      </c>
      <c r="ED195" s="12">
        <v>5.5090491601928955</v>
      </c>
      <c r="EE195" s="12">
        <v>2.3251097105789631</v>
      </c>
      <c r="EF195" s="12">
        <v>2.0578282590562796E-4</v>
      </c>
      <c r="EG195" s="12">
        <v>5.2080773279730979E-4</v>
      </c>
      <c r="EH195" s="12">
        <v>3.4214904128027661</v>
      </c>
      <c r="EI195" s="12">
        <v>1.2478334156456474</v>
      </c>
      <c r="EJ195" s="12">
        <v>1.4416287140150476E-2</v>
      </c>
      <c r="EK195" s="12">
        <v>157.920901558688</v>
      </c>
      <c r="EL195" s="12">
        <v>18.62455718613462</v>
      </c>
      <c r="EM195" s="12">
        <v>239.62078521543862</v>
      </c>
      <c r="EN195" s="12">
        <v>24.127019328661142</v>
      </c>
      <c r="EO195" s="12">
        <v>576.96101468546397</v>
      </c>
      <c r="EP195" s="12">
        <v>2.094113927729139</v>
      </c>
      <c r="EQ195" s="12">
        <v>1.1485562764983419</v>
      </c>
      <c r="ER195" s="12">
        <v>37.442129375913737</v>
      </c>
      <c r="ES195" s="12">
        <v>193.30154200898269</v>
      </c>
      <c r="ET195" s="12">
        <v>426.10497320536865</v>
      </c>
      <c r="EU195" s="12">
        <v>4.6705770029000258</v>
      </c>
      <c r="EV195" s="12">
        <v>333.04206655611006</v>
      </c>
      <c r="EW195" s="12">
        <v>3.7627268962086817</v>
      </c>
      <c r="EX195" s="12">
        <v>107.84377994718119</v>
      </c>
      <c r="EY195" s="12">
        <v>4.0509869219240004E-6</v>
      </c>
      <c r="EZ195" s="12">
        <v>42.562652406377659</v>
      </c>
      <c r="FA195" s="12">
        <v>247.45346497231694</v>
      </c>
      <c r="FB195" s="12">
        <v>3.8683497295235885</v>
      </c>
      <c r="FC195" s="12">
        <v>11.391395671250745</v>
      </c>
      <c r="FD195" s="12">
        <v>114.50687529819126</v>
      </c>
      <c r="FE195" s="12">
        <v>7.6553978015250079</v>
      </c>
      <c r="FF195" s="12">
        <v>3.7142369450621944</v>
      </c>
      <c r="FG195" s="12">
        <v>382.80986896305251</v>
      </c>
      <c r="FH195" s="12">
        <v>2.9230927739925083</v>
      </c>
      <c r="FI195" s="12">
        <v>27.542364893676829</v>
      </c>
      <c r="FJ195" s="12">
        <v>10.853799140766375</v>
      </c>
      <c r="FK195" s="12">
        <v>8.3053074898435302</v>
      </c>
      <c r="FL195" s="12">
        <v>3.8019114584574547</v>
      </c>
      <c r="FM195" s="12">
        <v>15.79274790912797</v>
      </c>
      <c r="FN195" s="12">
        <v>49.166446024136711</v>
      </c>
      <c r="FO195" s="12">
        <v>1682.9860131569451</v>
      </c>
      <c r="FP195" s="12">
        <v>4.9153524356275256</v>
      </c>
      <c r="FQ195" s="12">
        <v>10.506397088446629</v>
      </c>
      <c r="FR195" s="12">
        <v>79.914657210202947</v>
      </c>
      <c r="FS195" s="12">
        <v>52.236372493334002</v>
      </c>
      <c r="FT195" s="12">
        <v>24.017503054976984</v>
      </c>
      <c r="FU195" s="12">
        <v>54.047632304411216</v>
      </c>
      <c r="FV195" s="12">
        <v>4.2415962285828686</v>
      </c>
      <c r="FW195" s="12">
        <v>31.642682637761421</v>
      </c>
      <c r="FX195" s="12">
        <v>1.4004191660697181</v>
      </c>
      <c r="FY195" s="12">
        <v>99.066801478665525</v>
      </c>
      <c r="FZ195" s="12">
        <v>212.54574957951044</v>
      </c>
      <c r="GA195" s="12">
        <v>1755.2559942701666</v>
      </c>
      <c r="GB195" s="12">
        <v>1.8209231696303736</v>
      </c>
      <c r="GC195" s="12">
        <v>368.9107947713245</v>
      </c>
      <c r="GD195" s="12">
        <v>91.051013558867211</v>
      </c>
      <c r="GE195" s="12">
        <v>144.0568065349114</v>
      </c>
      <c r="GF195" s="12">
        <v>125.38834442347593</v>
      </c>
      <c r="GG195" s="12">
        <v>66.662868976796418</v>
      </c>
      <c r="GH195" s="12">
        <v>1831.28652012318</v>
      </c>
      <c r="GI195" s="12">
        <v>821.70004310056197</v>
      </c>
      <c r="GJ195" s="12">
        <v>31.506284737153351</v>
      </c>
      <c r="GK195" s="12">
        <v>521.0672937587741</v>
      </c>
      <c r="GL195" s="12">
        <v>71.573558553745144</v>
      </c>
      <c r="GM195" s="12">
        <v>75.188417966636123</v>
      </c>
      <c r="GN195" s="12">
        <v>157.8376542607123</v>
      </c>
      <c r="GO195" s="12">
        <v>5.7805359789707875</v>
      </c>
      <c r="GP195" s="12">
        <v>107.52634726212686</v>
      </c>
      <c r="GQ195" s="12">
        <v>20.171347598478054</v>
      </c>
      <c r="GR195" s="12">
        <v>296.83460949023265</v>
      </c>
      <c r="GS195" s="12">
        <v>0.75447538794539493</v>
      </c>
      <c r="GT195" s="12">
        <v>537.78832240886391</v>
      </c>
      <c r="GU195" s="12">
        <v>2.4207257106271194</v>
      </c>
      <c r="GV195" s="12">
        <v>2.6150719591374507</v>
      </c>
      <c r="GW195" s="12">
        <v>86.343504129508119</v>
      </c>
      <c r="GX195" s="12">
        <v>1.170802890692745</v>
      </c>
      <c r="GY195" s="12">
        <v>41.178700777231448</v>
      </c>
      <c r="GZ195" s="12">
        <v>10.668730900435088</v>
      </c>
      <c r="HA195" s="12">
        <v>1.8185662714936077</v>
      </c>
      <c r="HB195" s="12">
        <v>19.692768755321321</v>
      </c>
      <c r="HC195" s="12">
        <v>45.053211300027101</v>
      </c>
      <c r="HD195" s="12">
        <v>1.4749762202237899</v>
      </c>
      <c r="HE195" s="12">
        <v>12.816490589993759</v>
      </c>
      <c r="HF195" s="12">
        <v>1563.4533478607966</v>
      </c>
      <c r="HG195" s="12">
        <v>0.49671107957815658</v>
      </c>
      <c r="HH195" s="12">
        <v>165.45381617281583</v>
      </c>
      <c r="HI195" s="12">
        <v>0.35856824931418518</v>
      </c>
      <c r="HJ195" s="12">
        <v>3.6593046876970417E-2</v>
      </c>
      <c r="HK195" s="12">
        <v>4.0233115780855355</v>
      </c>
      <c r="HL195" s="12">
        <v>13.775474465906949</v>
      </c>
      <c r="HM195" s="12">
        <v>4.286613811183865</v>
      </c>
      <c r="HN195" s="12">
        <v>4.8246428307110065</v>
      </c>
      <c r="HO195" s="12">
        <v>2.8435860473104937E-5</v>
      </c>
      <c r="HP195" s="12">
        <v>45.886676084854088</v>
      </c>
      <c r="HQ195" s="12">
        <v>0.36354137820547416</v>
      </c>
      <c r="HR195" s="12">
        <v>114.61258962299482</v>
      </c>
      <c r="HS195" s="12">
        <v>9.5131185871143611</v>
      </c>
      <c r="HT195" s="12">
        <v>1.2720072043706829</v>
      </c>
      <c r="HU195" s="12">
        <v>2.0163550472294769E-3</v>
      </c>
      <c r="HV195" s="12">
        <v>35.336869611144785</v>
      </c>
      <c r="HW195" s="12">
        <v>44.914299854200301</v>
      </c>
      <c r="HX195" s="12">
        <v>1715.3084951718952</v>
      </c>
      <c r="HY195" s="12">
        <v>509.42594604617847</v>
      </c>
      <c r="HZ195" s="12">
        <v>716.10408644250458</v>
      </c>
      <c r="IA195" s="12">
        <v>2.2546807775803352</v>
      </c>
      <c r="IB195" s="12">
        <v>1.9292423655660571</v>
      </c>
      <c r="IC195" s="12">
        <v>46.195858062900349</v>
      </c>
      <c r="ID195" s="12">
        <v>3.8883862022392175</v>
      </c>
      <c r="IE195" s="12">
        <v>969.04246243078421</v>
      </c>
      <c r="IF195" s="12">
        <v>15.639393444647604</v>
      </c>
      <c r="IG195" s="12">
        <v>16.241776586456453</v>
      </c>
      <c r="IH195" s="12">
        <v>24.044806858058319</v>
      </c>
      <c r="II195" s="12">
        <v>1.7811952191972591</v>
      </c>
      <c r="IJ195" s="12">
        <v>9.2985567953653696</v>
      </c>
      <c r="IK195" s="12">
        <v>17.570700064233598</v>
      </c>
      <c r="IL195" s="12">
        <v>48.792135103198596</v>
      </c>
      <c r="IM195" s="12">
        <v>536.04269467792085</v>
      </c>
      <c r="IN195" s="12">
        <v>0.65286189327213529</v>
      </c>
      <c r="IO195" s="12">
        <v>28.030979166880641</v>
      </c>
      <c r="IP195" s="12">
        <v>16.590769467915052</v>
      </c>
      <c r="IQ195" s="12">
        <v>0</v>
      </c>
      <c r="IR195" s="12">
        <v>3.1067930856683106E-3</v>
      </c>
      <c r="IS195" s="12">
        <v>164.45704156036706</v>
      </c>
      <c r="IT195" s="12">
        <v>583.39183539633552</v>
      </c>
      <c r="IU195" s="12">
        <v>4927.2332143867288</v>
      </c>
      <c r="IV195" s="12">
        <v>1.5295786692718486E-3</v>
      </c>
      <c r="IW195" s="12">
        <v>750.25510784091261</v>
      </c>
      <c r="IX195" s="12">
        <v>110.84702563985881</v>
      </c>
      <c r="IY195" s="12">
        <v>5.3879848648212239</v>
      </c>
      <c r="IZ195" s="12">
        <v>83.660951095247285</v>
      </c>
      <c r="JA195" s="12">
        <v>3.1020067345112947E-3</v>
      </c>
      <c r="JB195" s="12">
        <v>53.562350591552971</v>
      </c>
      <c r="JC195" s="12">
        <v>0</v>
      </c>
      <c r="JD195" s="12">
        <v>12.232224831304412</v>
      </c>
      <c r="JE195" s="12">
        <v>100.07413560653224</v>
      </c>
      <c r="JF195" s="12">
        <v>-100.00548298230672</v>
      </c>
      <c r="JG195" s="10"/>
      <c r="JH195" s="13">
        <f t="shared" si="2"/>
        <v>76255.851999999999</v>
      </c>
    </row>
    <row r="196" spans="1:268" x14ac:dyDescent="0.2">
      <c r="A196" s="4" t="s">
        <v>196</v>
      </c>
      <c r="B196" s="14">
        <v>7.4924459190515037E-4</v>
      </c>
      <c r="C196" s="14">
        <v>5.9240566795236589E-4</v>
      </c>
      <c r="D196" s="14">
        <v>6.0069983253317261E-4</v>
      </c>
      <c r="E196" s="14">
        <v>1.4377659534516634E-4</v>
      </c>
      <c r="F196" s="14">
        <v>4.0501779869695024E-4</v>
      </c>
      <c r="G196" s="14">
        <v>1.6380398849563369E-3</v>
      </c>
      <c r="H196" s="14">
        <v>7.198235844686321E-4</v>
      </c>
      <c r="I196" s="14">
        <v>2.5210576634235793E-3</v>
      </c>
      <c r="J196" s="14">
        <v>3.6623809326108448E-5</v>
      </c>
      <c r="K196" s="14">
        <v>1.377971730758312E-4</v>
      </c>
      <c r="L196" s="14">
        <v>3.6422035403982891E-5</v>
      </c>
      <c r="M196" s="14">
        <v>1.6375979967269181E-6</v>
      </c>
      <c r="N196" s="14">
        <v>6.3877756836138677E-6</v>
      </c>
      <c r="O196" s="14">
        <v>6.2435948130882597E-5</v>
      </c>
      <c r="P196" s="14">
        <v>2.0298723009441375E-4</v>
      </c>
      <c r="Q196" s="14">
        <v>3.0874110732085608E-6</v>
      </c>
      <c r="R196" s="14">
        <v>1.9314657938258642E-5</v>
      </c>
      <c r="S196" s="14">
        <v>4.131905414287581E-6</v>
      </c>
      <c r="T196" s="14">
        <v>6.0501470857248462E-6</v>
      </c>
      <c r="U196" s="14">
        <v>1.1914800120452617E-3</v>
      </c>
      <c r="V196" s="14">
        <v>5.651515919755993E-5</v>
      </c>
      <c r="W196" s="14">
        <v>8.6948797937154518E-4</v>
      </c>
      <c r="X196" s="14">
        <v>5.4759026398181442E-4</v>
      </c>
      <c r="Y196" s="14">
        <v>8.1916115989759863E-4</v>
      </c>
      <c r="Z196" s="14">
        <v>0.23578876031944254</v>
      </c>
      <c r="AA196" s="14">
        <v>2.0109651586774994E-4</v>
      </c>
      <c r="AB196" s="14">
        <v>1.4732735749411985E-5</v>
      </c>
      <c r="AC196" s="14">
        <v>1.1214629485151959E-2</v>
      </c>
      <c r="AD196" s="14">
        <v>7.2394001247848172E-2</v>
      </c>
      <c r="AE196" s="14">
        <v>1.5243087018875323E-3</v>
      </c>
      <c r="AF196" s="14">
        <v>8.5619990246410213E-4</v>
      </c>
      <c r="AG196" s="14">
        <v>7.8305302674347443E-4</v>
      </c>
      <c r="AH196" s="14">
        <v>3.6128357764897271E-4</v>
      </c>
      <c r="AI196" s="14">
        <v>4.019773573661338E-3</v>
      </c>
      <c r="AJ196" s="14">
        <v>0.50598273634933755</v>
      </c>
      <c r="AK196" s="14">
        <v>1.3720120374277944</v>
      </c>
      <c r="AL196" s="14">
        <v>3.2821816450785297</v>
      </c>
      <c r="AM196" s="14">
        <v>11.298336236951254</v>
      </c>
      <c r="AN196" s="14">
        <v>0.39703762476001753</v>
      </c>
      <c r="AO196" s="14">
        <v>43.068495254382938</v>
      </c>
      <c r="AP196" s="14">
        <v>1.4021881669854987E-2</v>
      </c>
      <c r="AQ196" s="14">
        <v>2.1760157965835489</v>
      </c>
      <c r="AR196" s="14">
        <v>3.0845959702390124</v>
      </c>
      <c r="AS196" s="14">
        <v>28.817720118481347</v>
      </c>
      <c r="AT196" s="14">
        <v>0.56767985641273788</v>
      </c>
      <c r="AU196" s="14">
        <v>9.7740409739794878E-2</v>
      </c>
      <c r="AV196" s="14">
        <v>0.69854264064186622</v>
      </c>
      <c r="AW196" s="14">
        <v>0.94127069317815271</v>
      </c>
      <c r="AX196" s="14">
        <v>9.4710939178502276E-2</v>
      </c>
      <c r="AY196" s="14">
        <v>0.24581429175631905</v>
      </c>
      <c r="AZ196" s="14">
        <v>0.18410984309183953</v>
      </c>
      <c r="BA196" s="14">
        <v>13.028236365748786</v>
      </c>
      <c r="BB196" s="14">
        <v>6.0984401427347054E-2</v>
      </c>
      <c r="BC196" s="14">
        <v>0.10838010606035607</v>
      </c>
      <c r="BD196" s="14">
        <v>9.2519012576776735E-2</v>
      </c>
      <c r="BE196" s="14">
        <v>4.0347190303038405E-2</v>
      </c>
      <c r="BF196" s="14">
        <v>3.2406423375590536E-4</v>
      </c>
      <c r="BG196" s="14">
        <v>6.2193818696340612E-5</v>
      </c>
      <c r="BH196" s="14">
        <v>0.23162934892498591</v>
      </c>
      <c r="BI196" s="14">
        <v>3.9772455521382413E-3</v>
      </c>
      <c r="BJ196" s="14">
        <v>1.2033753624266599</v>
      </c>
      <c r="BK196" s="14">
        <v>0.80202469175159485</v>
      </c>
      <c r="BL196" s="14">
        <v>2.4026127121907236E-3</v>
      </c>
      <c r="BM196" s="14">
        <v>3.2692329336835288E-2</v>
      </c>
      <c r="BN196" s="14">
        <v>0.1365051150683948</v>
      </c>
      <c r="BO196" s="14">
        <v>3.1081082392264629E-3</v>
      </c>
      <c r="BP196" s="14">
        <v>0.33524271439787606</v>
      </c>
      <c r="BQ196" s="14">
        <v>7.6434731017223801E-4</v>
      </c>
      <c r="BR196" s="14">
        <v>2.6060159769711184</v>
      </c>
      <c r="BS196" s="14">
        <v>0.73416361572419908</v>
      </c>
      <c r="BT196" s="14">
        <v>5.1076976163762149</v>
      </c>
      <c r="BU196" s="14">
        <v>1.4160739777020481</v>
      </c>
      <c r="BV196" s="14">
        <v>1.6991738387872388</v>
      </c>
      <c r="BW196" s="14">
        <v>0.57908649596389683</v>
      </c>
      <c r="BX196" s="14">
        <v>2.9328071562887618E-3</v>
      </c>
      <c r="BY196" s="14">
        <v>3.5444935400887263E-4</v>
      </c>
      <c r="BZ196" s="14">
        <v>0.30111106753904121</v>
      </c>
      <c r="CA196" s="14">
        <v>5.4030276394707401E-2</v>
      </c>
      <c r="CB196" s="14">
        <v>0.74782159552681837</v>
      </c>
      <c r="CC196" s="14">
        <v>0.49599915903291414</v>
      </c>
      <c r="CD196" s="14">
        <v>7.2963425436865223E-2</v>
      </c>
      <c r="CE196" s="14">
        <v>9.7496747774565656E-2</v>
      </c>
      <c r="CF196" s="14">
        <v>3.9595052063452749E-2</v>
      </c>
      <c r="CG196" s="14">
        <v>0.10054271860527712</v>
      </c>
      <c r="CH196" s="14">
        <v>0.3964716175248002</v>
      </c>
      <c r="CI196" s="14">
        <v>0.4341409295720231</v>
      </c>
      <c r="CJ196" s="14">
        <v>8.8457403829922043</v>
      </c>
      <c r="CK196" s="14">
        <v>2.9115387080983046</v>
      </c>
      <c r="CL196" s="14">
        <v>0.16112896835889989</v>
      </c>
      <c r="CM196" s="14">
        <v>0.10976026173206223</v>
      </c>
      <c r="CN196" s="14">
        <v>3.4218456595023139</v>
      </c>
      <c r="CO196" s="14">
        <v>1.1195029537334578</v>
      </c>
      <c r="CP196" s="14">
        <v>0.29868847138550331</v>
      </c>
      <c r="CQ196" s="14">
        <v>1.2481244684846127</v>
      </c>
      <c r="CR196" s="14">
        <v>0.4917248401135057</v>
      </c>
      <c r="CS196" s="14">
        <v>1.0481286411438894E-2</v>
      </c>
      <c r="CT196" s="14">
        <v>0.47380836078562583</v>
      </c>
      <c r="CU196" s="14">
        <v>2.7752906355975218</v>
      </c>
      <c r="CV196" s="14">
        <v>14.739265151585384</v>
      </c>
      <c r="CW196" s="14">
        <v>18.389110088956162</v>
      </c>
      <c r="CX196" s="14">
        <v>39.158881798279985</v>
      </c>
      <c r="CY196" s="14">
        <v>246.77540848764789</v>
      </c>
      <c r="CZ196" s="14">
        <v>2.221084612602775</v>
      </c>
      <c r="DA196" s="14">
        <v>0.14028943821206444</v>
      </c>
      <c r="DB196" s="14">
        <v>1.8466670327150314</v>
      </c>
      <c r="DC196" s="14">
        <v>13.790784762882152</v>
      </c>
      <c r="DD196" s="14">
        <v>49.483834409023665</v>
      </c>
      <c r="DE196" s="14">
        <v>10.74664410690599</v>
      </c>
      <c r="DF196" s="14">
        <v>1.3659300329964558E-2</v>
      </c>
      <c r="DG196" s="14">
        <v>0.31630173041028931</v>
      </c>
      <c r="DH196" s="14">
        <v>50.654796739953284</v>
      </c>
      <c r="DI196" s="14">
        <v>3.0411756882281553</v>
      </c>
      <c r="DJ196" s="14">
        <v>0.48018389413113233</v>
      </c>
      <c r="DK196" s="14">
        <v>2.5711100698666257E-2</v>
      </c>
      <c r="DL196" s="14">
        <v>0.26644402839932002</v>
      </c>
      <c r="DM196" s="14">
        <v>0.74214937427719452</v>
      </c>
      <c r="DN196" s="14">
        <v>0.922128322181619</v>
      </c>
      <c r="DO196" s="14">
        <v>1.186749218494263</v>
      </c>
      <c r="DP196" s="14">
        <v>44.912482204499419</v>
      </c>
      <c r="DQ196" s="14">
        <v>3.4118868170421615</v>
      </c>
      <c r="DR196" s="14">
        <v>7.3083073418365441</v>
      </c>
      <c r="DS196" s="14">
        <v>6.095409672043397E-3</v>
      </c>
      <c r="DT196" s="14">
        <v>4.6611498849132404</v>
      </c>
      <c r="DU196" s="14">
        <v>0.1885420153513396</v>
      </c>
      <c r="DV196" s="14">
        <v>0.51327756378121547</v>
      </c>
      <c r="DW196" s="14">
        <v>7.3100423142257083E-4</v>
      </c>
      <c r="DX196" s="14">
        <v>3.0311115821958628E-6</v>
      </c>
      <c r="DY196" s="14">
        <v>5.5233004893652167</v>
      </c>
      <c r="DZ196" s="14">
        <v>5.5067991841045671</v>
      </c>
      <c r="EA196" s="14">
        <v>117.31029869267086</v>
      </c>
      <c r="EB196" s="14">
        <v>5.1648674486373235E-3</v>
      </c>
      <c r="EC196" s="14">
        <v>1.1832743962487839</v>
      </c>
      <c r="ED196" s="14">
        <v>2.2960811475676626E-5</v>
      </c>
      <c r="EE196" s="14">
        <v>2.2476430059754955E-5</v>
      </c>
      <c r="EF196" s="14">
        <v>2.8313964327761874E-6</v>
      </c>
      <c r="EG196" s="14">
        <v>32.939899850859227</v>
      </c>
      <c r="EH196" s="14">
        <v>0.18582313046827065</v>
      </c>
      <c r="EI196" s="14">
        <v>3.0049295782221701E-6</v>
      </c>
      <c r="EJ196" s="14">
        <v>7.9588529445146483E-9</v>
      </c>
      <c r="EK196" s="14">
        <v>5.0479553101044541</v>
      </c>
      <c r="EL196" s="14">
        <v>1.4919722831492231E-3</v>
      </c>
      <c r="EM196" s="14">
        <v>15.455762326376618</v>
      </c>
      <c r="EN196" s="14">
        <v>0.5934741288047547</v>
      </c>
      <c r="EO196" s="14">
        <v>14.953240924801595</v>
      </c>
      <c r="EP196" s="14">
        <v>1.860403726833073E-3</v>
      </c>
      <c r="EQ196" s="14">
        <v>0.57721065419959605</v>
      </c>
      <c r="ER196" s="14">
        <v>17.34565477658365</v>
      </c>
      <c r="ES196" s="14">
        <v>15.654984155083078</v>
      </c>
      <c r="ET196" s="14">
        <v>315.21700215800342</v>
      </c>
      <c r="EU196" s="14">
        <v>2.8399600327436087E-6</v>
      </c>
      <c r="EV196" s="14">
        <v>2.4478797204448357</v>
      </c>
      <c r="EW196" s="14">
        <v>6.7679597341024386E-6</v>
      </c>
      <c r="EX196" s="14">
        <v>19.922301128058304</v>
      </c>
      <c r="EY196" s="14">
        <v>5.5738130086806763E-8</v>
      </c>
      <c r="EZ196" s="14">
        <v>3.4319303623950087E-4</v>
      </c>
      <c r="FA196" s="14">
        <v>2.6381253474044861E-3</v>
      </c>
      <c r="FB196" s="14">
        <v>7.6730844158076726E-7</v>
      </c>
      <c r="FC196" s="14">
        <v>1.3053479130417399E-5</v>
      </c>
      <c r="FD196" s="14">
        <v>0.95659721867029202</v>
      </c>
      <c r="FE196" s="14">
        <v>0.36028303602653</v>
      </c>
      <c r="FF196" s="14">
        <v>1.3123807417008256E-4</v>
      </c>
      <c r="FG196" s="14">
        <v>2.7750814178677437E-4</v>
      </c>
      <c r="FH196" s="14">
        <v>3.0212591814427412E-5</v>
      </c>
      <c r="FI196" s="14">
        <v>2.4406814684285453E-5</v>
      </c>
      <c r="FJ196" s="14">
        <v>1.646157276839739E-4</v>
      </c>
      <c r="FK196" s="14">
        <v>3.5743973406270074E-6</v>
      </c>
      <c r="FL196" s="14">
        <v>4.5849451215629436E-6</v>
      </c>
      <c r="FM196" s="14">
        <v>7.824770292998851E-9</v>
      </c>
      <c r="FN196" s="14">
        <v>7.4694094168259192E-6</v>
      </c>
      <c r="FO196" s="14">
        <v>2.4155149847362835E-4</v>
      </c>
      <c r="FP196" s="14">
        <v>2.9515469400429247E-6</v>
      </c>
      <c r="FQ196" s="14">
        <v>4.2191212107326859</v>
      </c>
      <c r="FR196" s="14">
        <v>2.0602962697464903E-4</v>
      </c>
      <c r="FS196" s="14">
        <v>3.2444090504878314E-5</v>
      </c>
      <c r="FT196" s="14">
        <v>5.8718972788142895E-5</v>
      </c>
      <c r="FU196" s="14">
        <v>9.52633517950233E-3</v>
      </c>
      <c r="FV196" s="14">
        <v>8.5124747178862259E-6</v>
      </c>
      <c r="FW196" s="14">
        <v>0.23372973223586013</v>
      </c>
      <c r="FX196" s="14">
        <v>2.0441898487391818E-6</v>
      </c>
      <c r="FY196" s="14">
        <v>16.612508091265443</v>
      </c>
      <c r="FZ196" s="14">
        <v>1.5334522614375299E-4</v>
      </c>
      <c r="GA196" s="14">
        <v>8.9835188289225574</v>
      </c>
      <c r="GB196" s="14">
        <v>6.9280999988369804E-4</v>
      </c>
      <c r="GC196" s="14">
        <v>0.12323164044387044</v>
      </c>
      <c r="GD196" s="14">
        <v>4.8507281780139764E-5</v>
      </c>
      <c r="GE196" s="14">
        <v>27.966476641825093</v>
      </c>
      <c r="GF196" s="14">
        <v>0.17386694702673405</v>
      </c>
      <c r="GG196" s="14">
        <v>3.6496263793586205E-4</v>
      </c>
      <c r="GH196" s="14">
        <v>4.9938132304116144E-4</v>
      </c>
      <c r="GI196" s="14">
        <v>2.0121952273637118E-4</v>
      </c>
      <c r="GJ196" s="14">
        <v>1.6984912314002076E-5</v>
      </c>
      <c r="GK196" s="14">
        <v>20.397553927963894</v>
      </c>
      <c r="GL196" s="14">
        <v>6.0768887138524391E-4</v>
      </c>
      <c r="GM196" s="14">
        <v>3.3677246505091595E-2</v>
      </c>
      <c r="GN196" s="14">
        <v>3.0663602232288292</v>
      </c>
      <c r="GO196" s="14">
        <v>5.7208915175827137E-2</v>
      </c>
      <c r="GP196" s="14">
        <v>1.1422298584746745E-4</v>
      </c>
      <c r="GQ196" s="14">
        <v>2.5390206035808005E-4</v>
      </c>
      <c r="GR196" s="14">
        <v>88.236496148283649</v>
      </c>
      <c r="GS196" s="14">
        <v>1.4840217385520529E-6</v>
      </c>
      <c r="GT196" s="14">
        <v>235.55292220514622</v>
      </c>
      <c r="GU196" s="14">
        <v>6.1513121693636137E-6</v>
      </c>
      <c r="GV196" s="14">
        <v>6.8599826248003564E-6</v>
      </c>
      <c r="GW196" s="14">
        <v>5.0886440489703442E-5</v>
      </c>
      <c r="GX196" s="14">
        <v>1.6826651224786411E-6</v>
      </c>
      <c r="GY196" s="14">
        <v>640.71520187320209</v>
      </c>
      <c r="GZ196" s="14">
        <v>32.149446386180308</v>
      </c>
      <c r="HA196" s="14">
        <v>1.9819121811400222E-4</v>
      </c>
      <c r="HB196" s="14">
        <v>2.8833643959267326E-5</v>
      </c>
      <c r="HC196" s="14">
        <v>8.1993729811033811E-2</v>
      </c>
      <c r="HD196" s="14">
        <v>1.5317495353286976E-5</v>
      </c>
      <c r="HE196" s="14">
        <v>2.3051358945296654</v>
      </c>
      <c r="HF196" s="14">
        <v>167.02939654847168</v>
      </c>
      <c r="HG196" s="14">
        <v>1.4841713008422273E-6</v>
      </c>
      <c r="HH196" s="14">
        <v>211.52026105477259</v>
      </c>
      <c r="HI196" s="14">
        <v>1.0388945379164934E-6</v>
      </c>
      <c r="HJ196" s="14">
        <v>10.219779951773052</v>
      </c>
      <c r="HK196" s="14">
        <v>9.9720184645795582E-6</v>
      </c>
      <c r="HL196" s="14">
        <v>1.0943107395697209E-5</v>
      </c>
      <c r="HM196" s="14">
        <v>15.40801157975435</v>
      </c>
      <c r="HN196" s="14">
        <v>8.2118214854554452E-6</v>
      </c>
      <c r="HO196" s="14">
        <v>3.9125322315961426E-7</v>
      </c>
      <c r="HP196" s="14">
        <v>206.37658211333917</v>
      </c>
      <c r="HQ196" s="14">
        <v>7.0012630649112325E-5</v>
      </c>
      <c r="HR196" s="14">
        <v>3.9421605147283982E-5</v>
      </c>
      <c r="HS196" s="14">
        <v>24.770939029197461</v>
      </c>
      <c r="HT196" s="14">
        <v>1.6095500310946921E-6</v>
      </c>
      <c r="HU196" s="14">
        <v>1.2932856893771022E-5</v>
      </c>
      <c r="HV196" s="14">
        <v>97.370935031610941</v>
      </c>
      <c r="HW196" s="14">
        <v>0.34577162445270926</v>
      </c>
      <c r="HX196" s="14">
        <v>7.4977491822532633E-2</v>
      </c>
      <c r="HY196" s="14">
        <v>16.101278426927191</v>
      </c>
      <c r="HZ196" s="14">
        <v>2.7120500042347495</v>
      </c>
      <c r="IA196" s="14">
        <v>6.6844244675122542E-7</v>
      </c>
      <c r="IB196" s="14">
        <v>1.1620433172763286E-5</v>
      </c>
      <c r="IC196" s="14">
        <v>2.3282234860111228E-3</v>
      </c>
      <c r="ID196" s="14">
        <v>4.1970210421052637E-4</v>
      </c>
      <c r="IE196" s="14">
        <v>1.8577773838773834E-2</v>
      </c>
      <c r="IF196" s="14">
        <v>2.3790957647325962E-3</v>
      </c>
      <c r="IG196" s="14">
        <v>1.3407556418021623E-3</v>
      </c>
      <c r="IH196" s="14">
        <v>4.3316942086777603E-4</v>
      </c>
      <c r="II196" s="14">
        <v>6.8591031752058163E-4</v>
      </c>
      <c r="IJ196" s="14">
        <v>9.8529007283950851E-4</v>
      </c>
      <c r="IK196" s="14">
        <v>1.7220831670962107E-4</v>
      </c>
      <c r="IL196" s="14">
        <v>4.2261781625638359E-5</v>
      </c>
      <c r="IM196" s="14">
        <v>1.3822741596793858E-4</v>
      </c>
      <c r="IN196" s="14">
        <v>1.3188027275994109E-5</v>
      </c>
      <c r="IO196" s="14">
        <v>5.3559442326505264E-5</v>
      </c>
      <c r="IP196" s="14">
        <v>7.9688824672442463E-5</v>
      </c>
      <c r="IQ196" s="14">
        <v>0</v>
      </c>
      <c r="IR196" s="14">
        <v>334.09765460976769</v>
      </c>
      <c r="IS196" s="14">
        <v>465.49618057797306</v>
      </c>
      <c r="IT196" s="14">
        <v>712.58818036212597</v>
      </c>
      <c r="IU196" s="14">
        <v>657.68272407187374</v>
      </c>
      <c r="IV196" s="14">
        <v>151.09032803216283</v>
      </c>
      <c r="IW196" s="14">
        <v>365.14474491080119</v>
      </c>
      <c r="IX196" s="14">
        <v>16.88573027880286</v>
      </c>
      <c r="IY196" s="14">
        <v>453.57318069878079</v>
      </c>
      <c r="IZ196" s="14">
        <v>1.1511034385463157</v>
      </c>
      <c r="JA196" s="14">
        <v>3.1339420072352725E-4</v>
      </c>
      <c r="JB196" s="14">
        <v>4.9027463507976536</v>
      </c>
      <c r="JC196" s="14">
        <v>0</v>
      </c>
      <c r="JD196" s="14">
        <v>0.16830499629815998</v>
      </c>
      <c r="JE196" s="14">
        <v>14.921836048137342</v>
      </c>
      <c r="JF196" s="14">
        <v>-14.921999999977075</v>
      </c>
      <c r="JG196" s="10"/>
      <c r="JH196" s="11">
        <f t="shared" si="2"/>
        <v>6232.8190000000004</v>
      </c>
    </row>
    <row r="197" spans="1:268" x14ac:dyDescent="0.2">
      <c r="A197" s="3" t="s">
        <v>197</v>
      </c>
      <c r="B197" s="12">
        <v>0.21814700347975377</v>
      </c>
      <c r="C197" s="12">
        <v>0.17248174193256705</v>
      </c>
      <c r="D197" s="12">
        <v>0.17489643701796309</v>
      </c>
      <c r="E197" s="12">
        <v>4.1861457477723657E-2</v>
      </c>
      <c r="F197" s="12">
        <v>0.11792325849641963</v>
      </c>
      <c r="G197" s="12">
        <v>0.48887112309258074</v>
      </c>
      <c r="H197" s="12">
        <v>0.21001336459634451</v>
      </c>
      <c r="I197" s="12">
        <v>0.73697733928535547</v>
      </c>
      <c r="J197" s="12">
        <v>1.0663146019623652E-2</v>
      </c>
      <c r="K197" s="12">
        <v>473.46974975414895</v>
      </c>
      <c r="L197" s="12">
        <v>1.5620922333685587E-2</v>
      </c>
      <c r="M197" s="12">
        <v>4.7679219834988597E-4</v>
      </c>
      <c r="N197" s="12">
        <v>2.884856292617493E-3</v>
      </c>
      <c r="O197" s="12">
        <v>0.68364243810571368</v>
      </c>
      <c r="P197" s="12">
        <v>842.66561687971739</v>
      </c>
      <c r="Q197" s="12">
        <v>1.9944177432586266E-3</v>
      </c>
      <c r="R197" s="12">
        <v>24.402220518754042</v>
      </c>
      <c r="S197" s="12">
        <v>7.98013581750845</v>
      </c>
      <c r="T197" s="12">
        <v>7.9761678541998995</v>
      </c>
      <c r="U197" s="12">
        <v>67.435191741692975</v>
      </c>
      <c r="V197" s="12">
        <v>139.52713610932182</v>
      </c>
      <c r="W197" s="12">
        <v>10279.3062210193</v>
      </c>
      <c r="X197" s="12">
        <v>431.60664766563127</v>
      </c>
      <c r="Y197" s="12">
        <v>783.0421274954092</v>
      </c>
      <c r="Z197" s="12">
        <v>3146.7243320942152</v>
      </c>
      <c r="AA197" s="12">
        <v>629.97027448048493</v>
      </c>
      <c r="AB197" s="12">
        <v>603.92474151275883</v>
      </c>
      <c r="AC197" s="12">
        <v>1957.0949783022979</v>
      </c>
      <c r="AD197" s="12">
        <v>1511.705410693615</v>
      </c>
      <c r="AE197" s="12">
        <v>5039.94973374245</v>
      </c>
      <c r="AF197" s="12">
        <v>161.31122163142498</v>
      </c>
      <c r="AG197" s="12">
        <v>3784.8236995431953</v>
      </c>
      <c r="AH197" s="12">
        <v>437.95084557345933</v>
      </c>
      <c r="AI197" s="12">
        <v>371.53937550783576</v>
      </c>
      <c r="AJ197" s="12">
        <v>1339.3770458069646</v>
      </c>
      <c r="AK197" s="12">
        <v>2741.8366585854324</v>
      </c>
      <c r="AL197" s="12">
        <v>1636.7359028273825</v>
      </c>
      <c r="AM197" s="12">
        <v>1875.5301411932128</v>
      </c>
      <c r="AN197" s="12">
        <v>2670.5842487634995</v>
      </c>
      <c r="AO197" s="12">
        <v>3952.2299900648691</v>
      </c>
      <c r="AP197" s="12">
        <v>572.75243188890681</v>
      </c>
      <c r="AQ197" s="12">
        <v>1842.0109813723016</v>
      </c>
      <c r="AR197" s="12">
        <v>4388.668229824887</v>
      </c>
      <c r="AS197" s="12">
        <v>6678.3229800439249</v>
      </c>
      <c r="AT197" s="12">
        <v>1238.4919223436718</v>
      </c>
      <c r="AU197" s="12">
        <v>484.6252814449569</v>
      </c>
      <c r="AV197" s="12">
        <v>915.78539857148871</v>
      </c>
      <c r="AW197" s="12">
        <v>449.08248015697893</v>
      </c>
      <c r="AX197" s="12">
        <v>226.68516646419974</v>
      </c>
      <c r="AY197" s="12">
        <v>393.64512461084013</v>
      </c>
      <c r="AZ197" s="12">
        <v>217.74359166567072</v>
      </c>
      <c r="BA197" s="12">
        <v>2667.3560814225452</v>
      </c>
      <c r="BB197" s="12">
        <v>7.3255597207224845</v>
      </c>
      <c r="BC197" s="12">
        <v>607.84122975874709</v>
      </c>
      <c r="BD197" s="12">
        <v>732.86164137049263</v>
      </c>
      <c r="BE197" s="12">
        <v>60.792465375000837</v>
      </c>
      <c r="BF197" s="12">
        <v>20.481064221941125</v>
      </c>
      <c r="BG197" s="12">
        <v>280.45776259114939</v>
      </c>
      <c r="BH197" s="12">
        <v>268.55706870000625</v>
      </c>
      <c r="BI197" s="12">
        <v>637.0094055928206</v>
      </c>
      <c r="BJ197" s="12">
        <v>1760.0468981377178</v>
      </c>
      <c r="BK197" s="12">
        <v>2227.1088008892689</v>
      </c>
      <c r="BL197" s="12">
        <v>562.79929117311428</v>
      </c>
      <c r="BM197" s="12">
        <v>2423.4184711039902</v>
      </c>
      <c r="BN197" s="12">
        <v>2758.3862267292284</v>
      </c>
      <c r="BO197" s="12">
        <v>852.54494027009741</v>
      </c>
      <c r="BP197" s="12">
        <v>8144.5166938693174</v>
      </c>
      <c r="BQ197" s="12">
        <v>2212.7368564702615</v>
      </c>
      <c r="BR197" s="12">
        <v>2284.4434103257713</v>
      </c>
      <c r="BS197" s="12">
        <v>1023.950674051851</v>
      </c>
      <c r="BT197" s="12">
        <v>11005.031497449474</v>
      </c>
      <c r="BU197" s="12">
        <v>1574.1920987149974</v>
      </c>
      <c r="BV197" s="12">
        <v>2920.091574104008</v>
      </c>
      <c r="BW197" s="12">
        <v>4311.532871393335</v>
      </c>
      <c r="BX197" s="12">
        <v>3383.886647176842</v>
      </c>
      <c r="BY197" s="12">
        <v>409.10388184553483</v>
      </c>
      <c r="BZ197" s="12">
        <v>502.94036993342939</v>
      </c>
      <c r="CA197" s="12">
        <v>1980.1236309012256</v>
      </c>
      <c r="CB197" s="12">
        <v>1109.4838945043914</v>
      </c>
      <c r="CC197" s="12">
        <v>773.88542081876233</v>
      </c>
      <c r="CD197" s="12">
        <v>579.65984567019484</v>
      </c>
      <c r="CE197" s="12">
        <v>1163.1896902320907</v>
      </c>
      <c r="CF197" s="12">
        <v>739.60234143838363</v>
      </c>
      <c r="CG197" s="12">
        <v>1052.7923042971572</v>
      </c>
      <c r="CH197" s="12">
        <v>1350.6890492183084</v>
      </c>
      <c r="CI197" s="12">
        <v>1140.8031691106319</v>
      </c>
      <c r="CJ197" s="12">
        <v>349.67294904417287</v>
      </c>
      <c r="CK197" s="12">
        <v>421.14008672588932</v>
      </c>
      <c r="CL197" s="12">
        <v>359.91288654597588</v>
      </c>
      <c r="CM197" s="12">
        <v>645.29661820751642</v>
      </c>
      <c r="CN197" s="12">
        <v>1754.2798150878193</v>
      </c>
      <c r="CO197" s="12">
        <v>475.91860315871014</v>
      </c>
      <c r="CP197" s="12">
        <v>344.06007310002576</v>
      </c>
      <c r="CQ197" s="12">
        <v>95.151829957931341</v>
      </c>
      <c r="CR197" s="12">
        <v>1310.9776245622404</v>
      </c>
      <c r="CS197" s="12">
        <v>168.28653456335229</v>
      </c>
      <c r="CT197" s="12">
        <v>164.22522959679151</v>
      </c>
      <c r="CU197" s="12">
        <v>933.86296142050162</v>
      </c>
      <c r="CV197" s="12">
        <v>5170.986687823729</v>
      </c>
      <c r="CW197" s="12">
        <v>1140.537694324662</v>
      </c>
      <c r="CX197" s="12">
        <v>1051.558008260102</v>
      </c>
      <c r="CY197" s="12">
        <v>1166.0136659201955</v>
      </c>
      <c r="CZ197" s="12">
        <v>320.82094853059618</v>
      </c>
      <c r="DA197" s="12">
        <v>280.67716315681253</v>
      </c>
      <c r="DB197" s="12">
        <v>147.81548370584949</v>
      </c>
      <c r="DC197" s="12">
        <v>2898.3807872337215</v>
      </c>
      <c r="DD197" s="12">
        <v>2995.5970977145143</v>
      </c>
      <c r="DE197" s="12">
        <v>1805.6446221777526</v>
      </c>
      <c r="DF197" s="12">
        <v>3815.8607987234145</v>
      </c>
      <c r="DG197" s="12">
        <v>836.64360069294389</v>
      </c>
      <c r="DH197" s="12">
        <v>25496.559863180813</v>
      </c>
      <c r="DI197" s="12">
        <v>1799.7942942614786</v>
      </c>
      <c r="DJ197" s="12">
        <v>627.91070411692556</v>
      </c>
      <c r="DK197" s="12">
        <v>204.40952080852841</v>
      </c>
      <c r="DL197" s="12">
        <v>233.32132916031472</v>
      </c>
      <c r="DM197" s="12">
        <v>450.04167767973115</v>
      </c>
      <c r="DN197" s="12">
        <v>133.32814845699713</v>
      </c>
      <c r="DO197" s="12">
        <v>197.10698982112785</v>
      </c>
      <c r="DP197" s="12">
        <v>817.06248507296539</v>
      </c>
      <c r="DQ197" s="12">
        <v>1230.1354644666906</v>
      </c>
      <c r="DR197" s="12">
        <v>34415.052018539078</v>
      </c>
      <c r="DS197" s="12">
        <v>62821.355417751933</v>
      </c>
      <c r="DT197" s="12">
        <v>5658.0950329009065</v>
      </c>
      <c r="DU197" s="12">
        <v>697.17732788603655</v>
      </c>
      <c r="DV197" s="12">
        <v>3052.5350007593966</v>
      </c>
      <c r="DW197" s="12">
        <v>2485.9490881869724</v>
      </c>
      <c r="DX197" s="12">
        <v>4.4298182992420738</v>
      </c>
      <c r="DY197" s="12">
        <v>10629.50736412579</v>
      </c>
      <c r="DZ197" s="12">
        <v>1322.9719986725422</v>
      </c>
      <c r="EA197" s="12">
        <v>6460.6913796496865</v>
      </c>
      <c r="EB197" s="12">
        <v>2.3495888138256165</v>
      </c>
      <c r="EC197" s="12">
        <v>479.70447738100319</v>
      </c>
      <c r="ED197" s="12">
        <v>54.773290081003474</v>
      </c>
      <c r="EE197" s="12">
        <v>86.203049533403373</v>
      </c>
      <c r="EF197" s="12">
        <v>6.2040059103469236</v>
      </c>
      <c r="EG197" s="12">
        <v>29.851721324983956</v>
      </c>
      <c r="EH197" s="12">
        <v>34.562085618607178</v>
      </c>
      <c r="EI197" s="12">
        <v>30.118585369894056</v>
      </c>
      <c r="EJ197" s="12">
        <v>4.7052873181621364E-4</v>
      </c>
      <c r="EK197" s="12">
        <v>2731.9740111410983</v>
      </c>
      <c r="EL197" s="12">
        <v>150.21632910289227</v>
      </c>
      <c r="EM197" s="12">
        <v>423.4090750908727</v>
      </c>
      <c r="EN197" s="12">
        <v>689.68528664815085</v>
      </c>
      <c r="EO197" s="12">
        <v>1926.0078486829614</v>
      </c>
      <c r="EP197" s="12">
        <v>19.266574729596158</v>
      </c>
      <c r="EQ197" s="12">
        <v>8.776764576137433E-2</v>
      </c>
      <c r="ER197" s="12">
        <v>3005.5071198763167</v>
      </c>
      <c r="ES197" s="12">
        <v>3874.7764516990655</v>
      </c>
      <c r="ET197" s="12">
        <v>2306.1113466377842</v>
      </c>
      <c r="EU197" s="12">
        <v>196.49888151701455</v>
      </c>
      <c r="EV197" s="12">
        <v>1270.9160379133727</v>
      </c>
      <c r="EW197" s="12">
        <v>25.596109686522823</v>
      </c>
      <c r="EX197" s="12">
        <v>11178.276001309845</v>
      </c>
      <c r="EY197" s="12">
        <v>58.250857687952212</v>
      </c>
      <c r="EZ197" s="12">
        <v>7878.4454366042937</v>
      </c>
      <c r="FA197" s="12">
        <v>94.173017603971928</v>
      </c>
      <c r="FB197" s="12">
        <v>92.0736073524387</v>
      </c>
      <c r="FC197" s="12">
        <v>256.46794667131292</v>
      </c>
      <c r="FD197" s="12">
        <v>281.1315554781628</v>
      </c>
      <c r="FE197" s="12">
        <v>617.77203116038663</v>
      </c>
      <c r="FF197" s="12">
        <v>78.852777785572172</v>
      </c>
      <c r="FG197" s="12">
        <v>40468.717134311824</v>
      </c>
      <c r="FH197" s="12">
        <v>147.10994769949485</v>
      </c>
      <c r="FI197" s="12">
        <v>298.22244393386723</v>
      </c>
      <c r="FJ197" s="12">
        <v>1407.2478507411799</v>
      </c>
      <c r="FK197" s="12">
        <v>108.9239120116698</v>
      </c>
      <c r="FL197" s="12">
        <v>899.12311946236684</v>
      </c>
      <c r="FM197" s="12">
        <v>182.59792498273637</v>
      </c>
      <c r="FN197" s="12">
        <v>1448.3597587218544</v>
      </c>
      <c r="FO197" s="12">
        <v>8078.9864409274105</v>
      </c>
      <c r="FP197" s="12">
        <v>2184.0232036062994</v>
      </c>
      <c r="FQ197" s="12">
        <v>378.00360812752615</v>
      </c>
      <c r="FR197" s="12">
        <v>1625.3293459609877</v>
      </c>
      <c r="FS197" s="12">
        <v>563.29114551273187</v>
      </c>
      <c r="FT197" s="12">
        <v>601.73410142250395</v>
      </c>
      <c r="FU197" s="12">
        <v>344.08498684291658</v>
      </c>
      <c r="FV197" s="12">
        <v>9.7668297148517311</v>
      </c>
      <c r="FW197" s="12">
        <v>625.30716847783799</v>
      </c>
      <c r="FX197" s="12">
        <v>44.476801848680566</v>
      </c>
      <c r="FY197" s="12">
        <v>2290.2036152806572</v>
      </c>
      <c r="FZ197" s="12">
        <v>7234.6243762988579</v>
      </c>
      <c r="GA197" s="12">
        <v>1961.0266140399883</v>
      </c>
      <c r="GB197" s="12">
        <v>204.42956047050413</v>
      </c>
      <c r="GC197" s="12">
        <v>4245.7584250117688</v>
      </c>
      <c r="GD197" s="12">
        <v>968.27913208902055</v>
      </c>
      <c r="GE197" s="12">
        <v>220.7568572116987</v>
      </c>
      <c r="GF197" s="12">
        <v>1815.2246951357802</v>
      </c>
      <c r="GG197" s="12">
        <v>478.33528260095386</v>
      </c>
      <c r="GH197" s="12">
        <v>3235.3713599221132</v>
      </c>
      <c r="GI197" s="12">
        <v>4288.4191648117758</v>
      </c>
      <c r="GJ197" s="12">
        <v>348.45188451295394</v>
      </c>
      <c r="GK197" s="12">
        <v>1329.1943859658847</v>
      </c>
      <c r="GL197" s="12">
        <v>2492.3063436636921</v>
      </c>
      <c r="GM197" s="12">
        <v>1273.5165548046841</v>
      </c>
      <c r="GN197" s="12">
        <v>1262.2180722033497</v>
      </c>
      <c r="GO197" s="12">
        <v>249.64665091745866</v>
      </c>
      <c r="GP197" s="12">
        <v>490.04121870086232</v>
      </c>
      <c r="GQ197" s="12">
        <v>523.5057946636158</v>
      </c>
      <c r="GR197" s="12">
        <v>1618.4973247189439</v>
      </c>
      <c r="GS197" s="12">
        <v>32.014502979393313</v>
      </c>
      <c r="GT197" s="12">
        <v>2912.7840710170808</v>
      </c>
      <c r="GU197" s="12">
        <v>112.44380130831541</v>
      </c>
      <c r="GV197" s="12">
        <v>45.332424638918233</v>
      </c>
      <c r="GW197" s="12">
        <v>342.69735633613629</v>
      </c>
      <c r="GX197" s="12">
        <v>71.091296940665316</v>
      </c>
      <c r="GY197" s="12">
        <v>624.7719775769267</v>
      </c>
      <c r="GZ197" s="12">
        <v>285.547941123572</v>
      </c>
      <c r="HA197" s="12">
        <v>144.00384836760142</v>
      </c>
      <c r="HB197" s="12">
        <v>305.97677240619703</v>
      </c>
      <c r="HC197" s="12">
        <v>884.80312495003761</v>
      </c>
      <c r="HD197" s="12">
        <v>2.9587600296513483</v>
      </c>
      <c r="HE197" s="12">
        <v>58.680798343665984</v>
      </c>
      <c r="HF197" s="12">
        <v>5354.8326591777759</v>
      </c>
      <c r="HG197" s="12">
        <v>1.0930644705421519</v>
      </c>
      <c r="HH197" s="12">
        <v>1066.9347664257039</v>
      </c>
      <c r="HI197" s="12">
        <v>2.284664832765281</v>
      </c>
      <c r="HJ197" s="12">
        <v>2.8025324292630258</v>
      </c>
      <c r="HK197" s="12">
        <v>23.853890591929517</v>
      </c>
      <c r="HL197" s="12">
        <v>32.042298886213068</v>
      </c>
      <c r="HM197" s="12">
        <v>65.656152209073426</v>
      </c>
      <c r="HN197" s="12">
        <v>28.754353996210316</v>
      </c>
      <c r="HO197" s="12">
        <v>52.402390521641998</v>
      </c>
      <c r="HP197" s="12">
        <v>104.21261018285131</v>
      </c>
      <c r="HQ197" s="12">
        <v>77.563750319933533</v>
      </c>
      <c r="HR197" s="12">
        <v>1874.4859023123358</v>
      </c>
      <c r="HS197" s="12">
        <v>136.91277667696951</v>
      </c>
      <c r="HT197" s="12">
        <v>16.256087476427354</v>
      </c>
      <c r="HU197" s="12">
        <v>12.980923365007124</v>
      </c>
      <c r="HV197" s="12">
        <v>336.96836372106594</v>
      </c>
      <c r="HW197" s="12">
        <v>1385.5493304739198</v>
      </c>
      <c r="HX197" s="12">
        <v>1627.9689904576949</v>
      </c>
      <c r="HY197" s="12">
        <v>1728.7736552509655</v>
      </c>
      <c r="HZ197" s="12">
        <v>10299.529079658674</v>
      </c>
      <c r="IA197" s="12">
        <v>2.1701990715960804</v>
      </c>
      <c r="IB197" s="12">
        <v>16.189049683282679</v>
      </c>
      <c r="IC197" s="12">
        <v>653.4303401263245</v>
      </c>
      <c r="ID197" s="12">
        <v>296.85404841279808</v>
      </c>
      <c r="IE197" s="12">
        <v>10709.002259066378</v>
      </c>
      <c r="IF197" s="12">
        <v>1461.7407972595822</v>
      </c>
      <c r="IG197" s="12">
        <v>369.12930163642886</v>
      </c>
      <c r="IH197" s="12">
        <v>544.40750714468186</v>
      </c>
      <c r="II197" s="12">
        <v>142.57387254258137</v>
      </c>
      <c r="IJ197" s="12">
        <v>539.46490040287813</v>
      </c>
      <c r="IK197" s="12">
        <v>140.06020013119362</v>
      </c>
      <c r="IL197" s="12">
        <v>253.41192399682308</v>
      </c>
      <c r="IM197" s="12">
        <v>393.0575327969143</v>
      </c>
      <c r="IN197" s="12">
        <v>18.629389575908071</v>
      </c>
      <c r="IO197" s="12">
        <v>304.34597432323437</v>
      </c>
      <c r="IP197" s="12">
        <v>303.26696977821575</v>
      </c>
      <c r="IQ197" s="12">
        <v>0</v>
      </c>
      <c r="IR197" s="12">
        <v>25.047219460684389</v>
      </c>
      <c r="IS197" s="12">
        <v>126.09614074606044</v>
      </c>
      <c r="IT197" s="12">
        <v>107.18786455174239</v>
      </c>
      <c r="IU197" s="12">
        <v>155.3905816623417</v>
      </c>
      <c r="IV197" s="12">
        <v>1.7233004116458621</v>
      </c>
      <c r="IW197" s="12">
        <v>275.11088005738793</v>
      </c>
      <c r="IX197" s="12">
        <v>384.38665184698255</v>
      </c>
      <c r="IY197" s="12">
        <v>0.27375805815225301</v>
      </c>
      <c r="IZ197" s="12">
        <v>414.56400131503671</v>
      </c>
      <c r="JA197" s="12">
        <v>1.0778700585530683E-3</v>
      </c>
      <c r="JB197" s="12">
        <v>25.236581627351391</v>
      </c>
      <c r="JC197" s="12">
        <v>0</v>
      </c>
      <c r="JD197" s="12">
        <v>49.026198037415021</v>
      </c>
      <c r="JE197" s="12">
        <v>417.33322360175873</v>
      </c>
      <c r="JF197" s="12">
        <v>-385.26342904883438</v>
      </c>
      <c r="JG197" s="10"/>
      <c r="JH197" s="13">
        <f t="shared" si="2"/>
        <v>494872.9790000004</v>
      </c>
    </row>
    <row r="198" spans="1:268" x14ac:dyDescent="0.2">
      <c r="A198" s="4" t="s">
        <v>198</v>
      </c>
      <c r="B198" s="14">
        <v>5.2770865290966189E-2</v>
      </c>
      <c r="C198" s="14">
        <v>3.8296076721672845E-2</v>
      </c>
      <c r="D198" s="14">
        <v>3.781019083409614E-2</v>
      </c>
      <c r="E198" s="14">
        <v>1.004320917897591E-2</v>
      </c>
      <c r="F198" s="14">
        <v>2.5163189665941939E-2</v>
      </c>
      <c r="G198" s="14">
        <v>9.8797277438050696E-2</v>
      </c>
      <c r="H198" s="14">
        <v>4.3119531517884446E-2</v>
      </c>
      <c r="I198" s="14">
        <v>0.15059313093372539</v>
      </c>
      <c r="J198" s="14">
        <v>2.2803107459415405E-3</v>
      </c>
      <c r="K198" s="14">
        <v>2.3226820515440193E-2</v>
      </c>
      <c r="L198" s="14">
        <v>3.0640948430337533E-3</v>
      </c>
      <c r="M198" s="14">
        <v>9.7814085866920679E-5</v>
      </c>
      <c r="N198" s="14">
        <v>4.7595230005449278E-4</v>
      </c>
      <c r="O198" s="14">
        <v>5.8602532987928726E-3</v>
      </c>
      <c r="P198" s="14">
        <v>1.6798525084289469E-2</v>
      </c>
      <c r="Q198" s="14">
        <v>2.13016775115873E-4</v>
      </c>
      <c r="R198" s="14">
        <v>1.4995702649642194E-2</v>
      </c>
      <c r="S198" s="14">
        <v>3.9198910287181199E-3</v>
      </c>
      <c r="T198" s="14">
        <v>7.5518015917684991E-3</v>
      </c>
      <c r="U198" s="14">
        <v>18.436616778021438</v>
      </c>
      <c r="V198" s="14">
        <v>0.14505962048131887</v>
      </c>
      <c r="W198" s="14">
        <v>2.8921792683113861</v>
      </c>
      <c r="X198" s="14">
        <v>1.8757931538903632</v>
      </c>
      <c r="Y198" s="14">
        <v>0.70697071922835364</v>
      </c>
      <c r="Z198" s="14">
        <v>1.336534401845773</v>
      </c>
      <c r="AA198" s="14">
        <v>1.5325680324314623</v>
      </c>
      <c r="AB198" s="14">
        <v>0.4109859963834272</v>
      </c>
      <c r="AC198" s="14">
        <v>9.1346999364515291</v>
      </c>
      <c r="AD198" s="14">
        <v>9.8855457879776072</v>
      </c>
      <c r="AE198" s="14">
        <v>3.3975003390516356</v>
      </c>
      <c r="AF198" s="14">
        <v>1.3625714231842569</v>
      </c>
      <c r="AG198" s="14">
        <v>3.5289457831725306</v>
      </c>
      <c r="AH198" s="14">
        <v>1.094258866254699</v>
      </c>
      <c r="AI198" s="14">
        <v>1.5793358653836902</v>
      </c>
      <c r="AJ198" s="14">
        <v>0.81988882477633507</v>
      </c>
      <c r="AK198" s="14">
        <v>9.0828270451160407</v>
      </c>
      <c r="AL198" s="14">
        <v>0.96287685488782815</v>
      </c>
      <c r="AM198" s="14">
        <v>4.1817895228023261</v>
      </c>
      <c r="AN198" s="14">
        <v>12.392416834049431</v>
      </c>
      <c r="AO198" s="14">
        <v>4.3241493507154853</v>
      </c>
      <c r="AP198" s="14">
        <v>8.2423213915174487E-2</v>
      </c>
      <c r="AQ198" s="14">
        <v>2.564940263493058</v>
      </c>
      <c r="AR198" s="14">
        <v>99.868363875143089</v>
      </c>
      <c r="AS198" s="14">
        <v>10.611072308150774</v>
      </c>
      <c r="AT198" s="14">
        <v>5.0514863117470581</v>
      </c>
      <c r="AU198" s="14">
        <v>0.19856910079666273</v>
      </c>
      <c r="AV198" s="14">
        <v>2.7495999442574814</v>
      </c>
      <c r="AW198" s="14">
        <v>6.7612431227180456E-2</v>
      </c>
      <c r="AX198" s="14">
        <v>0.50420318860530433</v>
      </c>
      <c r="AY198" s="14">
        <v>0.16083201987720794</v>
      </c>
      <c r="AZ198" s="14">
        <v>0.12541440635421761</v>
      </c>
      <c r="BA198" s="14">
        <v>5.8756358922612613</v>
      </c>
      <c r="BB198" s="14">
        <v>1.6094423662524195E-2</v>
      </c>
      <c r="BC198" s="14">
        <v>0.11107301873402238</v>
      </c>
      <c r="BD198" s="14">
        <v>0.48510068302390419</v>
      </c>
      <c r="BE198" s="14">
        <v>6.5257516466440985E-2</v>
      </c>
      <c r="BF198" s="14">
        <v>0.44927334979452083</v>
      </c>
      <c r="BG198" s="14">
        <v>0.20080185573829279</v>
      </c>
      <c r="BH198" s="14">
        <v>0.588573843549274</v>
      </c>
      <c r="BI198" s="14">
        <v>2.1893647355463082</v>
      </c>
      <c r="BJ198" s="14">
        <v>1.4368338576628441</v>
      </c>
      <c r="BK198" s="14">
        <v>2.7101830047258768</v>
      </c>
      <c r="BL198" s="14">
        <v>11.047255314263285</v>
      </c>
      <c r="BM198" s="14">
        <v>19.593058820105195</v>
      </c>
      <c r="BN198" s="14">
        <v>0.75835205800276495</v>
      </c>
      <c r="BO198" s="14">
        <v>0.93677884987311955</v>
      </c>
      <c r="BP198" s="14">
        <v>4.3166447654455693</v>
      </c>
      <c r="BQ198" s="14">
        <v>1.317427286064808</v>
      </c>
      <c r="BR198" s="14">
        <v>8.8317855450189242</v>
      </c>
      <c r="BS198" s="14">
        <v>0.80972498475837362</v>
      </c>
      <c r="BT198" s="14">
        <v>4.0195467101793172</v>
      </c>
      <c r="BU198" s="14">
        <v>0.49131443051563956</v>
      </c>
      <c r="BV198" s="14">
        <v>0.93314457666558526</v>
      </c>
      <c r="BW198" s="14">
        <v>0.37044800451787174</v>
      </c>
      <c r="BX198" s="14">
        <v>6.6148408881890459</v>
      </c>
      <c r="BY198" s="14">
        <v>3.9975727048838383</v>
      </c>
      <c r="BZ198" s="14">
        <v>0.62519640077573291</v>
      </c>
      <c r="CA198" s="14">
        <v>5.4527705915649181</v>
      </c>
      <c r="CB198" s="14">
        <v>4.9127506647700505</v>
      </c>
      <c r="CC198" s="14">
        <v>1.4555615484642463</v>
      </c>
      <c r="CD198" s="14">
        <v>0.55002081602924979</v>
      </c>
      <c r="CE198" s="14">
        <v>0.80597013836579556</v>
      </c>
      <c r="CF198" s="14">
        <v>0.30604214922026579</v>
      </c>
      <c r="CG198" s="14">
        <v>0.59895041427695894</v>
      </c>
      <c r="CH198" s="14">
        <v>1.618932367656476</v>
      </c>
      <c r="CI198" s="14">
        <v>0.73651803811216376</v>
      </c>
      <c r="CJ198" s="14">
        <v>0.16595770041238081</v>
      </c>
      <c r="CK198" s="14">
        <v>0.84979785969711696</v>
      </c>
      <c r="CL198" s="14">
        <v>0.59933968178836672</v>
      </c>
      <c r="CM198" s="14">
        <v>1.4259953688881815</v>
      </c>
      <c r="CN198" s="14">
        <v>1.8897264557889706</v>
      </c>
      <c r="CO198" s="14">
        <v>0.75014522250998705</v>
      </c>
      <c r="CP198" s="14">
        <v>3.3100657079042648</v>
      </c>
      <c r="CQ198" s="14">
        <v>0.24643415913608432</v>
      </c>
      <c r="CR198" s="14">
        <v>12.256134786243752</v>
      </c>
      <c r="CS198" s="14">
        <v>0.3947793983813544</v>
      </c>
      <c r="CT198" s="14">
        <v>1.4393573560470447</v>
      </c>
      <c r="CU198" s="14">
        <v>1.7306081743659993</v>
      </c>
      <c r="CV198" s="14">
        <v>1.8086577926604659</v>
      </c>
      <c r="CW198" s="14">
        <v>1.152817366047898</v>
      </c>
      <c r="CX198" s="14">
        <v>2.5867860553374635</v>
      </c>
      <c r="CY198" s="14">
        <v>0.79209261259044716</v>
      </c>
      <c r="CZ198" s="14">
        <v>0.45196601542409554</v>
      </c>
      <c r="DA198" s="14">
        <v>0.17338923817636262</v>
      </c>
      <c r="DB198" s="14">
        <v>0.4643263446615325</v>
      </c>
      <c r="DC198" s="14">
        <v>0.79807432187112304</v>
      </c>
      <c r="DD198" s="14">
        <v>2.4211674141772042</v>
      </c>
      <c r="DE198" s="14">
        <v>1.5039948347566932</v>
      </c>
      <c r="DF198" s="14">
        <v>12.518286401331292</v>
      </c>
      <c r="DG198" s="14">
        <v>0.77275038413170216</v>
      </c>
      <c r="DH198" s="14">
        <v>16.872173733591513</v>
      </c>
      <c r="DI198" s="14">
        <v>0.38787947913392329</v>
      </c>
      <c r="DJ198" s="14">
        <v>0.12282388758320516</v>
      </c>
      <c r="DK198" s="14">
        <v>2.3462396269881135E-2</v>
      </c>
      <c r="DL198" s="14">
        <v>0.15343102483154736</v>
      </c>
      <c r="DM198" s="14">
        <v>1.1390858079173232</v>
      </c>
      <c r="DN198" s="14">
        <v>0.69806922124890403</v>
      </c>
      <c r="DO198" s="14">
        <v>0.88084506064385126</v>
      </c>
      <c r="DP198" s="14">
        <v>3.323353069417605</v>
      </c>
      <c r="DQ198" s="14">
        <v>6.5584990144330337</v>
      </c>
      <c r="DR198" s="14">
        <v>770.71182960280919</v>
      </c>
      <c r="DS198" s="14">
        <v>696.68968571562993</v>
      </c>
      <c r="DT198" s="14">
        <v>11.276151958311846</v>
      </c>
      <c r="DU198" s="14">
        <v>0.71866352803208444</v>
      </c>
      <c r="DV198" s="14">
        <v>0.50363996075175232</v>
      </c>
      <c r="DW198" s="14">
        <v>0.34704412748281288</v>
      </c>
      <c r="DX198" s="14">
        <v>3.7892914419268868E-3</v>
      </c>
      <c r="DY198" s="14">
        <v>4.9976971873134559</v>
      </c>
      <c r="DZ198" s="14">
        <v>0.91083760240183509</v>
      </c>
      <c r="EA198" s="14">
        <v>19.982396317660335</v>
      </c>
      <c r="EB198" s="14">
        <v>0.340513215507178</v>
      </c>
      <c r="EC198" s="14">
        <v>9.0084694443988964E-2</v>
      </c>
      <c r="ED198" s="14">
        <v>5.3439270295122195E-2</v>
      </c>
      <c r="EE198" s="14">
        <v>1.8967773665785351E-2</v>
      </c>
      <c r="EF198" s="14">
        <v>1.1254507999427634E-3</v>
      </c>
      <c r="EG198" s="14">
        <v>1.5692014700827404E-3</v>
      </c>
      <c r="EH198" s="14">
        <v>2.7709924362309225E-2</v>
      </c>
      <c r="EI198" s="14">
        <v>1.6018081938683305E-2</v>
      </c>
      <c r="EJ198" s="14">
        <v>9.7625114108270387E-5</v>
      </c>
      <c r="EK198" s="14">
        <v>1.3924577683136561</v>
      </c>
      <c r="EL198" s="14">
        <v>1.7851668571971908E-2</v>
      </c>
      <c r="EM198" s="14">
        <v>1.2370642006832231</v>
      </c>
      <c r="EN198" s="14">
        <v>0.54148748816970782</v>
      </c>
      <c r="EO198" s="14">
        <v>72.649106767646998</v>
      </c>
      <c r="EP198" s="14">
        <v>2.3253215152364629E-2</v>
      </c>
      <c r="EQ198" s="14">
        <v>0.30750094844772624</v>
      </c>
      <c r="ER198" s="14">
        <v>1.0694220120347113</v>
      </c>
      <c r="ES198" s="14">
        <v>4.1910024888236785</v>
      </c>
      <c r="ET198" s="14">
        <v>6.4972478196951116</v>
      </c>
      <c r="EU198" s="14">
        <v>0.23330247430336462</v>
      </c>
      <c r="EV198" s="14">
        <v>3.6960234954654121</v>
      </c>
      <c r="EW198" s="14">
        <v>0.26503607912841975</v>
      </c>
      <c r="EX198" s="14">
        <v>5.9734923934769739</v>
      </c>
      <c r="EY198" s="14">
        <v>5.096893702659825E-2</v>
      </c>
      <c r="EZ198" s="14">
        <v>10.925472326680763</v>
      </c>
      <c r="FA198" s="14">
        <v>15.48555149439788</v>
      </c>
      <c r="FB198" s="14">
        <v>4.1193640275918431E-2</v>
      </c>
      <c r="FC198" s="14">
        <v>14.787571809334867</v>
      </c>
      <c r="FD198" s="14">
        <v>109.54622654085114</v>
      </c>
      <c r="FE198" s="14">
        <v>1.2699445862703287</v>
      </c>
      <c r="FF198" s="14">
        <v>1.6135870106249723</v>
      </c>
      <c r="FG198" s="14">
        <v>1168.2952346195661</v>
      </c>
      <c r="FH198" s="14">
        <v>199.00411369526262</v>
      </c>
      <c r="FI198" s="14">
        <v>34.774140191233712</v>
      </c>
      <c r="FJ198" s="14">
        <v>601.02207679964658</v>
      </c>
      <c r="FK198" s="14">
        <v>12.645181750107515</v>
      </c>
      <c r="FL198" s="14">
        <v>402.0405540295439</v>
      </c>
      <c r="FM198" s="14">
        <v>3.2181411010706347</v>
      </c>
      <c r="FN198" s="14">
        <v>12.033243082559924</v>
      </c>
      <c r="FO198" s="14">
        <v>13028.73389347555</v>
      </c>
      <c r="FP198" s="14">
        <v>807.8949164347365</v>
      </c>
      <c r="FQ198" s="14">
        <v>95.513102373421972</v>
      </c>
      <c r="FR198" s="14">
        <v>3.6138367128269135</v>
      </c>
      <c r="FS198" s="14">
        <v>4.1719238769793812</v>
      </c>
      <c r="FT198" s="14">
        <v>0.3432032625710168</v>
      </c>
      <c r="FU198" s="14">
        <v>5.9432262768852745E-2</v>
      </c>
      <c r="FV198" s="14">
        <v>2.8221662399496028E-2</v>
      </c>
      <c r="FW198" s="14">
        <v>12.322513664741756</v>
      </c>
      <c r="FX198" s="14">
        <v>2.7635575228823216E-2</v>
      </c>
      <c r="FY198" s="14">
        <v>220.12621887015484</v>
      </c>
      <c r="FZ198" s="14">
        <v>242.95640882343162</v>
      </c>
      <c r="GA198" s="14">
        <v>45.899945093990773</v>
      </c>
      <c r="GB198" s="14">
        <v>6.8124777789502948</v>
      </c>
      <c r="GC198" s="14">
        <v>243.67234518940549</v>
      </c>
      <c r="GD198" s="14">
        <v>1.2741505933972721</v>
      </c>
      <c r="GE198" s="14">
        <v>23.374698204790306</v>
      </c>
      <c r="GF198" s="14">
        <v>45.74601872057076</v>
      </c>
      <c r="GG198" s="14">
        <v>6.9649345356750629</v>
      </c>
      <c r="GH198" s="14">
        <v>14.905139723190109</v>
      </c>
      <c r="GI198" s="14">
        <v>6.5673930215582805</v>
      </c>
      <c r="GJ198" s="14">
        <v>0.32205776413444148</v>
      </c>
      <c r="GK198" s="14">
        <v>3.045015054012592</v>
      </c>
      <c r="GL198" s="14">
        <v>37.840522396144927</v>
      </c>
      <c r="GM198" s="14">
        <v>1.2988612371253501</v>
      </c>
      <c r="GN198" s="14">
        <v>1.4489642790171595</v>
      </c>
      <c r="GO198" s="14">
        <v>0.18287407050682863</v>
      </c>
      <c r="GP198" s="14">
        <v>0.54870278262233807</v>
      </c>
      <c r="GQ198" s="14">
        <v>0.14614849569924701</v>
      </c>
      <c r="GR198" s="14">
        <v>46.178905065677178</v>
      </c>
      <c r="GS198" s="14">
        <v>2.8523162559527776E-2</v>
      </c>
      <c r="GT198" s="14">
        <v>55.16298052516791</v>
      </c>
      <c r="GU198" s="14">
        <v>0.53636993328994775</v>
      </c>
      <c r="GV198" s="14">
        <v>0.4151583478155465</v>
      </c>
      <c r="GW198" s="14">
        <v>0.14154636628311126</v>
      </c>
      <c r="GX198" s="14">
        <v>6.4200944476194826E-3</v>
      </c>
      <c r="GY198" s="14">
        <v>12.177929512770525</v>
      </c>
      <c r="GZ198" s="14">
        <v>0.30159647834407238</v>
      </c>
      <c r="HA198" s="14">
        <v>2.0578969347571013E-2</v>
      </c>
      <c r="HB198" s="14">
        <v>8.8000914751460504E-2</v>
      </c>
      <c r="HC198" s="14">
        <v>2.3220916731614256</v>
      </c>
      <c r="HD198" s="14">
        <v>1.3857942754245917E-2</v>
      </c>
      <c r="HE198" s="14">
        <v>9.7249936025596451E-2</v>
      </c>
      <c r="HF198" s="14">
        <v>47.578135447792533</v>
      </c>
      <c r="HG198" s="14">
        <v>1.8658188529966811E-3</v>
      </c>
      <c r="HH198" s="14">
        <v>7.8005426603038632</v>
      </c>
      <c r="HI198" s="14">
        <v>2.6829298634509832E-3</v>
      </c>
      <c r="HJ198" s="14">
        <v>6.5567746508496012E-3</v>
      </c>
      <c r="HK198" s="14">
        <v>6.0158321158491318E-2</v>
      </c>
      <c r="HL198" s="14">
        <v>2.3266296944482186E-2</v>
      </c>
      <c r="HM198" s="14">
        <v>0.77296451970621471</v>
      </c>
      <c r="HN198" s="14">
        <v>1.4295115315238595E-3</v>
      </c>
      <c r="HO198" s="14">
        <v>5.5955599767135225E-2</v>
      </c>
      <c r="HP198" s="14">
        <v>0.82763172265907536</v>
      </c>
      <c r="HQ198" s="14">
        <v>0.11929503230951788</v>
      </c>
      <c r="HR198" s="14">
        <v>0.33339985950080941</v>
      </c>
      <c r="HS198" s="14">
        <v>1.7741703466202154</v>
      </c>
      <c r="HT198" s="14">
        <v>0.28514217231703243</v>
      </c>
      <c r="HU198" s="14">
        <v>8.9559708508903026E-4</v>
      </c>
      <c r="HV198" s="14">
        <v>2.637736197452369</v>
      </c>
      <c r="HW198" s="14">
        <v>1.6007861186765555</v>
      </c>
      <c r="HX198" s="14">
        <v>5.3684586214071892</v>
      </c>
      <c r="HY198" s="14">
        <v>1.596118127002444</v>
      </c>
      <c r="HZ198" s="14">
        <v>11.968324930487672</v>
      </c>
      <c r="IA198" s="14">
        <v>6.9443928584760591E-3</v>
      </c>
      <c r="IB198" s="14">
        <v>0.32556171580511412</v>
      </c>
      <c r="IC198" s="14">
        <v>0.2875706269032236</v>
      </c>
      <c r="ID198" s="14">
        <v>0.10566773033062379</v>
      </c>
      <c r="IE198" s="14">
        <v>2.8636040693410374</v>
      </c>
      <c r="IF198" s="14">
        <v>0.41906249139291052</v>
      </c>
      <c r="IG198" s="14">
        <v>0.19782269969894398</v>
      </c>
      <c r="IH198" s="14">
        <v>0.19538663482259525</v>
      </c>
      <c r="II198" s="14">
        <v>9.0837299511853029E-2</v>
      </c>
      <c r="IJ198" s="14">
        <v>1.1634722103353508</v>
      </c>
      <c r="IK198" s="14">
        <v>0.36282792700386102</v>
      </c>
      <c r="IL198" s="14">
        <v>1.0025986765195778</v>
      </c>
      <c r="IM198" s="14">
        <v>4.898847290176743</v>
      </c>
      <c r="IN198" s="14">
        <v>0.11392346219223523</v>
      </c>
      <c r="IO198" s="14">
        <v>1.8480494681245239</v>
      </c>
      <c r="IP198" s="14">
        <v>14.15334922317599</v>
      </c>
      <c r="IQ198" s="14">
        <v>0</v>
      </c>
      <c r="IR198" s="14">
        <v>48.672618713755838</v>
      </c>
      <c r="IS198" s="14">
        <v>314.72414870572339</v>
      </c>
      <c r="IT198" s="14">
        <v>158.15272499432243</v>
      </c>
      <c r="IU198" s="14">
        <v>129.23489066118438</v>
      </c>
      <c r="IV198" s="14">
        <v>12.079476753730225</v>
      </c>
      <c r="IW198" s="14">
        <v>147.26510361368773</v>
      </c>
      <c r="IX198" s="14">
        <v>4.6740290737890646</v>
      </c>
      <c r="IY198" s="14">
        <v>1.9470043828959909</v>
      </c>
      <c r="IZ198" s="14">
        <v>16073.998271796374</v>
      </c>
      <c r="JA198" s="14">
        <v>2.576688045502331E-2</v>
      </c>
      <c r="JB198" s="14">
        <v>403.89944440795642</v>
      </c>
      <c r="JC198" s="14">
        <v>0</v>
      </c>
      <c r="JD198" s="14">
        <v>10.053451085483207</v>
      </c>
      <c r="JE198" s="14">
        <v>0.45729720389047829</v>
      </c>
      <c r="JF198" s="14">
        <v>-7.9999293381042698</v>
      </c>
      <c r="JG198" s="10"/>
      <c r="JH198" s="11">
        <f t="shared" ref="JH198:JH263" si="3">SUM(B198:JF198)</f>
        <v>36960.400999999991</v>
      </c>
    </row>
    <row r="199" spans="1:268" x14ac:dyDescent="0.2">
      <c r="A199" s="3" t="s">
        <v>199</v>
      </c>
      <c r="B199" s="12">
        <v>3.1821439492672795E-3</v>
      </c>
      <c r="C199" s="12">
        <v>2.4796925937207808E-3</v>
      </c>
      <c r="D199" s="12">
        <v>2.2708688529890358E-3</v>
      </c>
      <c r="E199" s="12">
        <v>5.0682602903446585E-4</v>
      </c>
      <c r="F199" s="12">
        <v>1.5634373648398586E-3</v>
      </c>
      <c r="G199" s="12">
        <v>8.8472298720245254E-3</v>
      </c>
      <c r="H199" s="12">
        <v>3.275033163691704E-3</v>
      </c>
      <c r="I199" s="12">
        <v>1.0811842110364274E-2</v>
      </c>
      <c r="J199" s="12">
        <v>1.2910237444630808E-4</v>
      </c>
      <c r="K199" s="12">
        <v>4.8574800282712681E-4</v>
      </c>
      <c r="L199" s="12">
        <v>1.2839110238239466E-4</v>
      </c>
      <c r="M199" s="12">
        <v>5.7726870485656082E-6</v>
      </c>
      <c r="N199" s="12">
        <v>2.2517510421752931E-5</v>
      </c>
      <c r="O199" s="12">
        <v>2.2009259284662118E-4</v>
      </c>
      <c r="P199" s="12">
        <v>7.1554908868493982E-4</v>
      </c>
      <c r="Q199" s="12">
        <v>1.0883414581314468E-5</v>
      </c>
      <c r="R199" s="12">
        <v>6.8085986884761448E-5</v>
      </c>
      <c r="S199" s="12">
        <v>9.6947253779250224E-5</v>
      </c>
      <c r="T199" s="12">
        <v>2.2717908498119588E-5</v>
      </c>
      <c r="U199" s="12">
        <v>0.14574058889039626</v>
      </c>
      <c r="V199" s="12">
        <v>1.0108909838549665E-2</v>
      </c>
      <c r="W199" s="12">
        <v>0.19988776206147571</v>
      </c>
      <c r="X199" s="12">
        <v>7.7371231424099695E-3</v>
      </c>
      <c r="Y199" s="12">
        <v>6.1770495162583742E-3</v>
      </c>
      <c r="Z199" s="12">
        <v>1.8903990268314682E-2</v>
      </c>
      <c r="AA199" s="12">
        <v>2.9184936255172152E-2</v>
      </c>
      <c r="AB199" s="12">
        <v>1.7633545314435614E-3</v>
      </c>
      <c r="AC199" s="12">
        <v>5.1086494797180929E-2</v>
      </c>
      <c r="AD199" s="12">
        <v>0.65731335578569361</v>
      </c>
      <c r="AE199" s="12">
        <v>1.1508314462002369E-2</v>
      </c>
      <c r="AF199" s="12">
        <v>3.9169309919886569E-3</v>
      </c>
      <c r="AG199" s="12">
        <v>6.9435313361721866E-3</v>
      </c>
      <c r="AH199" s="12">
        <v>1.9908663158313086E-3</v>
      </c>
      <c r="AI199" s="12">
        <v>2.085470883899648E-2</v>
      </c>
      <c r="AJ199" s="12">
        <v>2.8580105974581535E-2</v>
      </c>
      <c r="AK199" s="12">
        <v>0.39163342280047647</v>
      </c>
      <c r="AL199" s="12">
        <v>4.233559977838898E-2</v>
      </c>
      <c r="AM199" s="12">
        <v>5.5311587696279731E-2</v>
      </c>
      <c r="AN199" s="12">
        <v>9.782514762910699E-2</v>
      </c>
      <c r="AO199" s="12">
        <v>2.8000240337718987</v>
      </c>
      <c r="AP199" s="12">
        <v>2.0163738046796681E-3</v>
      </c>
      <c r="AQ199" s="12">
        <v>0.32519623939217457</v>
      </c>
      <c r="AR199" s="12">
        <v>1.1658979831519396</v>
      </c>
      <c r="AS199" s="12">
        <v>0.55515109174618826</v>
      </c>
      <c r="AT199" s="12">
        <v>7.3019055556976631E-2</v>
      </c>
      <c r="AU199" s="12">
        <v>3.5916743853855338E-3</v>
      </c>
      <c r="AV199" s="12">
        <v>2.9391908819076884E-2</v>
      </c>
      <c r="AW199" s="12">
        <v>3.512565214036405E-3</v>
      </c>
      <c r="AX199" s="12">
        <v>2.7362325553549403E-3</v>
      </c>
      <c r="AY199" s="12">
        <v>1.9794260765953709E-3</v>
      </c>
      <c r="AZ199" s="12">
        <v>3.3016037887743641E-3</v>
      </c>
      <c r="BA199" s="12">
        <v>3.8894726597432552E-2</v>
      </c>
      <c r="BB199" s="12">
        <v>6.9700978142155177E-4</v>
      </c>
      <c r="BC199" s="12">
        <v>1.5900640417269851E-2</v>
      </c>
      <c r="BD199" s="12">
        <v>1.8872486540730447E-2</v>
      </c>
      <c r="BE199" s="12">
        <v>9.1076350101065504E-4</v>
      </c>
      <c r="BF199" s="12">
        <v>1.615756335651483E-3</v>
      </c>
      <c r="BG199" s="12">
        <v>9.6834204294573439E-4</v>
      </c>
      <c r="BH199" s="12">
        <v>3.9932668838084055E-3</v>
      </c>
      <c r="BI199" s="12">
        <v>3.6734571316973767E-2</v>
      </c>
      <c r="BJ199" s="12">
        <v>1.1100081995252609</v>
      </c>
      <c r="BK199" s="12">
        <v>2.4551135714197599E-2</v>
      </c>
      <c r="BL199" s="12">
        <v>2.9405258572696394E-2</v>
      </c>
      <c r="BM199" s="12">
        <v>8.537174584219874E-2</v>
      </c>
      <c r="BN199" s="12">
        <v>4.8343016348733364E-2</v>
      </c>
      <c r="BO199" s="12">
        <v>1.8882556147221882E-2</v>
      </c>
      <c r="BP199" s="12">
        <v>0.35954657005050566</v>
      </c>
      <c r="BQ199" s="12">
        <v>0.13945947568904743</v>
      </c>
      <c r="BR199" s="12">
        <v>0.2084589726294904</v>
      </c>
      <c r="BS199" s="12">
        <v>3.6477639367056572E-2</v>
      </c>
      <c r="BT199" s="12">
        <v>0.11369346123302032</v>
      </c>
      <c r="BU199" s="12">
        <v>1.5999121946034752E-2</v>
      </c>
      <c r="BV199" s="12">
        <v>2.1861645541266381E-2</v>
      </c>
      <c r="BW199" s="12">
        <v>2.5880566082733269E-2</v>
      </c>
      <c r="BX199" s="12">
        <v>7.7736771960773859E-2</v>
      </c>
      <c r="BY199" s="12">
        <v>5.2611154162403575E-3</v>
      </c>
      <c r="BZ199" s="12">
        <v>8.5131236145088718E-3</v>
      </c>
      <c r="CA199" s="12">
        <v>1.9227314337612353</v>
      </c>
      <c r="CB199" s="12">
        <v>3.1377737605375614E-2</v>
      </c>
      <c r="CC199" s="12">
        <v>1.8578323116765282E-2</v>
      </c>
      <c r="CD199" s="12">
        <v>0.46902493431282261</v>
      </c>
      <c r="CE199" s="12">
        <v>1.4742393334210593E-2</v>
      </c>
      <c r="CF199" s="12">
        <v>1.3967421572906218E-2</v>
      </c>
      <c r="CG199" s="12">
        <v>1.2618882546507769E-2</v>
      </c>
      <c r="CH199" s="12">
        <v>1.8741625206511594E-2</v>
      </c>
      <c r="CI199" s="12">
        <v>1.2108187548270481E-2</v>
      </c>
      <c r="CJ199" s="12">
        <v>1.5094300539652286E-2</v>
      </c>
      <c r="CK199" s="12">
        <v>8.5431729192783478E-3</v>
      </c>
      <c r="CL199" s="12">
        <v>2.3206507538755124E-3</v>
      </c>
      <c r="CM199" s="12">
        <v>1.2085647740629455E-2</v>
      </c>
      <c r="CN199" s="12">
        <v>3.0574100768816993E-2</v>
      </c>
      <c r="CO199" s="12">
        <v>4.4043702748653322E-3</v>
      </c>
      <c r="CP199" s="12">
        <v>2.0961445757236348</v>
      </c>
      <c r="CQ199" s="12">
        <v>3.3810466850202323E-3</v>
      </c>
      <c r="CR199" s="12">
        <v>0.12539306270849065</v>
      </c>
      <c r="CS199" s="12">
        <v>2.4141101478256516E-3</v>
      </c>
      <c r="CT199" s="12">
        <v>4.6103533905606731E-2</v>
      </c>
      <c r="CU199" s="12">
        <v>3.3994012087707193E-2</v>
      </c>
      <c r="CV199" s="12">
        <v>1.5377655415857673E-2</v>
      </c>
      <c r="CW199" s="12">
        <v>2.9950731590014837E-2</v>
      </c>
      <c r="CX199" s="12">
        <v>1.8776123442293114E-2</v>
      </c>
      <c r="CY199" s="12">
        <v>3.1576810269842641E-3</v>
      </c>
      <c r="CZ199" s="12">
        <v>1.1462073320635724E-3</v>
      </c>
      <c r="DA199" s="12">
        <v>8.9382570576624198E-3</v>
      </c>
      <c r="DB199" s="12">
        <v>2.7094892186520815E-3</v>
      </c>
      <c r="DC199" s="12">
        <v>7.4252021587222244E-2</v>
      </c>
      <c r="DD199" s="12">
        <v>1.1496158504980526E-2</v>
      </c>
      <c r="DE199" s="12">
        <v>2.791456970515753E-2</v>
      </c>
      <c r="DF199" s="12">
        <v>0.24222425200316636</v>
      </c>
      <c r="DG199" s="12">
        <v>3.0110595432717028E-3</v>
      </c>
      <c r="DH199" s="12">
        <v>5.534339124032269</v>
      </c>
      <c r="DI199" s="12">
        <v>1.5466434537866609E-3</v>
      </c>
      <c r="DJ199" s="12">
        <v>1.031184198881875E-2</v>
      </c>
      <c r="DK199" s="12">
        <v>2.3059843830729723E-3</v>
      </c>
      <c r="DL199" s="12">
        <v>5.0383900737020976E-3</v>
      </c>
      <c r="DM199" s="12">
        <v>9.5458661743753285E-3</v>
      </c>
      <c r="DN199" s="12">
        <v>9.3676206027003845E-3</v>
      </c>
      <c r="DO199" s="12">
        <v>1.4478973089681794E-2</v>
      </c>
      <c r="DP199" s="12">
        <v>1.6973194842246585E-2</v>
      </c>
      <c r="DQ199" s="12">
        <v>2.9954713584563031E-2</v>
      </c>
      <c r="DR199" s="12">
        <v>11.300445227853642</v>
      </c>
      <c r="DS199" s="12">
        <v>3.2052462963390811</v>
      </c>
      <c r="DT199" s="12">
        <v>3.8856217645746906E-3</v>
      </c>
      <c r="DU199" s="12">
        <v>55.152445997551695</v>
      </c>
      <c r="DV199" s="12">
        <v>8.7205492057248633E-4</v>
      </c>
      <c r="DW199" s="12">
        <v>5.5733939035867426E-5</v>
      </c>
      <c r="DX199" s="12">
        <v>1.0684953577295525E-5</v>
      </c>
      <c r="DY199" s="12">
        <v>1.7361867563254061E-2</v>
      </c>
      <c r="DZ199" s="12">
        <v>2.4773533766228881E-3</v>
      </c>
      <c r="EA199" s="12">
        <v>2.3046603737939413E-2</v>
      </c>
      <c r="EB199" s="12">
        <v>1.8995551473584768E-2</v>
      </c>
      <c r="EC199" s="12">
        <v>1.905326857394598E-4</v>
      </c>
      <c r="ED199" s="12">
        <v>8.0939021234219331E-5</v>
      </c>
      <c r="EE199" s="12">
        <v>3.9091846412236427E-4</v>
      </c>
      <c r="EF199" s="12">
        <v>9.9809388809160679E-6</v>
      </c>
      <c r="EG199" s="12">
        <v>2.5260369162887714E-5</v>
      </c>
      <c r="EH199" s="12">
        <v>3.6879898160181141E-5</v>
      </c>
      <c r="EI199" s="12">
        <v>1.0592659549367722E-5</v>
      </c>
      <c r="EJ199" s="12">
        <v>1.6056694823143136E-6</v>
      </c>
      <c r="EK199" s="12">
        <v>0.57218462987107099</v>
      </c>
      <c r="EL199" s="12">
        <v>3.96057358360358E-4</v>
      </c>
      <c r="EM199" s="12">
        <v>1.2424131994174798E-2</v>
      </c>
      <c r="EN199" s="12">
        <v>0.40060338864188633</v>
      </c>
      <c r="EO199" s="12">
        <v>0.11898546750986744</v>
      </c>
      <c r="EP199" s="12">
        <v>1.8743339014948811E-4</v>
      </c>
      <c r="EQ199" s="12">
        <v>0.65069091587833749</v>
      </c>
      <c r="ER199" s="12">
        <v>0.72653084925040123</v>
      </c>
      <c r="ES199" s="12">
        <v>3.7833202747641606</v>
      </c>
      <c r="ET199" s="12">
        <v>0.89044043489448954</v>
      </c>
      <c r="EU199" s="12">
        <v>1.6369715425947295E-2</v>
      </c>
      <c r="EV199" s="12">
        <v>0.13453962321658924</v>
      </c>
      <c r="EW199" s="12">
        <v>4.7047199887840386E-3</v>
      </c>
      <c r="EX199" s="12">
        <v>6.8551278455687356E-2</v>
      </c>
      <c r="EY199" s="12">
        <v>3.3030966664403006E-4</v>
      </c>
      <c r="EZ199" s="12">
        <v>2.3683245150858903</v>
      </c>
      <c r="FA199" s="12">
        <v>1.8545831838245059</v>
      </c>
      <c r="FB199" s="12">
        <v>2.7698518897550727E-4</v>
      </c>
      <c r="FC199" s="12">
        <v>6.9138711641538869E-3</v>
      </c>
      <c r="FD199" s="12">
        <v>3.3994219632443312E-2</v>
      </c>
      <c r="FE199" s="12">
        <v>5.7515913106288299E-2</v>
      </c>
      <c r="FF199" s="12">
        <v>0.47509051073033087</v>
      </c>
      <c r="FG199" s="12">
        <v>1.579306582533752</v>
      </c>
      <c r="FH199" s="12">
        <v>1.1687833771744218</v>
      </c>
      <c r="FI199" s="12">
        <v>1.3190452914009925</v>
      </c>
      <c r="FJ199" s="12">
        <v>1.9723372261920991</v>
      </c>
      <c r="FK199" s="12">
        <v>1.2892522752928379E-2</v>
      </c>
      <c r="FL199" s="12">
        <v>272.97680862578562</v>
      </c>
      <c r="FM199" s="12">
        <v>0.13379536579133947</v>
      </c>
      <c r="FN199" s="12">
        <v>132.65306235022325</v>
      </c>
      <c r="FO199" s="12">
        <v>3143.1607038056113</v>
      </c>
      <c r="FP199" s="12">
        <v>0.35095945450570465</v>
      </c>
      <c r="FQ199" s="12">
        <v>4.3758940757508129E-2</v>
      </c>
      <c r="FR199" s="12">
        <v>2.8297725628532175</v>
      </c>
      <c r="FS199" s="12">
        <v>0.10687712781516928</v>
      </c>
      <c r="FT199" s="12">
        <v>3.0933572581181061E-2</v>
      </c>
      <c r="FU199" s="12">
        <v>3.8405627795074508E-3</v>
      </c>
      <c r="FV199" s="12">
        <v>1.332436362643589E-3</v>
      </c>
      <c r="FW199" s="12">
        <v>1.1208832601832776E-2</v>
      </c>
      <c r="FX199" s="12">
        <v>1.6178746475951141E-3</v>
      </c>
      <c r="FY199" s="12">
        <v>6.8107956175419253E-3</v>
      </c>
      <c r="FZ199" s="12">
        <v>2.4654037743936765</v>
      </c>
      <c r="GA199" s="12">
        <v>0.68824461620184041</v>
      </c>
      <c r="GB199" s="12">
        <v>1.7218982148833489E-3</v>
      </c>
      <c r="GC199" s="12">
        <v>0.12856956706710476</v>
      </c>
      <c r="GD199" s="12">
        <v>4.4197487510530306E-2</v>
      </c>
      <c r="GE199" s="12">
        <v>2.4341280152037839</v>
      </c>
      <c r="GF199" s="12">
        <v>3.6094432247160246E-2</v>
      </c>
      <c r="GG199" s="12">
        <v>2.1269608144489718E-2</v>
      </c>
      <c r="GH199" s="12">
        <v>0.73289300139588354</v>
      </c>
      <c r="GI199" s="12">
        <v>0.13808152299310597</v>
      </c>
      <c r="GJ199" s="12">
        <v>4.0874962612603158E-3</v>
      </c>
      <c r="GK199" s="12">
        <v>8.2869903092345112E-2</v>
      </c>
      <c r="GL199" s="12">
        <v>1.557003468536774E-2</v>
      </c>
      <c r="GM199" s="12">
        <v>1.20437958274232</v>
      </c>
      <c r="GN199" s="12">
        <v>3.7537259159293401E-2</v>
      </c>
      <c r="GO199" s="12">
        <v>2.518142254083268E-3</v>
      </c>
      <c r="GP199" s="12">
        <v>1.0890615798507195E-2</v>
      </c>
      <c r="GQ199" s="12">
        <v>2.0696324542245223E-2</v>
      </c>
      <c r="GR199" s="12">
        <v>9.7045572448408404</v>
      </c>
      <c r="GS199" s="12">
        <v>4.582648462016347E-4</v>
      </c>
      <c r="GT199" s="12">
        <v>6.392842585998002</v>
      </c>
      <c r="GU199" s="12">
        <v>4.152373835583552E-3</v>
      </c>
      <c r="GV199" s="12">
        <v>2.3634201684498346E-3</v>
      </c>
      <c r="GW199" s="12">
        <v>1.5603538578641236E-2</v>
      </c>
      <c r="GX199" s="12">
        <v>2.4852142710998239E-4</v>
      </c>
      <c r="GY199" s="12">
        <v>4.6636202857551492</v>
      </c>
      <c r="GZ199" s="12">
        <v>4.2794172781724073E-2</v>
      </c>
      <c r="HA199" s="12">
        <v>5.0826390998290998E-3</v>
      </c>
      <c r="HB199" s="12">
        <v>1.5564312822709608E-3</v>
      </c>
      <c r="HC199" s="12">
        <v>0.24772279269719483</v>
      </c>
      <c r="HD199" s="12">
        <v>8.8883666609333885E-4</v>
      </c>
      <c r="HE199" s="12">
        <v>5.4403578314317653E-3</v>
      </c>
      <c r="HF199" s="12">
        <v>11.134008247151471</v>
      </c>
      <c r="HG199" s="12">
        <v>1.8217501053884738E-4</v>
      </c>
      <c r="HH199" s="12">
        <v>0.62764966768728114</v>
      </c>
      <c r="HI199" s="12">
        <v>2.1535995454476746E-5</v>
      </c>
      <c r="HJ199" s="12">
        <v>5.8691300158687291E-5</v>
      </c>
      <c r="HK199" s="12">
        <v>2.4803028908195059E-4</v>
      </c>
      <c r="HL199" s="12">
        <v>2.3524052326484465E-4</v>
      </c>
      <c r="HM199" s="12">
        <v>0.18282393452327517</v>
      </c>
      <c r="HN199" s="12">
        <v>3.9492051349214057E-4</v>
      </c>
      <c r="HO199" s="12">
        <v>1.7872544214839382E-4</v>
      </c>
      <c r="HP199" s="12">
        <v>5.298726861237656E-3</v>
      </c>
      <c r="HQ199" s="12">
        <v>1.6054031248518585E-3</v>
      </c>
      <c r="HR199" s="12">
        <v>1.1505468501402773E-2</v>
      </c>
      <c r="HS199" s="12">
        <v>4.2579213382548824</v>
      </c>
      <c r="HT199" s="12">
        <v>1.6000465420005511E-3</v>
      </c>
      <c r="HU199" s="12">
        <v>4.5589537628186348E-5</v>
      </c>
      <c r="HV199" s="12">
        <v>0.80022459411697688</v>
      </c>
      <c r="HW199" s="12">
        <v>1.1147494914978301E-2</v>
      </c>
      <c r="HX199" s="12">
        <v>0.26620522473486663</v>
      </c>
      <c r="HY199" s="12">
        <v>0.15389977332584553</v>
      </c>
      <c r="HZ199" s="12">
        <v>6.047531924052076</v>
      </c>
      <c r="IA199" s="12">
        <v>3.7337766135339808E-3</v>
      </c>
      <c r="IB199" s="12">
        <v>1.9891901086683634E-3</v>
      </c>
      <c r="IC199" s="12">
        <v>1.0755339964159776E-2</v>
      </c>
      <c r="ID199" s="12">
        <v>1.0443667653251344E-2</v>
      </c>
      <c r="IE199" s="12">
        <v>0.53232120986906117</v>
      </c>
      <c r="IF199" s="12">
        <v>1.6784578026614805E-2</v>
      </c>
      <c r="IG199" s="12">
        <v>1.0635687023883783E-2</v>
      </c>
      <c r="IH199" s="12">
        <v>3.9665992592156987E-3</v>
      </c>
      <c r="II199" s="12">
        <v>4.9024322592875159E-3</v>
      </c>
      <c r="IJ199" s="12">
        <v>1.0912710044111642E-2</v>
      </c>
      <c r="IK199" s="12">
        <v>2.4217016754262662E-3</v>
      </c>
      <c r="IL199" s="12">
        <v>1.1480169113845157E-2</v>
      </c>
      <c r="IM199" s="12">
        <v>2.1533425226703685E-2</v>
      </c>
      <c r="IN199" s="12">
        <v>9.8095208458094121E-4</v>
      </c>
      <c r="IO199" s="12">
        <v>1.0918369072079218E-2</v>
      </c>
      <c r="IP199" s="12">
        <v>7.03483225190683E-3</v>
      </c>
      <c r="IQ199" s="12">
        <v>0</v>
      </c>
      <c r="IR199" s="12">
        <v>16.952570639324662</v>
      </c>
      <c r="IS199" s="12">
        <v>68.51392238461095</v>
      </c>
      <c r="IT199" s="12">
        <v>34.249933333024082</v>
      </c>
      <c r="IU199" s="12">
        <v>46.147473838494449</v>
      </c>
      <c r="IV199" s="12">
        <v>1.7334154795110917</v>
      </c>
      <c r="IW199" s="12">
        <v>176.21689711004336</v>
      </c>
      <c r="IX199" s="12">
        <v>1.3183745673605478</v>
      </c>
      <c r="IY199" s="12">
        <v>3.5845914974845842E-2</v>
      </c>
      <c r="IZ199" s="12">
        <v>18190.670889944842</v>
      </c>
      <c r="JA199" s="12">
        <v>2.6621549563339241E-2</v>
      </c>
      <c r="JB199" s="12">
        <v>53.654209283800732</v>
      </c>
      <c r="JC199" s="12">
        <v>0</v>
      </c>
      <c r="JD199" s="12">
        <v>0.96414149804493099</v>
      </c>
      <c r="JE199" s="12">
        <v>-568.05593542400186</v>
      </c>
      <c r="JF199" s="12">
        <v>-912.74150457221731</v>
      </c>
      <c r="JG199" s="10"/>
      <c r="JH199" s="13">
        <f t="shared" si="3"/>
        <v>20823.477999999988</v>
      </c>
    </row>
    <row r="200" spans="1:268" x14ac:dyDescent="0.2">
      <c r="A200" s="4" t="s">
        <v>200</v>
      </c>
      <c r="B200" s="14">
        <v>7.7568234457648016E-2</v>
      </c>
      <c r="C200" s="14">
        <v>5.208172521759348E-2</v>
      </c>
      <c r="D200" s="14">
        <v>5.3312017382593523E-2</v>
      </c>
      <c r="E200" s="14">
        <v>1.6387457340172575E-2</v>
      </c>
      <c r="F200" s="14">
        <v>3.3747972310567004E-2</v>
      </c>
      <c r="G200" s="14">
        <v>0.13265337501502852</v>
      </c>
      <c r="H200" s="14">
        <v>5.8412745244410577E-2</v>
      </c>
      <c r="I200" s="14">
        <v>0.20726322587989437</v>
      </c>
      <c r="J200" s="14">
        <v>2.9659057496909873E-3</v>
      </c>
      <c r="K200" s="14">
        <v>44.698252664161267</v>
      </c>
      <c r="L200" s="14">
        <v>5.3320449813515939E-3</v>
      </c>
      <c r="M200" s="14">
        <v>1.3261758958297025E-4</v>
      </c>
      <c r="N200" s="14">
        <v>5.1730120313456078E-4</v>
      </c>
      <c r="O200" s="14">
        <v>1.1370502191265348E-2</v>
      </c>
      <c r="P200" s="14">
        <v>24.436502653736568</v>
      </c>
      <c r="Q200" s="14">
        <v>3.4033053492721886E-4</v>
      </c>
      <c r="R200" s="14">
        <v>3.438913212402972E-3</v>
      </c>
      <c r="S200" s="14">
        <v>6.2718599042941095E-4</v>
      </c>
      <c r="T200" s="14">
        <v>8.8628680302264909E-3</v>
      </c>
      <c r="U200" s="14">
        <v>2839.9977095246941</v>
      </c>
      <c r="V200" s="14">
        <v>56.308840752906498</v>
      </c>
      <c r="W200" s="14">
        <v>125.63443017624621</v>
      </c>
      <c r="X200" s="14">
        <v>51.844011101694839</v>
      </c>
      <c r="Y200" s="14">
        <v>238.06400176031883</v>
      </c>
      <c r="Z200" s="14">
        <v>18.455198716638794</v>
      </c>
      <c r="AA200" s="14">
        <v>67.170421027224435</v>
      </c>
      <c r="AB200" s="14">
        <v>4.3166587045776916</v>
      </c>
      <c r="AC200" s="14">
        <v>1.3913261489758795</v>
      </c>
      <c r="AD200" s="14">
        <v>4.7291899095375189</v>
      </c>
      <c r="AE200" s="14">
        <v>0.70084991034401312</v>
      </c>
      <c r="AF200" s="14">
        <v>0.65420764045154034</v>
      </c>
      <c r="AG200" s="14">
        <v>2.2136725763324092</v>
      </c>
      <c r="AH200" s="14">
        <v>0.18955040405615961</v>
      </c>
      <c r="AI200" s="14">
        <v>1.0658580658386407</v>
      </c>
      <c r="AJ200" s="14">
        <v>46.242309925813117</v>
      </c>
      <c r="AK200" s="14">
        <v>89.433045101807693</v>
      </c>
      <c r="AL200" s="14">
        <v>149.08416279827054</v>
      </c>
      <c r="AM200" s="14">
        <v>97.39109148267768</v>
      </c>
      <c r="AN200" s="14">
        <v>174.45818784491621</v>
      </c>
      <c r="AO200" s="14">
        <v>287.4783606098423</v>
      </c>
      <c r="AP200" s="14">
        <v>24.612390125416173</v>
      </c>
      <c r="AQ200" s="14">
        <v>91.729192115551953</v>
      </c>
      <c r="AR200" s="14">
        <v>167.49693214394728</v>
      </c>
      <c r="AS200" s="14">
        <v>494.3063458313033</v>
      </c>
      <c r="AT200" s="14">
        <v>13.869318767004215</v>
      </c>
      <c r="AU200" s="14">
        <v>24.952257058432586</v>
      </c>
      <c r="AV200" s="14">
        <v>29.783465320397077</v>
      </c>
      <c r="AW200" s="14">
        <v>26.356792345421781</v>
      </c>
      <c r="AX200" s="14">
        <v>30.408149924378886</v>
      </c>
      <c r="AY200" s="14">
        <v>18.160678540321509</v>
      </c>
      <c r="AZ200" s="14">
        <v>8.6897406942208164</v>
      </c>
      <c r="BA200" s="14">
        <v>197.10632341550823</v>
      </c>
      <c r="BB200" s="14">
        <v>2.7726150212429146</v>
      </c>
      <c r="BC200" s="14">
        <v>9.7556759217678687E-2</v>
      </c>
      <c r="BD200" s="14">
        <v>2.0294452654518862</v>
      </c>
      <c r="BE200" s="14">
        <v>1.8210022624219377E-2</v>
      </c>
      <c r="BF200" s="14">
        <v>19.108774034042543</v>
      </c>
      <c r="BG200" s="14">
        <v>8.5142670351207776</v>
      </c>
      <c r="BH200" s="14">
        <v>3.9053223816926002</v>
      </c>
      <c r="BI200" s="14">
        <v>151.67185578128647</v>
      </c>
      <c r="BJ200" s="14">
        <v>111.48148690674996</v>
      </c>
      <c r="BK200" s="14">
        <v>56.614810820097325</v>
      </c>
      <c r="BL200" s="14">
        <v>1946.1749583468413</v>
      </c>
      <c r="BM200" s="14">
        <v>474.32385596564194</v>
      </c>
      <c r="BN200" s="14">
        <v>99.382373298503467</v>
      </c>
      <c r="BO200" s="14">
        <v>14.309397945567939</v>
      </c>
      <c r="BP200" s="14">
        <v>400.05267140971114</v>
      </c>
      <c r="BQ200" s="14">
        <v>57.976677801838051</v>
      </c>
      <c r="BR200" s="14">
        <v>281.58348583986998</v>
      </c>
      <c r="BS200" s="14">
        <v>81.084736019115638</v>
      </c>
      <c r="BT200" s="14">
        <v>449.70150153120892</v>
      </c>
      <c r="BU200" s="14">
        <v>158.20825339379988</v>
      </c>
      <c r="BV200" s="14">
        <v>38.352130588749255</v>
      </c>
      <c r="BW200" s="14">
        <v>46.206280082882522</v>
      </c>
      <c r="BX200" s="14">
        <v>10.388141323127561</v>
      </c>
      <c r="BY200" s="14">
        <v>0.90791301483581921</v>
      </c>
      <c r="BZ200" s="14">
        <v>54.993760427384679</v>
      </c>
      <c r="CA200" s="14">
        <v>52.172201088725068</v>
      </c>
      <c r="CB200" s="14">
        <v>338.05209005538859</v>
      </c>
      <c r="CC200" s="14">
        <v>121.10896488350244</v>
      </c>
      <c r="CD200" s="14">
        <v>43.726332070420582</v>
      </c>
      <c r="CE200" s="14">
        <v>43.814127749364339</v>
      </c>
      <c r="CF200" s="14">
        <v>24.861844542642139</v>
      </c>
      <c r="CG200" s="14">
        <v>109.46724362533411</v>
      </c>
      <c r="CH200" s="14">
        <v>54.497276619543086</v>
      </c>
      <c r="CI200" s="14">
        <v>28.097696130595185</v>
      </c>
      <c r="CJ200" s="14">
        <v>47.61296688333821</v>
      </c>
      <c r="CK200" s="14">
        <v>20.645688950788358</v>
      </c>
      <c r="CL200" s="14">
        <v>17.256745087331907</v>
      </c>
      <c r="CM200" s="14">
        <v>18.387044489415693</v>
      </c>
      <c r="CN200" s="14">
        <v>49.530873507237416</v>
      </c>
      <c r="CO200" s="14">
        <v>26.182143388887599</v>
      </c>
      <c r="CP200" s="14">
        <v>28.147979971163753</v>
      </c>
      <c r="CQ200" s="14">
        <v>10.659784860847264</v>
      </c>
      <c r="CR200" s="14">
        <v>61.415176645418391</v>
      </c>
      <c r="CS200" s="14">
        <v>11.343332476971735</v>
      </c>
      <c r="CT200" s="14">
        <v>62.088134907173547</v>
      </c>
      <c r="CU200" s="14">
        <v>116.25622894641683</v>
      </c>
      <c r="CV200" s="14">
        <v>434.06704877789372</v>
      </c>
      <c r="CW200" s="14">
        <v>366.46375479827782</v>
      </c>
      <c r="CX200" s="14">
        <v>651.08343085407819</v>
      </c>
      <c r="CY200" s="14">
        <v>469.90892369956225</v>
      </c>
      <c r="CZ200" s="14">
        <v>31.602258355134467</v>
      </c>
      <c r="DA200" s="14">
        <v>32.670894256227299</v>
      </c>
      <c r="DB200" s="14">
        <v>47.459689149998198</v>
      </c>
      <c r="DC200" s="14">
        <v>82.624236647842622</v>
      </c>
      <c r="DD200" s="14">
        <v>269.12606550586975</v>
      </c>
      <c r="DE200" s="14">
        <v>246.14415346764457</v>
      </c>
      <c r="DF200" s="14">
        <v>683.36724695931957</v>
      </c>
      <c r="DG200" s="14">
        <v>31.576972691370166</v>
      </c>
      <c r="DH200" s="14">
        <v>832.13832314141041</v>
      </c>
      <c r="DI200" s="14">
        <v>210.59762246747681</v>
      </c>
      <c r="DJ200" s="14">
        <v>41.094746518148526</v>
      </c>
      <c r="DK200" s="14">
        <v>31.690814272617921</v>
      </c>
      <c r="DL200" s="14">
        <v>3.1595802559833555</v>
      </c>
      <c r="DM200" s="14">
        <v>30.866194639622517</v>
      </c>
      <c r="DN200" s="14">
        <v>22.859547811435537</v>
      </c>
      <c r="DO200" s="14">
        <v>16.041162071387038</v>
      </c>
      <c r="DP200" s="14">
        <v>371.18620831701855</v>
      </c>
      <c r="DQ200" s="14">
        <v>270.33189454315357</v>
      </c>
      <c r="DR200" s="14">
        <v>1513.9553144015451</v>
      </c>
      <c r="DS200" s="14">
        <v>2049.7084896769916</v>
      </c>
      <c r="DT200" s="14">
        <v>2749.933916845041</v>
      </c>
      <c r="DU200" s="14">
        <v>1.7209022564122314</v>
      </c>
      <c r="DV200" s="14">
        <v>74.937803838134755</v>
      </c>
      <c r="DW200" s="14">
        <v>22.618396149294984</v>
      </c>
      <c r="DX200" s="14">
        <v>9.7369550867103874E-2</v>
      </c>
      <c r="DY200" s="14">
        <v>517.23999110613579</v>
      </c>
      <c r="DZ200" s="14">
        <v>194.58483329903842</v>
      </c>
      <c r="EA200" s="14">
        <v>2355.6723790813244</v>
      </c>
      <c r="EB200" s="14">
        <v>10.923913691582051</v>
      </c>
      <c r="EC200" s="14">
        <v>8.4431174502080868</v>
      </c>
      <c r="ED200" s="14">
        <v>5.4417727429289062</v>
      </c>
      <c r="EE200" s="14">
        <v>2.0873692912138733</v>
      </c>
      <c r="EF200" s="14">
        <v>2.0104251600009722</v>
      </c>
      <c r="EG200" s="14">
        <v>9.6986241914819118</v>
      </c>
      <c r="EH200" s="14">
        <v>3.163595778792478</v>
      </c>
      <c r="EI200" s="14">
        <v>0.33443747581436639</v>
      </c>
      <c r="EJ200" s="14">
        <v>3.742623085603541E-5</v>
      </c>
      <c r="EK200" s="14">
        <v>241.85912111796617</v>
      </c>
      <c r="EL200" s="14">
        <v>8.231171908999059E-3</v>
      </c>
      <c r="EM200" s="14">
        <v>6.7328427468002436</v>
      </c>
      <c r="EN200" s="14">
        <v>504.15469241517206</v>
      </c>
      <c r="EO200" s="14">
        <v>29.09710429189111</v>
      </c>
      <c r="EP200" s="14">
        <v>1.6449438364308304</v>
      </c>
      <c r="EQ200" s="14">
        <v>9.8992003829267272</v>
      </c>
      <c r="ER200" s="14">
        <v>33.916444694178523</v>
      </c>
      <c r="ES200" s="14">
        <v>26.667883847576718</v>
      </c>
      <c r="ET200" s="14">
        <v>113.66243930253881</v>
      </c>
      <c r="EU200" s="14">
        <v>2.9082292533771145E-2</v>
      </c>
      <c r="EV200" s="14">
        <v>138.37074527581788</v>
      </c>
      <c r="EW200" s="14">
        <v>5.7797503925389773</v>
      </c>
      <c r="EX200" s="14">
        <v>44.548142413928254</v>
      </c>
      <c r="EY200" s="14">
        <v>2.9595091683091028</v>
      </c>
      <c r="EZ200" s="14">
        <v>211.70153024082629</v>
      </c>
      <c r="FA200" s="14">
        <v>155.80735838055688</v>
      </c>
      <c r="FB200" s="14">
        <v>1.2965442219462835</v>
      </c>
      <c r="FC200" s="14">
        <v>5.7393046263959588</v>
      </c>
      <c r="FD200" s="14">
        <v>7.8264180847677975</v>
      </c>
      <c r="FE200" s="14">
        <v>20.19127401194682</v>
      </c>
      <c r="FF200" s="14">
        <v>6.0348407275258449</v>
      </c>
      <c r="FG200" s="14">
        <v>1514.8831747156901</v>
      </c>
      <c r="FH200" s="14">
        <v>204.67368185308936</v>
      </c>
      <c r="FI200" s="14">
        <v>10.813303663105668</v>
      </c>
      <c r="FJ200" s="14">
        <v>346.88832375748552</v>
      </c>
      <c r="FK200" s="14">
        <v>3.261297421856705</v>
      </c>
      <c r="FL200" s="14">
        <v>31.301659268938462</v>
      </c>
      <c r="FM200" s="14">
        <v>7.3022273064405629</v>
      </c>
      <c r="FN200" s="14">
        <v>22.838830201633417</v>
      </c>
      <c r="FO200" s="14">
        <v>688.39991929452231</v>
      </c>
      <c r="FP200" s="14">
        <v>94.274678142847449</v>
      </c>
      <c r="FQ200" s="14">
        <v>3256.3831650501343</v>
      </c>
      <c r="FR200" s="14">
        <v>43.550038250267846</v>
      </c>
      <c r="FS200" s="14">
        <v>18.274761656222868</v>
      </c>
      <c r="FT200" s="14">
        <v>170.61795552592511</v>
      </c>
      <c r="FU200" s="14">
        <v>9.0623828464711433</v>
      </c>
      <c r="FV200" s="14">
        <v>4.6664746285275926</v>
      </c>
      <c r="FW200" s="14">
        <v>19.568723145070805</v>
      </c>
      <c r="FX200" s="14">
        <v>0.87725098121126655</v>
      </c>
      <c r="FY200" s="14">
        <v>92.135565625624096</v>
      </c>
      <c r="FZ200" s="14">
        <v>3.1733775396627872</v>
      </c>
      <c r="GA200" s="14">
        <v>46.894282448616373</v>
      </c>
      <c r="GB200" s="14">
        <v>1.6740164307302425</v>
      </c>
      <c r="GC200" s="14">
        <v>181.52664751975729</v>
      </c>
      <c r="GD200" s="14">
        <v>94.515464435399892</v>
      </c>
      <c r="GE200" s="14">
        <v>48.32549601943974</v>
      </c>
      <c r="GF200" s="14">
        <v>55.26980371726566</v>
      </c>
      <c r="GG200" s="14">
        <v>14.522214499287941</v>
      </c>
      <c r="GH200" s="14">
        <v>225.21092617884946</v>
      </c>
      <c r="GI200" s="14">
        <v>36.646992525164194</v>
      </c>
      <c r="GJ200" s="14">
        <v>6.4925338127881114</v>
      </c>
      <c r="GK200" s="14">
        <v>62.678536465388476</v>
      </c>
      <c r="GL200" s="14">
        <v>16.348668064540409</v>
      </c>
      <c r="GM200" s="14">
        <v>33.602823124073602</v>
      </c>
      <c r="GN200" s="14">
        <v>61.307776579099041</v>
      </c>
      <c r="GO200" s="14">
        <v>0.44906596323884013</v>
      </c>
      <c r="GP200" s="14">
        <v>47.767204380208</v>
      </c>
      <c r="GQ200" s="14">
        <v>7.8110154632947154E-2</v>
      </c>
      <c r="GR200" s="14">
        <v>1226.4072985465684</v>
      </c>
      <c r="GS200" s="14">
        <v>0.32987051603486656</v>
      </c>
      <c r="GT200" s="14">
        <v>1028.3682291596172</v>
      </c>
      <c r="GU200" s="14">
        <v>2.532594434514333</v>
      </c>
      <c r="GV200" s="14">
        <v>0.12205705281201819</v>
      </c>
      <c r="GW200" s="14">
        <v>5.47519007164462E-2</v>
      </c>
      <c r="GX200" s="14">
        <v>3.3688140954662546E-3</v>
      </c>
      <c r="GY200" s="14">
        <v>387.02356743109948</v>
      </c>
      <c r="GZ200" s="14">
        <v>5.8023602200102484</v>
      </c>
      <c r="HA200" s="14">
        <v>3.4272257678675704</v>
      </c>
      <c r="HB200" s="14">
        <v>3.4561088889086298</v>
      </c>
      <c r="HC200" s="14">
        <v>81.962788402931707</v>
      </c>
      <c r="HD200" s="14">
        <v>1.8684156300999286</v>
      </c>
      <c r="HE200" s="14">
        <v>0.71946183058433155</v>
      </c>
      <c r="HF200" s="14">
        <v>542.56277090285471</v>
      </c>
      <c r="HG200" s="14">
        <v>3.8052794784976631E-4</v>
      </c>
      <c r="HH200" s="14">
        <v>37.73648242956007</v>
      </c>
      <c r="HI200" s="14">
        <v>1.2327120937138938E-3</v>
      </c>
      <c r="HJ200" s="14">
        <v>1.9692341478451112</v>
      </c>
      <c r="HK200" s="14">
        <v>0.36271839180096549</v>
      </c>
      <c r="HL200" s="14">
        <v>1.797647002057786E-2</v>
      </c>
      <c r="HM200" s="14">
        <v>2.3632969399234596</v>
      </c>
      <c r="HN200" s="14">
        <v>7.0030786194418227E-3</v>
      </c>
      <c r="HO200" s="14">
        <v>0.10406621571929256</v>
      </c>
      <c r="HP200" s="14">
        <v>831.72017525819308</v>
      </c>
      <c r="HQ200" s="14">
        <v>0.88870083443478654</v>
      </c>
      <c r="HR200" s="14">
        <v>99.595111192008019</v>
      </c>
      <c r="HS200" s="14">
        <v>5.4964074218749834</v>
      </c>
      <c r="HT200" s="14">
        <v>0.5184103121747593</v>
      </c>
      <c r="HU200" s="14">
        <v>1.5305634634018442E-3</v>
      </c>
      <c r="HV200" s="14">
        <v>79.07146792356744</v>
      </c>
      <c r="HW200" s="14">
        <v>8.6143045943105214</v>
      </c>
      <c r="HX200" s="14">
        <v>93.492380177337097</v>
      </c>
      <c r="HY200" s="14">
        <v>21.734744833179391</v>
      </c>
      <c r="HZ200" s="14">
        <v>2.1780598240196625</v>
      </c>
      <c r="IA200" s="14">
        <v>1.1927754146371912E-3</v>
      </c>
      <c r="IB200" s="14">
        <v>1.7239154567652685E-2</v>
      </c>
      <c r="IC200" s="14">
        <v>4.0474417982651421</v>
      </c>
      <c r="ID200" s="14">
        <v>1.2425408476221174</v>
      </c>
      <c r="IE200" s="14">
        <v>11.668021183065255</v>
      </c>
      <c r="IF200" s="14">
        <v>4.2179615939596884</v>
      </c>
      <c r="IG200" s="14">
        <v>0.77673776246259685</v>
      </c>
      <c r="IH200" s="14">
        <v>2.9424451804002518</v>
      </c>
      <c r="II200" s="14">
        <v>0.54396299718321439</v>
      </c>
      <c r="IJ200" s="14">
        <v>0.48535935556252552</v>
      </c>
      <c r="IK200" s="14">
        <v>0.3184914486002699</v>
      </c>
      <c r="IL200" s="14">
        <v>0.29973310712303991</v>
      </c>
      <c r="IM200" s="14">
        <v>1.0214945238488704</v>
      </c>
      <c r="IN200" s="14">
        <v>4.0762614626699542E-2</v>
      </c>
      <c r="IO200" s="14">
        <v>14.648989294182822</v>
      </c>
      <c r="IP200" s="14">
        <v>744.87064595357594</v>
      </c>
      <c r="IQ200" s="14">
        <v>0</v>
      </c>
      <c r="IR200" s="14">
        <v>92.56715173794602</v>
      </c>
      <c r="IS200" s="14">
        <v>605.58114304061371</v>
      </c>
      <c r="IT200" s="14">
        <v>372.3526133716212</v>
      </c>
      <c r="IU200" s="14">
        <v>1460.417860036328</v>
      </c>
      <c r="IV200" s="14">
        <v>27.024526736054483</v>
      </c>
      <c r="IW200" s="14">
        <v>1215.7917181289683</v>
      </c>
      <c r="IX200" s="14">
        <v>211.38797855179604</v>
      </c>
      <c r="IY200" s="14">
        <v>65.534996719333833</v>
      </c>
      <c r="IZ200" s="14">
        <v>5299.1965919903832</v>
      </c>
      <c r="JA200" s="14">
        <v>1.808284290857877E-2</v>
      </c>
      <c r="JB200" s="14">
        <v>289.95797374795058</v>
      </c>
      <c r="JC200" s="14">
        <v>0</v>
      </c>
      <c r="JD200" s="14">
        <v>75.746525792405095</v>
      </c>
      <c r="JE200" s="14">
        <v>-1448.9353524731623</v>
      </c>
      <c r="JF200" s="14">
        <v>-201.90039671502447</v>
      </c>
      <c r="JG200" s="10"/>
      <c r="JH200" s="11">
        <f t="shared" si="3"/>
        <v>48274.495999999999</v>
      </c>
    </row>
    <row r="201" spans="1:268" x14ac:dyDescent="0.2">
      <c r="A201" s="3" t="s">
        <v>201</v>
      </c>
      <c r="B201" s="12">
        <v>7.4418228616286225E-3</v>
      </c>
      <c r="C201" s="12">
        <v>5.8840305165451089E-3</v>
      </c>
      <c r="D201" s="12">
        <v>5.9664117632867225E-3</v>
      </c>
      <c r="E201" s="12">
        <v>1.4280516212818212E-3</v>
      </c>
      <c r="F201" s="12">
        <v>4.0228127720553855E-3</v>
      </c>
      <c r="G201" s="12">
        <v>1.6269723927044059E-2</v>
      </c>
      <c r="H201" s="12">
        <v>7.1496006312398788E-3</v>
      </c>
      <c r="I201" s="12">
        <v>2.504024020706537E-2</v>
      </c>
      <c r="J201" s="12">
        <v>3.6376358864324544E-4</v>
      </c>
      <c r="K201" s="12">
        <v>1.1348552335807403</v>
      </c>
      <c r="L201" s="12">
        <v>3.6175948237037093E-4</v>
      </c>
      <c r="M201" s="12">
        <v>1.6265334901132492E-5</v>
      </c>
      <c r="N201" s="12">
        <v>6.344616381734382E-5</v>
      </c>
      <c r="O201" s="12">
        <v>6.2014096759297149E-4</v>
      </c>
      <c r="P201" s="12">
        <v>2.0161573748489728E-3</v>
      </c>
      <c r="Q201" s="12">
        <v>3.0665508374810454E-5</v>
      </c>
      <c r="R201" s="12">
        <v>0.12107847221662486</v>
      </c>
      <c r="S201" s="12">
        <v>8.0167803386133621E-2</v>
      </c>
      <c r="T201" s="12">
        <v>8.9325420098174291E-2</v>
      </c>
      <c r="U201" s="12">
        <v>20.314814378518683</v>
      </c>
      <c r="V201" s="12">
        <v>6.3646543164082123</v>
      </c>
      <c r="W201" s="12">
        <v>9.0323068631119128</v>
      </c>
      <c r="X201" s="12">
        <v>2.0692000254656517</v>
      </c>
      <c r="Y201" s="12">
        <v>85.42530602457424</v>
      </c>
      <c r="Z201" s="12">
        <v>8.4378048270569401</v>
      </c>
      <c r="AA201" s="12">
        <v>30.046193337134877</v>
      </c>
      <c r="AB201" s="12">
        <v>0.20955408874839854</v>
      </c>
      <c r="AC201" s="12">
        <v>0.11138857322291283</v>
      </c>
      <c r="AD201" s="12">
        <v>0.54797490651647818</v>
      </c>
      <c r="AE201" s="12">
        <v>0.29684953080914472</v>
      </c>
      <c r="AF201" s="12">
        <v>8.5041494821869422E-3</v>
      </c>
      <c r="AG201" s="12">
        <v>7.7776229274735724E-3</v>
      </c>
      <c r="AH201" s="12">
        <v>3.5884254844504313E-3</v>
      </c>
      <c r="AI201" s="12">
        <v>3.9889605504514515E-2</v>
      </c>
      <c r="AJ201" s="12">
        <v>8.748157135092093</v>
      </c>
      <c r="AK201" s="12">
        <v>37.233385485140481</v>
      </c>
      <c r="AL201" s="12">
        <v>12.543445532048132</v>
      </c>
      <c r="AM201" s="12">
        <v>33.526570804515828</v>
      </c>
      <c r="AN201" s="12">
        <v>28.364504833700092</v>
      </c>
      <c r="AO201" s="12">
        <v>34.206614322798856</v>
      </c>
      <c r="AP201" s="12">
        <v>1.997534499830134E-2</v>
      </c>
      <c r="AQ201" s="12">
        <v>37.261330325736942</v>
      </c>
      <c r="AR201" s="12">
        <v>34.644547086844291</v>
      </c>
      <c r="AS201" s="12">
        <v>131.60658437307612</v>
      </c>
      <c r="AT201" s="12">
        <v>16.869971678824648</v>
      </c>
      <c r="AU201" s="12">
        <v>1.3070431580952997</v>
      </c>
      <c r="AV201" s="12">
        <v>1.7043953610412093</v>
      </c>
      <c r="AW201" s="12">
        <v>5.7559351812887356E-2</v>
      </c>
      <c r="AX201" s="12">
        <v>0.12689894600944099</v>
      </c>
      <c r="AY201" s="12">
        <v>0.42685914405087094</v>
      </c>
      <c r="AZ201" s="12">
        <v>0.2457392980186672</v>
      </c>
      <c r="BA201" s="12">
        <v>16.723585191072992</v>
      </c>
      <c r="BB201" s="12">
        <v>0.33157853397892373</v>
      </c>
      <c r="BC201" s="12">
        <v>0.86885731287044587</v>
      </c>
      <c r="BD201" s="12">
        <v>3.856861213482691</v>
      </c>
      <c r="BE201" s="12">
        <v>0.13077250578288066</v>
      </c>
      <c r="BF201" s="12">
        <v>2.9926579780689706</v>
      </c>
      <c r="BG201" s="12">
        <v>1.691618814297728</v>
      </c>
      <c r="BH201" s="12">
        <v>0.68305343650748451</v>
      </c>
      <c r="BI201" s="12">
        <v>8.7495258478512277</v>
      </c>
      <c r="BJ201" s="12">
        <v>10.564780288444426</v>
      </c>
      <c r="BK201" s="12">
        <v>14.984164122359596</v>
      </c>
      <c r="BL201" s="12">
        <v>147.32022879821247</v>
      </c>
      <c r="BM201" s="12">
        <v>178.0374859115135</v>
      </c>
      <c r="BN201" s="12">
        <v>43.996556748148386</v>
      </c>
      <c r="BO201" s="12">
        <v>13.035641655034786</v>
      </c>
      <c r="BP201" s="12">
        <v>26.700729036258966</v>
      </c>
      <c r="BQ201" s="12">
        <v>9.7094910061782542</v>
      </c>
      <c r="BR201" s="12">
        <v>35.530227251058605</v>
      </c>
      <c r="BS201" s="12">
        <v>13.341013622465379</v>
      </c>
      <c r="BT201" s="12">
        <v>62.694364533177023</v>
      </c>
      <c r="BU201" s="12">
        <v>35.382498031527128</v>
      </c>
      <c r="BV201" s="12">
        <v>16.405823064489134</v>
      </c>
      <c r="BW201" s="12">
        <v>27.32391839431272</v>
      </c>
      <c r="BX201" s="12">
        <v>0.13263050347246069</v>
      </c>
      <c r="BY201" s="12">
        <v>0.54738170600080815</v>
      </c>
      <c r="BZ201" s="12">
        <v>1.8650824453138317</v>
      </c>
      <c r="CA201" s="12">
        <v>8.122820420120286</v>
      </c>
      <c r="CB201" s="12">
        <v>48.31096264064908</v>
      </c>
      <c r="CC201" s="12">
        <v>1.3461103077993724</v>
      </c>
      <c r="CD201" s="12">
        <v>7.9133032197321667</v>
      </c>
      <c r="CE201" s="12">
        <v>11.014597154178489</v>
      </c>
      <c r="CF201" s="12">
        <v>2.4690438910867796</v>
      </c>
      <c r="CG201" s="12">
        <v>24.537317771059421</v>
      </c>
      <c r="CH201" s="12">
        <v>13.771234507429408</v>
      </c>
      <c r="CI201" s="12">
        <v>7.7433391886403609</v>
      </c>
      <c r="CJ201" s="12">
        <v>3.9180242615341658</v>
      </c>
      <c r="CK201" s="12">
        <v>5.0234417569597793</v>
      </c>
      <c r="CL201" s="12">
        <v>4.1433999336555791</v>
      </c>
      <c r="CM201" s="12">
        <v>4.5021916976763512</v>
      </c>
      <c r="CN201" s="12">
        <v>15.496496109236146</v>
      </c>
      <c r="CO201" s="12">
        <v>9.1779983963925496</v>
      </c>
      <c r="CP201" s="12">
        <v>0.12908697656381907</v>
      </c>
      <c r="CQ201" s="12">
        <v>1.3491616304939071</v>
      </c>
      <c r="CR201" s="12">
        <v>5.3887639300985635</v>
      </c>
      <c r="CS201" s="12">
        <v>3.9079117480541514</v>
      </c>
      <c r="CT201" s="12">
        <v>40.562530877857185</v>
      </c>
      <c r="CU201" s="12">
        <v>7.4293371081661235</v>
      </c>
      <c r="CV201" s="12">
        <v>37.52437296940581</v>
      </c>
      <c r="CW201" s="12">
        <v>17.217011715402538</v>
      </c>
      <c r="CX201" s="12">
        <v>6.0470945504900833</v>
      </c>
      <c r="CY201" s="12">
        <v>11.593923871001408</v>
      </c>
      <c r="CZ201" s="12">
        <v>9.2023837214523763</v>
      </c>
      <c r="DA201" s="12">
        <v>1.3020697164772058E-2</v>
      </c>
      <c r="DB201" s="12">
        <v>1.4643034488337567</v>
      </c>
      <c r="DC201" s="12">
        <v>49.777467412706407</v>
      </c>
      <c r="DD201" s="12">
        <v>18.508289479903041</v>
      </c>
      <c r="DE201" s="12">
        <v>15.094817801933146</v>
      </c>
      <c r="DF201" s="12">
        <v>474.65226483019495</v>
      </c>
      <c r="DG201" s="12">
        <v>2.5121402450800066</v>
      </c>
      <c r="DH201" s="12">
        <v>179.89077898723585</v>
      </c>
      <c r="DI201" s="12">
        <v>5.4488527543691454</v>
      </c>
      <c r="DJ201" s="12">
        <v>8.1764268111466283</v>
      </c>
      <c r="DK201" s="12">
        <v>3.8183796924430751</v>
      </c>
      <c r="DL201" s="12">
        <v>2.1717655948021779</v>
      </c>
      <c r="DM201" s="12">
        <v>7.3083169694543413</v>
      </c>
      <c r="DN201" s="12">
        <v>3.8499248110904136</v>
      </c>
      <c r="DO201" s="12">
        <v>1.8221801303153469</v>
      </c>
      <c r="DP201" s="12">
        <v>22.098394638714868</v>
      </c>
      <c r="DQ201" s="12">
        <v>10.578087006114938</v>
      </c>
      <c r="DR201" s="12">
        <v>137.27050214939459</v>
      </c>
      <c r="DS201" s="12">
        <v>74.586003262958911</v>
      </c>
      <c r="DT201" s="12">
        <v>1.622329473577675</v>
      </c>
      <c r="DU201" s="12">
        <v>8.6843083472292584</v>
      </c>
      <c r="DV201" s="12">
        <v>123.80813519196761</v>
      </c>
      <c r="DW201" s="12">
        <v>0.37989903867663471</v>
      </c>
      <c r="DX201" s="12">
        <v>1.5698233015153621E-3</v>
      </c>
      <c r="DY201" s="12">
        <v>110.15773411750696</v>
      </c>
      <c r="DZ201" s="12">
        <v>27.175780416995575</v>
      </c>
      <c r="EA201" s="12">
        <v>204.54677249383303</v>
      </c>
      <c r="EB201" s="12">
        <v>0.97336096299974506</v>
      </c>
      <c r="EC201" s="12">
        <v>0.74195055543357336</v>
      </c>
      <c r="ED201" s="12">
        <v>0.47743611377370171</v>
      </c>
      <c r="EE201" s="12">
        <v>0.1818739047428595</v>
      </c>
      <c r="EF201" s="12">
        <v>0.90041459229070309</v>
      </c>
      <c r="EG201" s="12">
        <v>4.3414126976052723</v>
      </c>
      <c r="EH201" s="12">
        <v>0.27733559007047037</v>
      </c>
      <c r="EI201" s="12">
        <v>5.7049687002166324E-3</v>
      </c>
      <c r="EJ201" s="12">
        <v>7.9050785864500896E-8</v>
      </c>
      <c r="EK201" s="12">
        <v>22.856087670240349</v>
      </c>
      <c r="EL201" s="12">
        <v>2.6374821784722409</v>
      </c>
      <c r="EM201" s="12">
        <v>371.63205376861436</v>
      </c>
      <c r="EN201" s="12">
        <v>14.209590478494938</v>
      </c>
      <c r="EO201" s="12">
        <v>7.8662516981237935</v>
      </c>
      <c r="EP201" s="12">
        <v>4.653515316212252E-2</v>
      </c>
      <c r="EQ201" s="12">
        <v>0.12534803182268428</v>
      </c>
      <c r="ER201" s="12">
        <v>0.29190056300414974</v>
      </c>
      <c r="ES201" s="12">
        <v>15.234431510972602</v>
      </c>
      <c r="ET201" s="12">
        <v>19.887249592628663</v>
      </c>
      <c r="EU201" s="12">
        <v>2.6102629987014556E-5</v>
      </c>
      <c r="EV201" s="12">
        <v>94.96094688210809</v>
      </c>
      <c r="EW201" s="12">
        <v>0.53480933427778665</v>
      </c>
      <c r="EX201" s="12">
        <v>1.990830792363123</v>
      </c>
      <c r="EY201" s="12">
        <v>0.38800552117906745</v>
      </c>
      <c r="EZ201" s="12">
        <v>37.791262326204404</v>
      </c>
      <c r="FA201" s="12">
        <v>28.27733554584351</v>
      </c>
      <c r="FB201" s="12">
        <v>0.23781764894496299</v>
      </c>
      <c r="FC201" s="12">
        <v>1.0333836914934893</v>
      </c>
      <c r="FD201" s="12">
        <v>1.0235995973500644</v>
      </c>
      <c r="FE201" s="12">
        <v>4.5501518134089194</v>
      </c>
      <c r="FF201" s="12">
        <v>0.3591613117438533</v>
      </c>
      <c r="FG201" s="12">
        <v>37.098557364219943</v>
      </c>
      <c r="FH201" s="12">
        <v>53.830165948481806</v>
      </c>
      <c r="FI201" s="12">
        <v>2.6680642578323868</v>
      </c>
      <c r="FJ201" s="12">
        <v>119.03973958031609</v>
      </c>
      <c r="FK201" s="12">
        <v>0.80416554116279637</v>
      </c>
      <c r="FL201" s="12">
        <v>0.36462092062690954</v>
      </c>
      <c r="FM201" s="12">
        <v>0.23876151281084529</v>
      </c>
      <c r="FN201" s="12">
        <v>4.7805494287445471</v>
      </c>
      <c r="FO201" s="12">
        <v>163.33405540351828</v>
      </c>
      <c r="FP201" s="12">
        <v>0.46524270917518828</v>
      </c>
      <c r="FQ201" s="12">
        <v>326.76515569544523</v>
      </c>
      <c r="FR201" s="12">
        <v>9.4397639150956092</v>
      </c>
      <c r="FS201" s="12">
        <v>3.7582447902542206</v>
      </c>
      <c r="FT201" s="12">
        <v>4.4505052140714755E-4</v>
      </c>
      <c r="FU201" s="12">
        <v>3.8050173124599826E-4</v>
      </c>
      <c r="FV201" s="12">
        <v>8.0981654850025283E-5</v>
      </c>
      <c r="FW201" s="12">
        <v>1.2388278436471816</v>
      </c>
      <c r="FX201" s="12">
        <v>1.2024027105068894E-2</v>
      </c>
      <c r="FY201" s="12">
        <v>7.8683725184918076</v>
      </c>
      <c r="FZ201" s="12">
        <v>1.521933333724946E-3</v>
      </c>
      <c r="GA201" s="12">
        <v>11.026718506245595</v>
      </c>
      <c r="GB201" s="12">
        <v>0.46097979700046354</v>
      </c>
      <c r="GC201" s="12">
        <v>4.2022655560100892</v>
      </c>
      <c r="GD201" s="12">
        <v>2.1900062165596244</v>
      </c>
      <c r="GE201" s="12">
        <v>20.926151515785779</v>
      </c>
      <c r="GF201" s="12">
        <v>3.9916279273124813</v>
      </c>
      <c r="GG201" s="12">
        <v>0.66455933180075311</v>
      </c>
      <c r="GH201" s="12">
        <v>24.8835968314445</v>
      </c>
      <c r="GI201" s="12">
        <v>0.55280522926835074</v>
      </c>
      <c r="GJ201" s="12">
        <v>0.10009808956235672</v>
      </c>
      <c r="GK201" s="12">
        <v>15.054470531753742</v>
      </c>
      <c r="GL201" s="12">
        <v>10.407826467413482</v>
      </c>
      <c r="GM201" s="12">
        <v>8.6779064349257098</v>
      </c>
      <c r="GN201" s="12">
        <v>0.38686857246288031</v>
      </c>
      <c r="GO201" s="12">
        <v>23.326286594984477</v>
      </c>
      <c r="GP201" s="12">
        <v>0.70754743014375709</v>
      </c>
      <c r="GQ201" s="12">
        <v>2.7157794742230745E-2</v>
      </c>
      <c r="GR201" s="12">
        <v>142.0957779815887</v>
      </c>
      <c r="GS201" s="12">
        <v>1.4739948770305708E-5</v>
      </c>
      <c r="GT201" s="12">
        <v>18.423686225865644</v>
      </c>
      <c r="GU201" s="12">
        <v>8.3830980345764999E-4</v>
      </c>
      <c r="GV201" s="12">
        <v>6.8136328348803252E-5</v>
      </c>
      <c r="GW201" s="12">
        <v>0.56737770147858646</v>
      </c>
      <c r="GX201" s="12">
        <v>7.8047666263961011E-3</v>
      </c>
      <c r="GY201" s="12">
        <v>27.705544685004824</v>
      </c>
      <c r="GZ201" s="12">
        <v>1.7759114765685233</v>
      </c>
      <c r="HA201" s="12">
        <v>1.6972322086878755</v>
      </c>
      <c r="HB201" s="12">
        <v>1.7336364131799313</v>
      </c>
      <c r="HC201" s="12">
        <v>0.72012079925463113</v>
      </c>
      <c r="HD201" s="12">
        <v>0.91911359306776053</v>
      </c>
      <c r="HE201" s="12">
        <v>0.30174950643543635</v>
      </c>
      <c r="HF201" s="12">
        <v>11.14630004079245</v>
      </c>
      <c r="HG201" s="12">
        <v>1.4741434287962134E-5</v>
      </c>
      <c r="HH201" s="12">
        <v>12.325441994247939</v>
      </c>
      <c r="HI201" s="12">
        <v>9.9434787028981723E-4</v>
      </c>
      <c r="HJ201" s="12">
        <v>0.46784793856432422</v>
      </c>
      <c r="HK201" s="12">
        <v>0.16525021411233107</v>
      </c>
      <c r="HL201" s="12">
        <v>0.34955959388766361</v>
      </c>
      <c r="HM201" s="12">
        <v>1.1238775682378612</v>
      </c>
      <c r="HN201" s="12">
        <v>8.1563379337426981E-5</v>
      </c>
      <c r="HO201" s="12">
        <v>1.4192705857090199E-2</v>
      </c>
      <c r="HP201" s="12">
        <v>2.9494432195296518</v>
      </c>
      <c r="HQ201" s="12">
        <v>0.37832966898799225</v>
      </c>
      <c r="HR201" s="12">
        <v>9.7068217295056751</v>
      </c>
      <c r="HS201" s="12">
        <v>1.6237259059373954</v>
      </c>
      <c r="HT201" s="12">
        <v>1.4525872899958437E-5</v>
      </c>
      <c r="HU201" s="12">
        <v>1.284547544794563E-4</v>
      </c>
      <c r="HV201" s="12">
        <v>7.4530148601629964</v>
      </c>
      <c r="HW201" s="12">
        <v>1.4219074307580897</v>
      </c>
      <c r="HX201" s="12">
        <v>20.43094692683778</v>
      </c>
      <c r="HY201" s="12">
        <v>10.475574933736958</v>
      </c>
      <c r="HZ201" s="12">
        <v>91.051524808190337</v>
      </c>
      <c r="IA201" s="12">
        <v>6.6359238626890755E-6</v>
      </c>
      <c r="IB201" s="12">
        <v>1.1514825763302997E-4</v>
      </c>
      <c r="IC201" s="12">
        <v>0.5064960716837773</v>
      </c>
      <c r="ID201" s="12">
        <v>16.755929233169308</v>
      </c>
      <c r="IE201" s="12">
        <v>1.3433471613924861</v>
      </c>
      <c r="IF201" s="12">
        <v>2.3591673028528548E-2</v>
      </c>
      <c r="IG201" s="12">
        <v>1.7695184082396602</v>
      </c>
      <c r="IH201" s="12">
        <v>1.8950592468955525</v>
      </c>
      <c r="II201" s="12">
        <v>6.9574262174916151E-3</v>
      </c>
      <c r="IJ201" s="12">
        <v>4.1946253318152854E-2</v>
      </c>
      <c r="IK201" s="12">
        <v>4.4823863765354202E-2</v>
      </c>
      <c r="IL201" s="12">
        <v>4.7283752463933411E-2</v>
      </c>
      <c r="IM201" s="12">
        <v>7.7287659502581249E-2</v>
      </c>
      <c r="IN201" s="12">
        <v>3.4257561792191168E-3</v>
      </c>
      <c r="IO201" s="12">
        <v>4.0961553564757169</v>
      </c>
      <c r="IP201" s="12">
        <v>209.08328453363359</v>
      </c>
      <c r="IQ201" s="12">
        <v>0</v>
      </c>
      <c r="IR201" s="12">
        <v>28.91814976627165</v>
      </c>
      <c r="IS201" s="12">
        <v>154.42373455700653</v>
      </c>
      <c r="IT201" s="12">
        <v>71.681671386610532</v>
      </c>
      <c r="IU201" s="12">
        <v>98.335456623723829</v>
      </c>
      <c r="IV201" s="12">
        <v>27.038621343921804</v>
      </c>
      <c r="IW201" s="12">
        <v>56.30073770967013</v>
      </c>
      <c r="IX201" s="12">
        <v>32.892703560520502</v>
      </c>
      <c r="IY201" s="12">
        <v>2.3936534005605807</v>
      </c>
      <c r="IZ201" s="12">
        <v>1579.4713062436231</v>
      </c>
      <c r="JA201" s="12">
        <v>2.1826902708933526E-3</v>
      </c>
      <c r="JB201" s="12">
        <v>34.213081704844022</v>
      </c>
      <c r="JC201" s="12">
        <v>0</v>
      </c>
      <c r="JD201" s="12">
        <v>1.6716783580555037</v>
      </c>
      <c r="JE201" s="12">
        <v>21.041458313919538</v>
      </c>
      <c r="JF201" s="12">
        <v>-32.457221597711168</v>
      </c>
      <c r="JG201" s="10"/>
      <c r="JH201" s="13">
        <f t="shared" si="3"/>
        <v>7191.9579999999987</v>
      </c>
    </row>
    <row r="202" spans="1:268" x14ac:dyDescent="0.2">
      <c r="A202" s="4" t="s">
        <v>202</v>
      </c>
      <c r="B202" s="14">
        <v>7.6309959208493983E-3</v>
      </c>
      <c r="C202" s="14">
        <v>6.0336040920063831E-3</v>
      </c>
      <c r="D202" s="14">
        <v>6.118079491317643E-3</v>
      </c>
      <c r="E202" s="14">
        <v>1.4643530623327774E-3</v>
      </c>
      <c r="F202" s="14">
        <v>4.1250737117353694E-3</v>
      </c>
      <c r="G202" s="14">
        <v>0.86376868176942978</v>
      </c>
      <c r="H202" s="14">
        <v>0.28892654750352609</v>
      </c>
      <c r="I202" s="14">
        <v>5.9349661996641316E-2</v>
      </c>
      <c r="J202" s="14">
        <v>3.7301055301962012E-4</v>
      </c>
      <c r="K202" s="14">
        <v>3.9501353442795302</v>
      </c>
      <c r="L202" s="14">
        <v>0.18574821858490462</v>
      </c>
      <c r="M202" s="14">
        <v>1.6678803915339089E-5</v>
      </c>
      <c r="N202" s="14">
        <v>2.8979691372360433E-2</v>
      </c>
      <c r="O202" s="14">
        <v>1.8086373369209354</v>
      </c>
      <c r="P202" s="14">
        <v>1.6935854804736035E-2</v>
      </c>
      <c r="Q202" s="14">
        <v>3.0312065326502446E-2</v>
      </c>
      <c r="R202" s="14">
        <v>6.1568877641398567E-2</v>
      </c>
      <c r="S202" s="14">
        <v>1.7963897252271949E-2</v>
      </c>
      <c r="T202" s="14">
        <v>0.18047806064430827</v>
      </c>
      <c r="U202" s="14">
        <v>6.2099468687787915</v>
      </c>
      <c r="V202" s="14">
        <v>0.102967971902855</v>
      </c>
      <c r="W202" s="14">
        <v>1.7010408440596627</v>
      </c>
      <c r="X202" s="14">
        <v>1.7145685285375971</v>
      </c>
      <c r="Y202" s="14">
        <v>2.8905813094288297</v>
      </c>
      <c r="Z202" s="14">
        <v>7.2659535250612945</v>
      </c>
      <c r="AA202" s="14">
        <v>1.6921394298492731</v>
      </c>
      <c r="AB202" s="14">
        <v>0.5723773864042091</v>
      </c>
      <c r="AC202" s="14">
        <v>122.56182457962205</v>
      </c>
      <c r="AD202" s="14">
        <v>13.58560331512145</v>
      </c>
      <c r="AE202" s="14">
        <v>4.7488470542658918</v>
      </c>
      <c r="AF202" s="14">
        <v>2.1074428015366564</v>
      </c>
      <c r="AG202" s="14">
        <v>3.3027545116672563</v>
      </c>
      <c r="AH202" s="14">
        <v>3.8212084012667504</v>
      </c>
      <c r="AI202" s="14">
        <v>33.25990706699907</v>
      </c>
      <c r="AJ202" s="14">
        <v>6.4634925085683044</v>
      </c>
      <c r="AK202" s="14">
        <v>43.068748287255261</v>
      </c>
      <c r="AL202" s="14">
        <v>10.533987791269194</v>
      </c>
      <c r="AM202" s="14">
        <v>9.914551068339799</v>
      </c>
      <c r="AN202" s="14">
        <v>55.212663405569749</v>
      </c>
      <c r="AO202" s="14">
        <v>400.47543642978781</v>
      </c>
      <c r="AP202" s="14">
        <v>7.5508910213223208</v>
      </c>
      <c r="AQ202" s="14">
        <v>31.959182294665894</v>
      </c>
      <c r="AR202" s="14">
        <v>153.20369990866362</v>
      </c>
      <c r="AS202" s="14">
        <v>141.81728701576944</v>
      </c>
      <c r="AT202" s="14">
        <v>3.0087355348646163</v>
      </c>
      <c r="AU202" s="14">
        <v>1.3456847316297615</v>
      </c>
      <c r="AV202" s="14">
        <v>8.4030180623011468</v>
      </c>
      <c r="AW202" s="14">
        <v>1.1991917023701499</v>
      </c>
      <c r="AX202" s="14">
        <v>1.8613578007533851</v>
      </c>
      <c r="AY202" s="14">
        <v>1.3216610676770595</v>
      </c>
      <c r="AZ202" s="14">
        <v>0.69341967067710741</v>
      </c>
      <c r="BA202" s="14">
        <v>8.4604366954620946</v>
      </c>
      <c r="BB202" s="14">
        <v>6.0127612215971814E-2</v>
      </c>
      <c r="BC202" s="14">
        <v>0.45286202226077604</v>
      </c>
      <c r="BD202" s="14">
        <v>2.2548717773859237</v>
      </c>
      <c r="BE202" s="14">
        <v>0.15920391765454078</v>
      </c>
      <c r="BF202" s="14">
        <v>0.79686756198638442</v>
      </c>
      <c r="BG202" s="14">
        <v>0.60629042825086699</v>
      </c>
      <c r="BH202" s="14">
        <v>1.1430823383904134</v>
      </c>
      <c r="BI202" s="14">
        <v>13.573816625563291</v>
      </c>
      <c r="BJ202" s="14">
        <v>165.65446425860154</v>
      </c>
      <c r="BK202" s="14">
        <v>8.9599793913299628</v>
      </c>
      <c r="BL202" s="14">
        <v>6.9105906170885278</v>
      </c>
      <c r="BM202" s="14">
        <v>5.3820993627687548</v>
      </c>
      <c r="BN202" s="14">
        <v>6.4939614780284929</v>
      </c>
      <c r="BO202" s="14">
        <v>8.5217606939030617</v>
      </c>
      <c r="BP202" s="14">
        <v>137.50376603639614</v>
      </c>
      <c r="BQ202" s="14">
        <v>20.262073531373083</v>
      </c>
      <c r="BR202" s="14">
        <v>8.4814459809564031</v>
      </c>
      <c r="BS202" s="14">
        <v>43.942903227323377</v>
      </c>
      <c r="BT202" s="14">
        <v>46.709949010976402</v>
      </c>
      <c r="BU202" s="14">
        <v>5.2670203451209794</v>
      </c>
      <c r="BV202" s="14">
        <v>4.3582655939604589</v>
      </c>
      <c r="BW202" s="14">
        <v>17.04532469665477</v>
      </c>
      <c r="BX202" s="14">
        <v>42.627955278350285</v>
      </c>
      <c r="BY202" s="14">
        <v>5.2533755642726678</v>
      </c>
      <c r="BZ202" s="14">
        <v>7.1307161428964259</v>
      </c>
      <c r="CA202" s="14">
        <v>267.63763404149677</v>
      </c>
      <c r="CB202" s="14">
        <v>7.3814639649593055</v>
      </c>
      <c r="CC202" s="14">
        <v>2.1618204796887563</v>
      </c>
      <c r="CD202" s="14">
        <v>68.405178618895548</v>
      </c>
      <c r="CE202" s="14">
        <v>2.3312321974702934</v>
      </c>
      <c r="CF202" s="14">
        <v>0.33407036590259981</v>
      </c>
      <c r="CG202" s="14">
        <v>3.4227082128607069</v>
      </c>
      <c r="CH202" s="14">
        <v>7.6044118269282244</v>
      </c>
      <c r="CI202" s="14">
        <v>10.257574697081825</v>
      </c>
      <c r="CJ202" s="14">
        <v>0.23626740945803384</v>
      </c>
      <c r="CK202" s="14">
        <v>0.91008754993535645</v>
      </c>
      <c r="CL202" s="14">
        <v>2.2809572495108625</v>
      </c>
      <c r="CM202" s="14">
        <v>0.842692834846969</v>
      </c>
      <c r="CN202" s="14">
        <v>22.155617633442134</v>
      </c>
      <c r="CO202" s="14">
        <v>1.0279176085260298</v>
      </c>
      <c r="CP202" s="14">
        <v>287.52933231843252</v>
      </c>
      <c r="CQ202" s="14">
        <v>1.6462406805578598</v>
      </c>
      <c r="CR202" s="14">
        <v>20.717025477389122</v>
      </c>
      <c r="CS202" s="14">
        <v>0.33651260242126013</v>
      </c>
      <c r="CT202" s="14">
        <v>37.533268022926926</v>
      </c>
      <c r="CU202" s="14">
        <v>3.0866631206441011</v>
      </c>
      <c r="CV202" s="14">
        <v>0.62406951771866548</v>
      </c>
      <c r="CW202" s="14">
        <v>3.8881781048746915</v>
      </c>
      <c r="CX202" s="14">
        <v>9.2625526462135142</v>
      </c>
      <c r="CY202" s="14">
        <v>25.754895353896298</v>
      </c>
      <c r="CZ202" s="14">
        <v>2.6444331108440573</v>
      </c>
      <c r="DA202" s="14">
        <v>0.40414721893263061</v>
      </c>
      <c r="DB202" s="14">
        <v>2.2247500469748198</v>
      </c>
      <c r="DC202" s="14">
        <v>15.317411760793757</v>
      </c>
      <c r="DD202" s="14">
        <v>11.549632040096672</v>
      </c>
      <c r="DE202" s="14">
        <v>40.431738591840926</v>
      </c>
      <c r="DF202" s="14">
        <v>34.218273333674901</v>
      </c>
      <c r="DG202" s="14">
        <v>4.8597150966943845</v>
      </c>
      <c r="DH202" s="14">
        <v>780.24880496124047</v>
      </c>
      <c r="DI202" s="14">
        <v>3.2730242513066963</v>
      </c>
      <c r="DJ202" s="14">
        <v>1.6811309812413617</v>
      </c>
      <c r="DK202" s="14">
        <v>0.21082052096363441</v>
      </c>
      <c r="DL202" s="14">
        <v>3.4401912127012384</v>
      </c>
      <c r="DM202" s="14">
        <v>8.2478739466151669</v>
      </c>
      <c r="DN202" s="14">
        <v>29.125171590039091</v>
      </c>
      <c r="DO202" s="14">
        <v>0.6230367058651729</v>
      </c>
      <c r="DP202" s="14">
        <v>95.175731232097206</v>
      </c>
      <c r="DQ202" s="14">
        <v>30.581261093526091</v>
      </c>
      <c r="DR202" s="14">
        <v>2092.2537795684561</v>
      </c>
      <c r="DS202" s="14">
        <v>1085.483491215522</v>
      </c>
      <c r="DT202" s="14">
        <v>24.219538267658468</v>
      </c>
      <c r="DU202" s="14">
        <v>0.31996904666945808</v>
      </c>
      <c r="DV202" s="14">
        <v>34.017238596139975</v>
      </c>
      <c r="DW202" s="14">
        <v>0.60185869599113007</v>
      </c>
      <c r="DX202" s="14">
        <v>0.40447952352066641</v>
      </c>
      <c r="DY202" s="14">
        <v>317.88130760357814</v>
      </c>
      <c r="DZ202" s="14">
        <v>1.8719874207985889</v>
      </c>
      <c r="EA202" s="14">
        <v>16.736344271264457</v>
      </c>
      <c r="EB202" s="14">
        <v>6.1842432207430013E-2</v>
      </c>
      <c r="EC202" s="14">
        <v>0.15793129349916357</v>
      </c>
      <c r="ED202" s="14">
        <v>0.17921345788695101</v>
      </c>
      <c r="EE202" s="14">
        <v>4.5433035124745683E-2</v>
      </c>
      <c r="EF202" s="14">
        <v>0.24190554032064099</v>
      </c>
      <c r="EG202" s="14">
        <v>4.2558326922237542E-3</v>
      </c>
      <c r="EH202" s="14">
        <v>0.10096575132173942</v>
      </c>
      <c r="EI202" s="14">
        <v>3.8869670360806942E-2</v>
      </c>
      <c r="EJ202" s="14">
        <v>7.3278870036319241E-4</v>
      </c>
      <c r="EK202" s="14">
        <v>78.336399297913033</v>
      </c>
      <c r="EL202" s="14">
        <v>0.12894039960166206</v>
      </c>
      <c r="EM202" s="14">
        <v>1.1570479929292918</v>
      </c>
      <c r="EN202" s="14">
        <v>56.018523603673557</v>
      </c>
      <c r="EO202" s="14">
        <v>83.976849629946329</v>
      </c>
      <c r="EP202" s="14">
        <v>0.34129194796051904</v>
      </c>
      <c r="EQ202" s="14">
        <v>89.901978452556264</v>
      </c>
      <c r="ER202" s="14">
        <v>100.80124111188809</v>
      </c>
      <c r="ES202" s="14">
        <v>549.66178773778506</v>
      </c>
      <c r="ET202" s="14">
        <v>133.34742315421678</v>
      </c>
      <c r="EU202" s="14">
        <v>2.0737718798775293</v>
      </c>
      <c r="EV202" s="14">
        <v>3.0238923939300397</v>
      </c>
      <c r="EW202" s="14">
        <v>0.15400567222413458</v>
      </c>
      <c r="EX202" s="14">
        <v>2.2994572084441325</v>
      </c>
      <c r="EY202" s="14">
        <v>6.4014608810086346E-2</v>
      </c>
      <c r="EZ202" s="14">
        <v>345.82820505287805</v>
      </c>
      <c r="FA202" s="14">
        <v>261.14040823271586</v>
      </c>
      <c r="FB202" s="14">
        <v>0.74990922310903207</v>
      </c>
      <c r="FC202" s="14">
        <v>3.191761383387377</v>
      </c>
      <c r="FD202" s="14">
        <v>15.410651586389079</v>
      </c>
      <c r="FE202" s="14">
        <v>7.2003818969060349</v>
      </c>
      <c r="FF202" s="14">
        <v>0.92424754478323878</v>
      </c>
      <c r="FG202" s="14">
        <v>85.437646275245172</v>
      </c>
      <c r="FH202" s="14">
        <v>150.30743641420656</v>
      </c>
      <c r="FI202" s="14">
        <v>12.030125882832937</v>
      </c>
      <c r="FJ202" s="14">
        <v>215.72792492622997</v>
      </c>
      <c r="FK202" s="14">
        <v>1.7540252508251901</v>
      </c>
      <c r="FL202" s="14">
        <v>7.606997766978548</v>
      </c>
      <c r="FM202" s="14">
        <v>18.409510149879566</v>
      </c>
      <c r="FN202" s="14">
        <v>8.8115580339455288</v>
      </c>
      <c r="FO202" s="14">
        <v>222.18947493394631</v>
      </c>
      <c r="FP202" s="14">
        <v>42.039817087694864</v>
      </c>
      <c r="FQ202" s="14">
        <v>60.916965843656541</v>
      </c>
      <c r="FR202" s="14">
        <v>386.45619359202186</v>
      </c>
      <c r="FS202" s="14">
        <v>14.730655390340573</v>
      </c>
      <c r="FT202" s="14">
        <v>0.54217975631863624</v>
      </c>
      <c r="FU202" s="14">
        <v>0.60324385366925981</v>
      </c>
      <c r="FV202" s="14">
        <v>0.25486603580639622</v>
      </c>
      <c r="FW202" s="14">
        <v>6.1898995716469276</v>
      </c>
      <c r="FX202" s="14">
        <v>0.10801169134444122</v>
      </c>
      <c r="FY202" s="14">
        <v>5.0637326552685371</v>
      </c>
      <c r="FZ202" s="14">
        <v>374.82471685755212</v>
      </c>
      <c r="GA202" s="14">
        <v>96.735715680882976</v>
      </c>
      <c r="GB202" s="14">
        <v>4.0392753209707681</v>
      </c>
      <c r="GC202" s="14">
        <v>5.9890112962106938</v>
      </c>
      <c r="GD202" s="14">
        <v>6.8914694846103224</v>
      </c>
      <c r="GE202" s="14">
        <v>9.3025137775258493</v>
      </c>
      <c r="GF202" s="14">
        <v>20.205013982640082</v>
      </c>
      <c r="GG202" s="14">
        <v>2.1185610316048247</v>
      </c>
      <c r="GH202" s="14">
        <v>94.852995746980767</v>
      </c>
      <c r="GI202" s="14">
        <v>7.6374165192331818</v>
      </c>
      <c r="GJ202" s="14">
        <v>0.97200061737686982</v>
      </c>
      <c r="GK202" s="14">
        <v>18.116398720035498</v>
      </c>
      <c r="GL202" s="14">
        <v>7.212568486512132</v>
      </c>
      <c r="GM202" s="14">
        <v>2.6141533264018353</v>
      </c>
      <c r="GN202" s="14">
        <v>11.300417334654815</v>
      </c>
      <c r="GO202" s="14">
        <v>0.52303332142953829</v>
      </c>
      <c r="GP202" s="14">
        <v>1.4661682914333019</v>
      </c>
      <c r="GQ202" s="14">
        <v>2.7347047970524558</v>
      </c>
      <c r="GR202" s="14">
        <v>47.509021933943956</v>
      </c>
      <c r="GS202" s="14">
        <v>4.4927314692061876E-2</v>
      </c>
      <c r="GT202" s="14">
        <v>167.30193369839085</v>
      </c>
      <c r="GU202" s="14">
        <v>0.53737506464325857</v>
      </c>
      <c r="GV202" s="14">
        <v>0.20332214656450731</v>
      </c>
      <c r="GW202" s="14">
        <v>1.5071341114446233</v>
      </c>
      <c r="GX202" s="14">
        <v>0.15119871828067327</v>
      </c>
      <c r="GY202" s="14">
        <v>22.575705045823977</v>
      </c>
      <c r="GZ202" s="14">
        <v>6.4378745266498631</v>
      </c>
      <c r="HA202" s="14">
        <v>1.3999716369208921</v>
      </c>
      <c r="HB202" s="14">
        <v>0.53477004668287642</v>
      </c>
      <c r="HC202" s="14">
        <v>35.517798002271853</v>
      </c>
      <c r="HD202" s="14">
        <v>3.8191933605216465E-2</v>
      </c>
      <c r="HE202" s="14">
        <v>0.61066044706190759</v>
      </c>
      <c r="HF202" s="14">
        <v>26.142184278645392</v>
      </c>
      <c r="HG202" s="14">
        <v>6.5248314139649058E-2</v>
      </c>
      <c r="HH202" s="14">
        <v>6.8525456204724797</v>
      </c>
      <c r="HI202" s="14">
        <v>1.178436486565242E-2</v>
      </c>
      <c r="HJ202" s="14">
        <v>2.6489823479673838E-2</v>
      </c>
      <c r="HK202" s="14">
        <v>0.14542204491940386</v>
      </c>
      <c r="HL202" s="14">
        <v>0.1451428612260533</v>
      </c>
      <c r="HM202" s="14">
        <v>0.55911536824386021</v>
      </c>
      <c r="HN202" s="14">
        <v>0.26353713846638133</v>
      </c>
      <c r="HO202" s="14">
        <v>4.8349372236486617E-2</v>
      </c>
      <c r="HP202" s="14">
        <v>1.3888223852730011</v>
      </c>
      <c r="HQ202" s="14">
        <v>0.26230796370335213</v>
      </c>
      <c r="HR202" s="14">
        <v>0.26161462520850565</v>
      </c>
      <c r="HS202" s="14">
        <v>1.0534350836317117</v>
      </c>
      <c r="HT202" s="14">
        <v>2.1689967583865887E-2</v>
      </c>
      <c r="HU202" s="14">
        <v>1.1955884832113578E-2</v>
      </c>
      <c r="HV202" s="14">
        <v>1.2059017887706094</v>
      </c>
      <c r="HW202" s="14">
        <v>0.35930453359303854</v>
      </c>
      <c r="HX202" s="14">
        <v>4.9313885709166696</v>
      </c>
      <c r="HY202" s="14">
        <v>11.50229353334486</v>
      </c>
      <c r="HZ202" s="14">
        <v>48.434656255233811</v>
      </c>
      <c r="IA202" s="14">
        <v>0.52983540649893734</v>
      </c>
      <c r="IB202" s="14">
        <v>0.32521293933188922</v>
      </c>
      <c r="IC202" s="14">
        <v>0.38245122534367199</v>
      </c>
      <c r="ID202" s="14">
        <v>0.67863750679437296</v>
      </c>
      <c r="IE202" s="14">
        <v>27.837934838891154</v>
      </c>
      <c r="IF202" s="14">
        <v>7.8031631922280535</v>
      </c>
      <c r="IG202" s="14">
        <v>1.426290938648455</v>
      </c>
      <c r="IH202" s="14">
        <v>1.8775361146768577</v>
      </c>
      <c r="II202" s="14">
        <v>2.7134517986331832</v>
      </c>
      <c r="IJ202" s="14">
        <v>2.4970309946383136</v>
      </c>
      <c r="IK202" s="14">
        <v>0.95507707641615247</v>
      </c>
      <c r="IL202" s="14">
        <v>1.0944955110612937</v>
      </c>
      <c r="IM202" s="14">
        <v>6.0909105103202652</v>
      </c>
      <c r="IN202" s="14">
        <v>0.27862357268136329</v>
      </c>
      <c r="IO202" s="14">
        <v>5.9907225208267425</v>
      </c>
      <c r="IP202" s="14">
        <v>4.7866381325500056</v>
      </c>
      <c r="IQ202" s="14">
        <v>0</v>
      </c>
      <c r="IR202" s="14">
        <v>18.738828891433332</v>
      </c>
      <c r="IS202" s="14">
        <v>321.06749190647741</v>
      </c>
      <c r="IT202" s="14">
        <v>42.508670559712378</v>
      </c>
      <c r="IU202" s="14">
        <v>335.12156481613357</v>
      </c>
      <c r="IV202" s="14">
        <v>2.2513411201648825</v>
      </c>
      <c r="IW202" s="14">
        <v>345.47883487301755</v>
      </c>
      <c r="IX202" s="14">
        <v>5.3992734841162955</v>
      </c>
      <c r="IY202" s="14">
        <v>5.0032978516726017</v>
      </c>
      <c r="IZ202" s="14">
        <v>1232.8463002118772</v>
      </c>
      <c r="JA202" s="14">
        <v>4.6751799110816361E-3</v>
      </c>
      <c r="JB202" s="14">
        <v>73.8644835635058</v>
      </c>
      <c r="JC202" s="14">
        <v>2.2142265162441404E-3</v>
      </c>
      <c r="JD202" s="14">
        <v>32.131459507418178</v>
      </c>
      <c r="JE202" s="14">
        <v>-2.5125951710125229</v>
      </c>
      <c r="JF202" s="14">
        <v>-22.303129785265799</v>
      </c>
      <c r="JG202" s="10"/>
      <c r="JH202" s="11">
        <f t="shared" si="3"/>
        <v>13570.730999999998</v>
      </c>
    </row>
    <row r="203" spans="1:268" x14ac:dyDescent="0.2">
      <c r="A203" s="3" t="s">
        <v>203</v>
      </c>
      <c r="B203" s="12">
        <v>0.10524625579227433</v>
      </c>
      <c r="C203" s="12">
        <v>8.3252450500802946E-2</v>
      </c>
      <c r="D203" s="12">
        <v>8.4380199620000818E-2</v>
      </c>
      <c r="E203" s="12">
        <v>2.0310192149737512E-2</v>
      </c>
      <c r="F203" s="12">
        <v>5.6892778810313197E-2</v>
      </c>
      <c r="G203" s="12">
        <v>0.23009517398276622</v>
      </c>
      <c r="H203" s="12">
        <v>0.1011134920622664</v>
      </c>
      <c r="I203" s="12">
        <v>0.35413252571777099</v>
      </c>
      <c r="J203" s="12">
        <v>5.1445400421536169E-3</v>
      </c>
      <c r="K203" s="12">
        <v>1.9397958662932556E-2</v>
      </c>
      <c r="L203" s="12">
        <v>5.1161968948694458E-3</v>
      </c>
      <c r="M203" s="12">
        <v>2.3003310202104977E-4</v>
      </c>
      <c r="N203" s="12">
        <v>8.9741316077970249E-4</v>
      </c>
      <c r="O203" s="12">
        <v>8.8499526917685273E-3</v>
      </c>
      <c r="P203" s="12">
        <v>2.9009685101952565E-2</v>
      </c>
      <c r="Q203" s="12">
        <v>4.3377269298729295E-4</v>
      </c>
      <c r="R203" s="12">
        <v>2.7271367399538337E-3</v>
      </c>
      <c r="S203" s="12">
        <v>5.8575887055940692E-4</v>
      </c>
      <c r="T203" s="12">
        <v>8.7785846388387101E-4</v>
      </c>
      <c r="U203" s="12">
        <v>588.77950473879287</v>
      </c>
      <c r="V203" s="12">
        <v>6.7573757080806509E-3</v>
      </c>
      <c r="W203" s="12">
        <v>9.4318576292575687E-2</v>
      </c>
      <c r="X203" s="12">
        <v>7.6882693590399287E-2</v>
      </c>
      <c r="Y203" s="12">
        <v>0.1153133507727898</v>
      </c>
      <c r="Z203" s="12">
        <v>0.51080019615559702</v>
      </c>
      <c r="AA203" s="12">
        <v>2.8598941432844246E-2</v>
      </c>
      <c r="AB203" s="12">
        <v>2.2575742239422151E-3</v>
      </c>
      <c r="AC203" s="12">
        <v>102.64520598319324</v>
      </c>
      <c r="AD203" s="12">
        <v>166.9610197746797</v>
      </c>
      <c r="AE203" s="12">
        <v>94.045251764869235</v>
      </c>
      <c r="AF203" s="12">
        <v>2.6032633619117349</v>
      </c>
      <c r="AG203" s="12">
        <v>57.593336746039839</v>
      </c>
      <c r="AH203" s="12">
        <v>17.573584779883909</v>
      </c>
      <c r="AI203" s="12">
        <v>1.1200638147219615</v>
      </c>
      <c r="AJ203" s="12">
        <v>0.20440782171947761</v>
      </c>
      <c r="AK203" s="12">
        <v>0.29743076329140966</v>
      </c>
      <c r="AL203" s="12">
        <v>0.22656309387645063</v>
      </c>
      <c r="AM203" s="12">
        <v>0.27339514142756211</v>
      </c>
      <c r="AN203" s="12">
        <v>1.3387436613354065</v>
      </c>
      <c r="AO203" s="12">
        <v>4.3786084435964252</v>
      </c>
      <c r="AP203" s="12">
        <v>4.8029016900010851E-2</v>
      </c>
      <c r="AQ203" s="12">
        <v>2.251912765756908</v>
      </c>
      <c r="AR203" s="12">
        <v>0.3354759846572421</v>
      </c>
      <c r="AS203" s="12">
        <v>0.60616603759591325</v>
      </c>
      <c r="AT203" s="12">
        <v>1.6679880231115645E-2</v>
      </c>
      <c r="AU203" s="12">
        <v>3.6076401074672713E-2</v>
      </c>
      <c r="AV203" s="12">
        <v>9.4390533338613622E-2</v>
      </c>
      <c r="AW203" s="12">
        <v>15.014056436027385</v>
      </c>
      <c r="AX203" s="12">
        <v>4.3620730637802453E-2</v>
      </c>
      <c r="AY203" s="12">
        <v>7.807529292554799E-2</v>
      </c>
      <c r="AZ203" s="12">
        <v>3.1763805464844058E-2</v>
      </c>
      <c r="BA203" s="12">
        <v>0.34492220849256117</v>
      </c>
      <c r="BB203" s="12">
        <v>1.8324074912071733E-2</v>
      </c>
      <c r="BC203" s="12">
        <v>5.709506352560656E-2</v>
      </c>
      <c r="BD203" s="12">
        <v>0.11036524058303467</v>
      </c>
      <c r="BE203" s="12">
        <v>2.7340035155836391E-2</v>
      </c>
      <c r="BF203" s="12">
        <v>4.5672743891849485E-2</v>
      </c>
      <c r="BG203" s="12">
        <v>8.8022182572385834E-3</v>
      </c>
      <c r="BH203" s="12">
        <v>9.962587318084766E-2</v>
      </c>
      <c r="BI203" s="12">
        <v>0.12237731353422585</v>
      </c>
      <c r="BJ203" s="12">
        <v>0.33810878364075436</v>
      </c>
      <c r="BK203" s="12">
        <v>0.28246357856554677</v>
      </c>
      <c r="BL203" s="12">
        <v>0.33988751660455413</v>
      </c>
      <c r="BM203" s="12">
        <v>0.1937232566644693</v>
      </c>
      <c r="BN203" s="12">
        <v>0.15486869131469341</v>
      </c>
      <c r="BO203" s="12">
        <v>5.2240730536046213E-2</v>
      </c>
      <c r="BP203" s="12">
        <v>0.28251983643241613</v>
      </c>
      <c r="BQ203" s="12">
        <v>9.016431057127576E-2</v>
      </c>
      <c r="BR203" s="12">
        <v>939.10673838285129</v>
      </c>
      <c r="BS203" s="12">
        <v>0.10600588529813317</v>
      </c>
      <c r="BT203" s="12">
        <v>0.28517437667054862</v>
      </c>
      <c r="BU203" s="12">
        <v>6.9896362876533516E-2</v>
      </c>
      <c r="BV203" s="12">
        <v>0.15152930044495105</v>
      </c>
      <c r="BW203" s="12">
        <v>9.7784648365881827E-2</v>
      </c>
      <c r="BX203" s="12">
        <v>0.28966621348062638</v>
      </c>
      <c r="BY203" s="12">
        <v>4.9312237716352986E-2</v>
      </c>
      <c r="BZ203" s="12">
        <v>2.6760652780730605E-2</v>
      </c>
      <c r="CA203" s="12">
        <v>16.897480148466006</v>
      </c>
      <c r="CB203" s="12">
        <v>0.37810945508313032</v>
      </c>
      <c r="CC203" s="12">
        <v>1.9583081001261875E-2</v>
      </c>
      <c r="CD203" s="12">
        <v>71.455208996001971</v>
      </c>
      <c r="CE203" s="12">
        <v>3.3026081536919494E-2</v>
      </c>
      <c r="CF203" s="12">
        <v>3.5875048160621828E-2</v>
      </c>
      <c r="CG203" s="12">
        <v>3.9066640678647777E-2</v>
      </c>
      <c r="CH203" s="12">
        <v>0.38926885410734285</v>
      </c>
      <c r="CI203" s="12">
        <v>8.3440371546801936E-2</v>
      </c>
      <c r="CJ203" s="12">
        <v>2.6694634080066441E-2</v>
      </c>
      <c r="CK203" s="12">
        <v>7.7331758696801117E-2</v>
      </c>
      <c r="CL203" s="12">
        <v>4.0850342083811941E-2</v>
      </c>
      <c r="CM203" s="12">
        <v>9.250261368565138E-2</v>
      </c>
      <c r="CN203" s="12">
        <v>0.11013988396894979</v>
      </c>
      <c r="CO203" s="12">
        <v>4.1331777378133747E-2</v>
      </c>
      <c r="CP203" s="12">
        <v>2.13848750358989E-2</v>
      </c>
      <c r="CQ203" s="12">
        <v>2.2453355328473125E-2</v>
      </c>
      <c r="CR203" s="12">
        <v>0.11194965273342547</v>
      </c>
      <c r="CS203" s="12">
        <v>8.9597683199868737E-3</v>
      </c>
      <c r="CT203" s="12">
        <v>6.8981358342781643E-2</v>
      </c>
      <c r="CU203" s="12">
        <v>6.2671236919751558E-2</v>
      </c>
      <c r="CV203" s="12">
        <v>8.0416887087099001E-2</v>
      </c>
      <c r="CW203" s="12">
        <v>2.9831129828369139E-2</v>
      </c>
      <c r="CX203" s="12">
        <v>3.9321389112864966E-2</v>
      </c>
      <c r="CY203" s="12">
        <v>1.6613417471954044E-2</v>
      </c>
      <c r="CZ203" s="12">
        <v>2.0686201935881707E-2</v>
      </c>
      <c r="DA203" s="12">
        <v>1.3856016617871454E-2</v>
      </c>
      <c r="DB203" s="12">
        <v>1.1683357318601059E-2</v>
      </c>
      <c r="DC203" s="12">
        <v>0.14094148796933781</v>
      </c>
      <c r="DD203" s="12">
        <v>9.6603285323352592E-2</v>
      </c>
      <c r="DE203" s="12">
        <v>0.1237299989223794</v>
      </c>
      <c r="DF203" s="12">
        <v>1.9097064779703141</v>
      </c>
      <c r="DG203" s="12">
        <v>7.0889454616938241E-2</v>
      </c>
      <c r="DH203" s="12">
        <v>1.136122621108459</v>
      </c>
      <c r="DI203" s="12">
        <v>3.2113119061103264E-2</v>
      </c>
      <c r="DJ203" s="12">
        <v>5.893828397845751E-2</v>
      </c>
      <c r="DK203" s="12">
        <v>3.9710693040020872E-3</v>
      </c>
      <c r="DL203" s="12">
        <v>4.9463678210754265E-3</v>
      </c>
      <c r="DM203" s="12">
        <v>0.32754259617946446</v>
      </c>
      <c r="DN203" s="12">
        <v>2.4354332348630402E-2</v>
      </c>
      <c r="DO203" s="12">
        <v>2.2751062866038819E-2</v>
      </c>
      <c r="DP203" s="12">
        <v>5.151851637642578E-2</v>
      </c>
      <c r="DQ203" s="12">
        <v>0.16367098718430445</v>
      </c>
      <c r="DR203" s="12">
        <v>542.26261567646156</v>
      </c>
      <c r="DS203" s="12">
        <v>466.82721390989047</v>
      </c>
      <c r="DT203" s="12">
        <v>0.11543881959640097</v>
      </c>
      <c r="DU203" s="12">
        <v>3.9560077034847558E-3</v>
      </c>
      <c r="DV203" s="12">
        <v>2.0705838762678716E-2</v>
      </c>
      <c r="DW203" s="12">
        <v>2.6862983959705113E-3</v>
      </c>
      <c r="DX203" s="12">
        <v>4.2944076296449031E-4</v>
      </c>
      <c r="DY203" s="12">
        <v>0.30001272712006627</v>
      </c>
      <c r="DZ203" s="12">
        <v>7.1802005201891311E-2</v>
      </c>
      <c r="EA203" s="12">
        <v>0.23743524527511506</v>
      </c>
      <c r="EB203" s="12">
        <v>0.72784093443082087</v>
      </c>
      <c r="EC203" s="12">
        <v>7.665793316361115E-3</v>
      </c>
      <c r="ED203" s="12">
        <v>3.2646121765515395E-3</v>
      </c>
      <c r="EE203" s="12">
        <v>3.1976756915516051E-3</v>
      </c>
      <c r="EF203" s="12">
        <v>4.9343205718641741E-4</v>
      </c>
      <c r="EG203" s="12">
        <v>1.3146242597240081E-3</v>
      </c>
      <c r="EH203" s="12">
        <v>1.4923164363940416E-3</v>
      </c>
      <c r="EI203" s="12">
        <v>4.2985163700621961E-4</v>
      </c>
      <c r="EJ203" s="12">
        <v>1.4120180790132034E-6</v>
      </c>
      <c r="EK203" s="12">
        <v>4.2280838049183218E-3</v>
      </c>
      <c r="EL203" s="12">
        <v>1.6331768144431274E-3</v>
      </c>
      <c r="EM203" s="12">
        <v>4.996967217138896E-3</v>
      </c>
      <c r="EN203" s="12">
        <v>2.2114305112285907E-2</v>
      </c>
      <c r="EO203" s="12">
        <v>1.4120021857648494E-2</v>
      </c>
      <c r="EP203" s="12">
        <v>7.4930795153359308E-3</v>
      </c>
      <c r="EQ203" s="12">
        <v>6.077359265576561E-4</v>
      </c>
      <c r="ER203" s="12">
        <v>1.4648007985154827E-2</v>
      </c>
      <c r="ES203" s="12">
        <v>2.1487803424387664E-2</v>
      </c>
      <c r="ET203" s="12">
        <v>1.5410432716378356E-2</v>
      </c>
      <c r="EU203" s="12">
        <v>5.3814806978503995E-4</v>
      </c>
      <c r="EV203" s="12">
        <v>2.709747713960273E-2</v>
      </c>
      <c r="EW203" s="12">
        <v>4.3469621159925373E-4</v>
      </c>
      <c r="EX203" s="12">
        <v>3.1434235369396241E-2</v>
      </c>
      <c r="EY203" s="12">
        <v>1.0920595126266198E-5</v>
      </c>
      <c r="EZ203" s="12">
        <v>4.0639284717161321E-2</v>
      </c>
      <c r="FA203" s="12">
        <v>3.339908432185567E-2</v>
      </c>
      <c r="FB203" s="12">
        <v>2.3771941082043559E-4</v>
      </c>
      <c r="FC203" s="12">
        <v>5.036779864816837E-3</v>
      </c>
      <c r="FD203" s="12">
        <v>1.1887128676370488E-3</v>
      </c>
      <c r="FE203" s="12">
        <v>7.7964535189896302E-4</v>
      </c>
      <c r="FF203" s="12">
        <v>2.307127476908478</v>
      </c>
      <c r="FG203" s="12">
        <v>25.404322843881406</v>
      </c>
      <c r="FH203" s="12">
        <v>7.2672616408202586</v>
      </c>
      <c r="FI203" s="12">
        <v>17.048486262928776</v>
      </c>
      <c r="FJ203" s="12">
        <v>700.78947304457461</v>
      </c>
      <c r="FK203" s="12">
        <v>5.1411548416735826</v>
      </c>
      <c r="FL203" s="12">
        <v>2.3401152875291369</v>
      </c>
      <c r="FM203" s="12">
        <v>0.13715884279308468</v>
      </c>
      <c r="FN203" s="12">
        <v>30.43681222162396</v>
      </c>
      <c r="FO203" s="12">
        <v>102.14302605410302</v>
      </c>
      <c r="FP203" s="12">
        <v>2.9846777819515147</v>
      </c>
      <c r="FQ203" s="12">
        <v>0.11219348000037843</v>
      </c>
      <c r="FR203" s="12">
        <v>3.2182818111954024E-2</v>
      </c>
      <c r="FS203" s="12">
        <v>5.4306465683737655E-3</v>
      </c>
      <c r="FT203" s="12">
        <v>7.7908864247927681E-3</v>
      </c>
      <c r="FU203" s="12">
        <v>6.2145399284042994E-3</v>
      </c>
      <c r="FV203" s="12">
        <v>1.228506371722749E-3</v>
      </c>
      <c r="FW203" s="12">
        <v>1.4820910092749001E-2</v>
      </c>
      <c r="FX203" s="12">
        <v>5.0700314475415258E-4</v>
      </c>
      <c r="FY203" s="12">
        <v>1.1993996599946636E-2</v>
      </c>
      <c r="FZ203" s="12">
        <v>273.78848523750503</v>
      </c>
      <c r="GA203" s="12">
        <v>1.179384368659467E-2</v>
      </c>
      <c r="GB203" s="12">
        <v>5.1804188142149966E-3</v>
      </c>
      <c r="GC203" s="12">
        <v>1.8478825753509443E-2</v>
      </c>
      <c r="GD203" s="12">
        <v>7.2143617588839165E-3</v>
      </c>
      <c r="GE203" s="12">
        <v>1.0612911719795446</v>
      </c>
      <c r="GF203" s="12">
        <v>5.2134478052129112E-2</v>
      </c>
      <c r="GG203" s="12">
        <v>5.0489533970031683E-2</v>
      </c>
      <c r="GH203" s="12">
        <v>7.4350987286466788E-2</v>
      </c>
      <c r="GI203" s="12">
        <v>3.1997839066171777E-2</v>
      </c>
      <c r="GJ203" s="12">
        <v>2.5798726267753105E-3</v>
      </c>
      <c r="GK203" s="12">
        <v>2.0102464043102345E-2</v>
      </c>
      <c r="GL203" s="12">
        <v>8.6471282144302691E-2</v>
      </c>
      <c r="GM203" s="12">
        <v>1.1266652037571455E-2</v>
      </c>
      <c r="GN203" s="12">
        <v>2.0669240685638367E-2</v>
      </c>
      <c r="GO203" s="12">
        <v>3.680204529402618E-3</v>
      </c>
      <c r="GP203" s="12">
        <v>1.5872906170382031E-2</v>
      </c>
      <c r="GQ203" s="12">
        <v>117.70267608299365</v>
      </c>
      <c r="GR203" s="12">
        <v>51.727207748664128</v>
      </c>
      <c r="GS203" s="12">
        <v>2.2498872527859317E-4</v>
      </c>
      <c r="GT203" s="12">
        <v>88.977933937607091</v>
      </c>
      <c r="GU203" s="12">
        <v>9.5324270900664092E-4</v>
      </c>
      <c r="GV203" s="12">
        <v>1.0441172452567919E-3</v>
      </c>
      <c r="GW203" s="12">
        <v>6.9383964013905973E-3</v>
      </c>
      <c r="GX203" s="12">
        <v>2.4735648404975677E-4</v>
      </c>
      <c r="GY203" s="12">
        <v>245.58077256240884</v>
      </c>
      <c r="GZ203" s="12">
        <v>5.5799669901109406</v>
      </c>
      <c r="HA203" s="12">
        <v>2.8104843621600293E-2</v>
      </c>
      <c r="HB203" s="12">
        <v>4.1252019130977912E-3</v>
      </c>
      <c r="HC203" s="12">
        <v>2.8631017436335511E-2</v>
      </c>
      <c r="HD203" s="12">
        <v>2.0969323976660916E-3</v>
      </c>
      <c r="HE203" s="12">
        <v>0.68642051117925651</v>
      </c>
      <c r="HF203" s="12">
        <v>474.59253009355592</v>
      </c>
      <c r="HG203" s="12">
        <v>2.1784390657293286E-4</v>
      </c>
      <c r="HH203" s="12">
        <v>632.81193633622229</v>
      </c>
      <c r="HI203" s="12">
        <v>1.4992186632439687E-4</v>
      </c>
      <c r="HJ203" s="12">
        <v>0.51033466124205984</v>
      </c>
      <c r="HK203" s="12">
        <v>1.4301861196277426E-3</v>
      </c>
      <c r="HL203" s="12">
        <v>1.5770073868413264E-3</v>
      </c>
      <c r="HM203" s="12">
        <v>1.0551439986960753</v>
      </c>
      <c r="HN203" s="12">
        <v>1.1758798228478371E-3</v>
      </c>
      <c r="HO203" s="12">
        <v>6.6206512698796865E-5</v>
      </c>
      <c r="HP203" s="12">
        <v>6.2946301296226341</v>
      </c>
      <c r="HQ203" s="12">
        <v>9.8613790553300131E-3</v>
      </c>
      <c r="HR203" s="12">
        <v>5.0642396054632497E-3</v>
      </c>
      <c r="HS203" s="12">
        <v>1.5169719684723826E-2</v>
      </c>
      <c r="HT203" s="12">
        <v>2.1863469753447803E-4</v>
      </c>
      <c r="HU203" s="12">
        <v>1.841837547875122E-3</v>
      </c>
      <c r="HV203" s="12">
        <v>0.26179134770205814</v>
      </c>
      <c r="HW203" s="12">
        <v>2.1340443053696856E-3</v>
      </c>
      <c r="HX203" s="12">
        <v>2.7823393332774376E-2</v>
      </c>
      <c r="HY203" s="12">
        <v>4.2124053860906258E-2</v>
      </c>
      <c r="HZ203" s="12">
        <v>0.11099585578889859</v>
      </c>
      <c r="IA203" s="12">
        <v>9.8318155451106011E-5</v>
      </c>
      <c r="IB203" s="12">
        <v>1.720654493759874E-3</v>
      </c>
      <c r="IC203" s="12">
        <v>0.32724682033350799</v>
      </c>
      <c r="ID203" s="12">
        <v>5.9023285421742039E-2</v>
      </c>
      <c r="IE203" s="12">
        <v>1.1636011939310562</v>
      </c>
      <c r="IF203" s="12">
        <v>0.33696263700941143</v>
      </c>
      <c r="IG203" s="12">
        <v>0.18815488722396828</v>
      </c>
      <c r="IH203" s="12">
        <v>6.1244480011645577E-2</v>
      </c>
      <c r="II203" s="12">
        <v>9.7424012094840973E-2</v>
      </c>
      <c r="IJ203" s="12">
        <v>3.3368062516337421E-2</v>
      </c>
      <c r="IK203" s="12">
        <v>2.49391483655854E-2</v>
      </c>
      <c r="IL203" s="12">
        <v>5.4188533010472708E-3</v>
      </c>
      <c r="IM203" s="12">
        <v>2.430928315726107E-2</v>
      </c>
      <c r="IN203" s="12">
        <v>1.9270262355743164E-3</v>
      </c>
      <c r="IO203" s="12">
        <v>7.9457386376010717E-3</v>
      </c>
      <c r="IP203" s="12">
        <v>1.2586992557001672E-2</v>
      </c>
      <c r="IQ203" s="12">
        <v>0</v>
      </c>
      <c r="IR203" s="12">
        <v>15.261404146767257</v>
      </c>
      <c r="IS203" s="12">
        <v>390.8484723106468</v>
      </c>
      <c r="IT203" s="12">
        <v>448.92315656243085</v>
      </c>
      <c r="IU203" s="12">
        <v>333.13697138374886</v>
      </c>
      <c r="IV203" s="12">
        <v>18.201150287792057</v>
      </c>
      <c r="IW203" s="12">
        <v>261.25958232651431</v>
      </c>
      <c r="IX203" s="12">
        <v>0.72290561051185998</v>
      </c>
      <c r="IY203" s="12">
        <v>8.812568459193642</v>
      </c>
      <c r="IZ203" s="12">
        <v>5769.3580478079475</v>
      </c>
      <c r="JA203" s="12">
        <v>4.0999038300858154E-3</v>
      </c>
      <c r="JB203" s="12">
        <v>67.809068154704249</v>
      </c>
      <c r="JC203" s="12">
        <v>0</v>
      </c>
      <c r="JD203" s="12">
        <v>23.64255131428558</v>
      </c>
      <c r="JE203" s="12">
        <v>-378.86232242289287</v>
      </c>
      <c r="JF203" s="12">
        <v>-8.9567208022231645E-4</v>
      </c>
      <c r="JG203" s="10"/>
      <c r="JH203" s="13">
        <f t="shared" si="3"/>
        <v>12865.513999999997</v>
      </c>
    </row>
    <row r="204" spans="1:268" x14ac:dyDescent="0.2">
      <c r="A204" s="4" t="s">
        <v>204</v>
      </c>
      <c r="B204" s="14">
        <v>7.997283486316141E-3</v>
      </c>
      <c r="C204" s="14">
        <v>6.4945049448279779E-3</v>
      </c>
      <c r="D204" s="14">
        <v>6.3856952987003512E-3</v>
      </c>
      <c r="E204" s="14">
        <v>2.1202293212416634E-3</v>
      </c>
      <c r="F204" s="14">
        <v>4.3208845130419844E-3</v>
      </c>
      <c r="G204" s="14">
        <v>1.7607321778227686E-2</v>
      </c>
      <c r="H204" s="14">
        <v>7.6751967005150466E-3</v>
      </c>
      <c r="I204" s="14">
        <v>2.6894604524541191E-2</v>
      </c>
      <c r="J204" s="14">
        <v>3.8815626524581258E-4</v>
      </c>
      <c r="K204" s="14">
        <v>2.9293491476316872E-3</v>
      </c>
      <c r="L204" s="14">
        <v>3.8601777082162875E-4</v>
      </c>
      <c r="M204" s="14">
        <v>1.735602969979439E-5</v>
      </c>
      <c r="N204" s="14">
        <v>7.044051718298445E-5</v>
      </c>
      <c r="O204" s="14">
        <v>2.4376681875400239E-3</v>
      </c>
      <c r="P204" s="14">
        <v>5.5169406655858075E-3</v>
      </c>
      <c r="Q204" s="14">
        <v>3.3155629634443931E-5</v>
      </c>
      <c r="R204" s="14">
        <v>2.7989837628915592E-4</v>
      </c>
      <c r="S204" s="14">
        <v>7.122818037384477E-5</v>
      </c>
      <c r="T204" s="14">
        <v>2.0766778614452348E-4</v>
      </c>
      <c r="U204" s="14">
        <v>0.12612467038307854</v>
      </c>
      <c r="V204" s="14">
        <v>1.368945929608378E-3</v>
      </c>
      <c r="W204" s="14">
        <v>1.5751908356014213E-2</v>
      </c>
      <c r="X204" s="14">
        <v>1.5716461848208317E-2</v>
      </c>
      <c r="Y204" s="14">
        <v>1.9667108478439572E-2</v>
      </c>
      <c r="Z204" s="14">
        <v>5.370474863122001E-2</v>
      </c>
      <c r="AA204" s="14">
        <v>6.0977250763086929E-3</v>
      </c>
      <c r="AB204" s="14">
        <v>2.1211661484613533E-3</v>
      </c>
      <c r="AC204" s="14">
        <v>0.2671074721591849</v>
      </c>
      <c r="AD204" s="14">
        <v>3.032029486508228</v>
      </c>
      <c r="AE204" s="14">
        <v>3.3637873732249385E-2</v>
      </c>
      <c r="AF204" s="14">
        <v>1.3276501539634574E-2</v>
      </c>
      <c r="AG204" s="14">
        <v>1.5244498582003789E-2</v>
      </c>
      <c r="AH204" s="14">
        <v>1.0322435547891922E-2</v>
      </c>
      <c r="AI204" s="14">
        <v>9.3353134492478382E-2</v>
      </c>
      <c r="AJ204" s="14">
        <v>2.0225179422238095E-2</v>
      </c>
      <c r="AK204" s="14">
        <v>4.9562216027507044E-2</v>
      </c>
      <c r="AL204" s="14">
        <v>9.539255167744691E-2</v>
      </c>
      <c r="AM204" s="14">
        <v>0.15428354673330602</v>
      </c>
      <c r="AN204" s="14">
        <v>0.15188233694617848</v>
      </c>
      <c r="AO204" s="14">
        <v>0.35134406233850551</v>
      </c>
      <c r="AP204" s="14">
        <v>4.4481970038930301E-3</v>
      </c>
      <c r="AQ204" s="14">
        <v>0.25640808524010905</v>
      </c>
      <c r="AR204" s="14">
        <v>0.12140243508060114</v>
      </c>
      <c r="AS204" s="14">
        <v>0.25079428028541623</v>
      </c>
      <c r="AT204" s="14">
        <v>2.7285515207606643E-3</v>
      </c>
      <c r="AU204" s="14">
        <v>4.8614541899638253E-3</v>
      </c>
      <c r="AV204" s="14">
        <v>1.5563480404885971E-2</v>
      </c>
      <c r="AW204" s="14">
        <v>0.10628258549832394</v>
      </c>
      <c r="AX204" s="14">
        <v>5.9652190421827442E-3</v>
      </c>
      <c r="AY204" s="14">
        <v>8.5545767299566051E-3</v>
      </c>
      <c r="AZ204" s="14">
        <v>6.0078615786770193E-3</v>
      </c>
      <c r="BA204" s="14">
        <v>5.346123100297602E-2</v>
      </c>
      <c r="BB204" s="14">
        <v>4.4258889094973596E-3</v>
      </c>
      <c r="BC204" s="14">
        <v>8.1558504853047192E-3</v>
      </c>
      <c r="BD204" s="14">
        <v>1.5781715220861876E-2</v>
      </c>
      <c r="BE204" s="14">
        <v>4.4652930772659909E-3</v>
      </c>
      <c r="BF204" s="14">
        <v>5.0788030230585514E-3</v>
      </c>
      <c r="BG204" s="14">
        <v>1.456597512627468E-3</v>
      </c>
      <c r="BH204" s="14">
        <v>1.2949665375065336E-2</v>
      </c>
      <c r="BI204" s="14">
        <v>1.6435073085979832E-2</v>
      </c>
      <c r="BJ204" s="14">
        <v>5.0303445765543624E-2</v>
      </c>
      <c r="BK204" s="14">
        <v>3.1475201821472433E-2</v>
      </c>
      <c r="BL204" s="14">
        <v>6.6429691164496985E-2</v>
      </c>
      <c r="BM204" s="14">
        <v>4.950773845836802E-2</v>
      </c>
      <c r="BN204" s="14">
        <v>1.5887575701812821E-2</v>
      </c>
      <c r="BO204" s="14">
        <v>1.7903615752996264E-2</v>
      </c>
      <c r="BP204" s="14">
        <v>4.8641185754492409E-2</v>
      </c>
      <c r="BQ204" s="14">
        <v>1.3683239824043238E-2</v>
      </c>
      <c r="BR204" s="14">
        <v>3.2262469216804188E-2</v>
      </c>
      <c r="BS204" s="14">
        <v>1.7052742946868822E-2</v>
      </c>
      <c r="BT204" s="14">
        <v>0.30308608343711207</v>
      </c>
      <c r="BU204" s="14">
        <v>1.1458678731203023E-2</v>
      </c>
      <c r="BV204" s="14">
        <v>1.8438085891922563E-2</v>
      </c>
      <c r="BW204" s="14">
        <v>1.617229320338525E-2</v>
      </c>
      <c r="BX204" s="14">
        <v>5.1365027520521168E-2</v>
      </c>
      <c r="BY204" s="14">
        <v>5.9312988908669408E-3</v>
      </c>
      <c r="BZ204" s="14">
        <v>1.057177081196973E-2</v>
      </c>
      <c r="CA204" s="14">
        <v>5.5481145573664341E-2</v>
      </c>
      <c r="CB204" s="14">
        <v>4.0717925213169942E-2</v>
      </c>
      <c r="CC204" s="14">
        <v>4.1705039236961342E-3</v>
      </c>
      <c r="CD204" s="14">
        <v>3.1056788515298174E-2</v>
      </c>
      <c r="CE204" s="14">
        <v>7.3208009959359315E-3</v>
      </c>
      <c r="CF204" s="14">
        <v>7.8647364773736309E-3</v>
      </c>
      <c r="CG204" s="14">
        <v>1.0298474387518318E-2</v>
      </c>
      <c r="CH204" s="14">
        <v>4.0462037894073183E-2</v>
      </c>
      <c r="CI204" s="14">
        <v>2.430549397272528E-2</v>
      </c>
      <c r="CJ204" s="14">
        <v>7.0065862293455343E-3</v>
      </c>
      <c r="CK204" s="14">
        <v>1.1180381500670713E-2</v>
      </c>
      <c r="CL204" s="14">
        <v>8.2183314803994378E-3</v>
      </c>
      <c r="CM204" s="14">
        <v>1.1956766491073073E-2</v>
      </c>
      <c r="CN204" s="14">
        <v>2.3538273684435979E-2</v>
      </c>
      <c r="CO204" s="14">
        <v>1.7454782517409419E-2</v>
      </c>
      <c r="CP204" s="14">
        <v>4.1311067917698445E-2</v>
      </c>
      <c r="CQ204" s="14">
        <v>3.778819781421919E-3</v>
      </c>
      <c r="CR204" s="14">
        <v>1.5145138093086822E-2</v>
      </c>
      <c r="CS204" s="14">
        <v>2.6945214768078715E-3</v>
      </c>
      <c r="CT204" s="14">
        <v>2.8443460168899582E-2</v>
      </c>
      <c r="CU204" s="14">
        <v>0.17838495231162718</v>
      </c>
      <c r="CV204" s="14">
        <v>2.7986851399580459E-2</v>
      </c>
      <c r="CW204" s="14">
        <v>2.4298715002114005E-2</v>
      </c>
      <c r="CX204" s="14">
        <v>4.4816767497135611E-2</v>
      </c>
      <c r="CY204" s="14">
        <v>2.2185939921725854E-2</v>
      </c>
      <c r="CZ204" s="14">
        <v>7.4199201013346811E-3</v>
      </c>
      <c r="DA204" s="14">
        <v>3.5616385790001974E-3</v>
      </c>
      <c r="DB204" s="14">
        <v>4.1757225545536953E-3</v>
      </c>
      <c r="DC204" s="14">
        <v>2.209262621893246E-2</v>
      </c>
      <c r="DD204" s="14">
        <v>0.32001365121905107</v>
      </c>
      <c r="DE204" s="14">
        <v>0.18496358601007828</v>
      </c>
      <c r="DF204" s="14">
        <v>0.17298212610402194</v>
      </c>
      <c r="DG204" s="14">
        <v>1.1398380379433054E-2</v>
      </c>
      <c r="DH204" s="14">
        <v>0.66315835786887611</v>
      </c>
      <c r="DI204" s="14">
        <v>8.9256750853630336E-3</v>
      </c>
      <c r="DJ204" s="14">
        <v>6.3160558999945226E-3</v>
      </c>
      <c r="DK204" s="14">
        <v>5.0822657058009594E-4</v>
      </c>
      <c r="DL204" s="14">
        <v>2.6357537531718413E-2</v>
      </c>
      <c r="DM204" s="14">
        <v>0.16199103546526525</v>
      </c>
      <c r="DN204" s="14">
        <v>8.864103328920056E-3</v>
      </c>
      <c r="DO204" s="14">
        <v>5.9712109834696731E-3</v>
      </c>
      <c r="DP204" s="14">
        <v>3.2970146580938268E-2</v>
      </c>
      <c r="DQ204" s="14">
        <v>5.0417231590249072E-2</v>
      </c>
      <c r="DR204" s="14">
        <v>0.83652890718703776</v>
      </c>
      <c r="DS204" s="14">
        <v>0.91397275196910333</v>
      </c>
      <c r="DT204" s="14">
        <v>0.35811478252182444</v>
      </c>
      <c r="DU204" s="14">
        <v>0.3471695611888429</v>
      </c>
      <c r="DV204" s="14">
        <v>5.9202082831957938E-3</v>
      </c>
      <c r="DW204" s="14">
        <v>1.3968677743522865E-2</v>
      </c>
      <c r="DX204" s="14">
        <v>1.1168071790413503E-4</v>
      </c>
      <c r="DY204" s="14">
        <v>0.15841068462819916</v>
      </c>
      <c r="DZ204" s="14">
        <v>2.0180057731024537E-2</v>
      </c>
      <c r="EA204" s="14">
        <v>0.11223012470313683</v>
      </c>
      <c r="EB204" s="14">
        <v>0.11276844993488049</v>
      </c>
      <c r="EC204" s="14">
        <v>1.9339046434686911E-3</v>
      </c>
      <c r="ED204" s="14">
        <v>1.0486559163861914E-3</v>
      </c>
      <c r="EE204" s="14">
        <v>1.1393560699747263E-3</v>
      </c>
      <c r="EF204" s="14">
        <v>7.0633544465569539E-4</v>
      </c>
      <c r="EG204" s="14">
        <v>9.034515105284047E-3</v>
      </c>
      <c r="EH204" s="14">
        <v>5.8844424815530537E-4</v>
      </c>
      <c r="EI204" s="14">
        <v>1.7041500807603131E-4</v>
      </c>
      <c r="EJ204" s="14">
        <v>6.7455347730233128E-6</v>
      </c>
      <c r="EK204" s="14">
        <v>2.1677528912054125E-2</v>
      </c>
      <c r="EL204" s="14">
        <v>1.9953475556576941E-3</v>
      </c>
      <c r="EM204" s="14">
        <v>1.6964306172660353E-2</v>
      </c>
      <c r="EN204" s="14">
        <v>0.51801837740546741</v>
      </c>
      <c r="EO204" s="14">
        <v>0.14769960002396082</v>
      </c>
      <c r="EP204" s="14">
        <v>1.1096632633363775E-3</v>
      </c>
      <c r="EQ204" s="14">
        <v>8.0376387585276909E-4</v>
      </c>
      <c r="ER204" s="14">
        <v>1.6065618789667776E-2</v>
      </c>
      <c r="ES204" s="14">
        <v>0.37358120114353505</v>
      </c>
      <c r="ET204" s="14">
        <v>3.5522415670144393E-2</v>
      </c>
      <c r="EU204" s="14">
        <v>1.654164768394124E-3</v>
      </c>
      <c r="EV204" s="14">
        <v>0.11531835526485483</v>
      </c>
      <c r="EW204" s="14">
        <v>9.4969317555125554E-4</v>
      </c>
      <c r="EX204" s="14">
        <v>0.11553812786128193</v>
      </c>
      <c r="EY204" s="14">
        <v>8.9907141312702661E-5</v>
      </c>
      <c r="EZ204" s="14">
        <v>0.11626955306896722</v>
      </c>
      <c r="FA204" s="14">
        <v>0.7512366603829469</v>
      </c>
      <c r="FB204" s="14">
        <v>1.4575364193159827E-3</v>
      </c>
      <c r="FC204" s="14">
        <v>7.2521730854637839E-2</v>
      </c>
      <c r="FD204" s="14">
        <v>8.4499842769156317E-3</v>
      </c>
      <c r="FE204" s="14">
        <v>8.8959147093813033E-3</v>
      </c>
      <c r="FF204" s="14">
        <v>4.1964268473585597E-3</v>
      </c>
      <c r="FG204" s="14">
        <v>0.31783789776517596</v>
      </c>
      <c r="FH204" s="14">
        <v>0.16514464869998366</v>
      </c>
      <c r="FI204" s="14">
        <v>2.5401123002041556E-2</v>
      </c>
      <c r="FJ204" s="14">
        <v>0.42126004651298704</v>
      </c>
      <c r="FK204" s="14">
        <v>4.4701287378502751E-3</v>
      </c>
      <c r="FL204" s="14">
        <v>1.1429726254893842E-2</v>
      </c>
      <c r="FM204" s="14">
        <v>6.2061635115113524E-4</v>
      </c>
      <c r="FN204" s="14">
        <v>1.818562399597777E-2</v>
      </c>
      <c r="FO204" s="14">
        <v>0.77344831219651933</v>
      </c>
      <c r="FP204" s="14">
        <v>2.6320010361180885E-2</v>
      </c>
      <c r="FQ204" s="14">
        <v>0.73679341488669337</v>
      </c>
      <c r="FR204" s="14">
        <v>8.9697087754186791E-2</v>
      </c>
      <c r="FS204" s="14">
        <v>2.1211792578334686E-2</v>
      </c>
      <c r="FT204" s="14">
        <v>5.9074554878469028E-2</v>
      </c>
      <c r="FU204" s="14">
        <v>3.9134301844460477E-2</v>
      </c>
      <c r="FV204" s="14">
        <v>2.0783472871775655E-3</v>
      </c>
      <c r="FW204" s="14">
        <v>6.4772314811785928E-2</v>
      </c>
      <c r="FX204" s="14">
        <v>6.5030927503633941E-3</v>
      </c>
      <c r="FY204" s="14">
        <v>1.0878612325194112</v>
      </c>
      <c r="FZ204" s="14">
        <v>0.6074735225447393</v>
      </c>
      <c r="GA204" s="14">
        <v>0.25848732467878632</v>
      </c>
      <c r="GB204" s="14">
        <v>2.5929524436581426E-2</v>
      </c>
      <c r="GC204" s="14">
        <v>4.6720044159593431E-2</v>
      </c>
      <c r="GD204" s="14">
        <v>0.14328350559801906</v>
      </c>
      <c r="GE204" s="14">
        <v>8.4896158523777354E-2</v>
      </c>
      <c r="GF204" s="14">
        <v>0.1067806155297667</v>
      </c>
      <c r="GG204" s="14">
        <v>4.9968661338383485E-2</v>
      </c>
      <c r="GH204" s="14">
        <v>7.3862826556989655E-2</v>
      </c>
      <c r="GI204" s="14">
        <v>0.11805465009434193</v>
      </c>
      <c r="GJ204" s="14">
        <v>2.8443381621752837E-3</v>
      </c>
      <c r="GK204" s="14">
        <v>2.953513033714698E-2</v>
      </c>
      <c r="GL204" s="14">
        <v>5.4040566364458031E-2</v>
      </c>
      <c r="GM204" s="14">
        <v>1.0020866676474696E-2</v>
      </c>
      <c r="GN204" s="14">
        <v>1.915881268148931E-2</v>
      </c>
      <c r="GO204" s="14">
        <v>3.0082040500226965E-3</v>
      </c>
      <c r="GP204" s="14">
        <v>5.8258667309948713E-3</v>
      </c>
      <c r="GQ204" s="14">
        <v>5.4591433151820589E-3</v>
      </c>
      <c r="GR204" s="14">
        <v>20.482307888415448</v>
      </c>
      <c r="GS204" s="14">
        <v>1.0262571887066786E-3</v>
      </c>
      <c r="GT204" s="14">
        <v>34.673384885335096</v>
      </c>
      <c r="GU204" s="14">
        <v>2.8908406595266429E-3</v>
      </c>
      <c r="GV204" s="14">
        <v>6.4060916649517893E-2</v>
      </c>
      <c r="GW204" s="14">
        <v>1.0682745100385802</v>
      </c>
      <c r="GX204" s="14">
        <v>11.293871913425633</v>
      </c>
      <c r="GY204" s="14">
        <v>0.18096172496155993</v>
      </c>
      <c r="GZ204" s="14">
        <v>2.7369913495313695E-2</v>
      </c>
      <c r="HA204" s="14">
        <v>9.5558033186163502E-3</v>
      </c>
      <c r="HB204" s="14">
        <v>2.8170232387122155E-3</v>
      </c>
      <c r="HC204" s="14">
        <v>1.7025643602269484E-2</v>
      </c>
      <c r="HD204" s="14">
        <v>7.004515348597247E-4</v>
      </c>
      <c r="HE204" s="14">
        <v>9.5010876911737761E-4</v>
      </c>
      <c r="HF204" s="14">
        <v>7.8182651713607818E-2</v>
      </c>
      <c r="HG204" s="14">
        <v>1.4148311969152853E-4</v>
      </c>
      <c r="HH204" s="14">
        <v>4.5173569919259166E-2</v>
      </c>
      <c r="HI204" s="14">
        <v>6.984896800920754E-5</v>
      </c>
      <c r="HJ204" s="14">
        <v>4.3034501679768081E-4</v>
      </c>
      <c r="HK204" s="14">
        <v>6.4195881923162469E-4</v>
      </c>
      <c r="HL204" s="14">
        <v>8.7484504297375342E-4</v>
      </c>
      <c r="HM204" s="14">
        <v>1.0852851187523202E-2</v>
      </c>
      <c r="HN204" s="14">
        <v>4.0727167144911393E-4</v>
      </c>
      <c r="HO204" s="14">
        <v>2.6073919289935189E-4</v>
      </c>
      <c r="HP204" s="14">
        <v>3.0673622966783168E-2</v>
      </c>
      <c r="HQ204" s="14">
        <v>1.3846287352009222E-3</v>
      </c>
      <c r="HR204" s="14">
        <v>3.6658709424433569E-2</v>
      </c>
      <c r="HS204" s="14">
        <v>8.2981016823473787E-3</v>
      </c>
      <c r="HT204" s="14">
        <v>6.2767172364380254E-4</v>
      </c>
      <c r="HU204" s="14">
        <v>7.6164753260485817E-4</v>
      </c>
      <c r="HV204" s="14">
        <v>8.3804753055395781E-3</v>
      </c>
      <c r="HW204" s="14">
        <v>5.2798655229463025E-3</v>
      </c>
      <c r="HX204" s="14">
        <v>7.1526899272749814E-2</v>
      </c>
      <c r="HY204" s="14">
        <v>0.16564748818694786</v>
      </c>
      <c r="HZ204" s="14">
        <v>0.34188254787030187</v>
      </c>
      <c r="IA204" s="14">
        <v>2.2435783306250999E-4</v>
      </c>
      <c r="IB204" s="14">
        <v>2.0721063099678051E-3</v>
      </c>
      <c r="IC204" s="14">
        <v>3.9456108422600597E-2</v>
      </c>
      <c r="ID204" s="14">
        <v>0.24126675083234211</v>
      </c>
      <c r="IE204" s="14">
        <v>0.21823061601992591</v>
      </c>
      <c r="IF204" s="14">
        <v>9.8178068089467344E-2</v>
      </c>
      <c r="IG204" s="14">
        <v>2.1387199210204252E-2</v>
      </c>
      <c r="IH204" s="14">
        <v>1.3630504960089185E-2</v>
      </c>
      <c r="II204" s="14">
        <v>3.3373085159353444E-2</v>
      </c>
      <c r="IJ204" s="14">
        <v>0.22094487026515047</v>
      </c>
      <c r="IK204" s="14">
        <v>2.1545838349487034E-2</v>
      </c>
      <c r="IL204" s="14">
        <v>4.6214960459021849E-3</v>
      </c>
      <c r="IM204" s="14">
        <v>9.8660681138659639E-2</v>
      </c>
      <c r="IN204" s="14">
        <v>2.2859510995897965E-3</v>
      </c>
      <c r="IO204" s="14">
        <v>9.3292234480014027E-3</v>
      </c>
      <c r="IP204" s="14">
        <v>6.4666346547124526E-2</v>
      </c>
      <c r="IQ204" s="14">
        <v>0</v>
      </c>
      <c r="IR204" s="14">
        <v>0.13081186100684628</v>
      </c>
      <c r="IS204" s="14">
        <v>0.59271075404701112</v>
      </c>
      <c r="IT204" s="14">
        <v>0.29868666951248313</v>
      </c>
      <c r="IU204" s="14">
        <v>0.64521024609398281</v>
      </c>
      <c r="IV204" s="14">
        <v>3.116901285156819E-2</v>
      </c>
      <c r="IW204" s="14">
        <v>27.320175414927196</v>
      </c>
      <c r="IX204" s="14">
        <v>4.8211519769352972E-2</v>
      </c>
      <c r="IY204" s="14">
        <v>0.12706843390536041</v>
      </c>
      <c r="IZ204" s="14">
        <v>88488.279816604598</v>
      </c>
      <c r="JA204" s="14">
        <v>429797.95420546888</v>
      </c>
      <c r="JB204" s="14">
        <v>239.85479890598427</v>
      </c>
      <c r="JC204" s="14">
        <v>0</v>
      </c>
      <c r="JD204" s="14">
        <v>1.8165118357843419</v>
      </c>
      <c r="JE204" s="14">
        <v>-174.49482863633085</v>
      </c>
      <c r="JF204" s="14">
        <v>-0.221001682598996</v>
      </c>
      <c r="JG204" s="10"/>
      <c r="JH204" s="11">
        <f t="shared" si="3"/>
        <v>518471.51500000013</v>
      </c>
    </row>
    <row r="205" spans="1:268" x14ac:dyDescent="0.2">
      <c r="A205" s="3" t="s">
        <v>205</v>
      </c>
      <c r="B205" s="12">
        <v>0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0.1366331107709805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2">
        <v>0</v>
      </c>
      <c r="ER205" s="12">
        <v>0</v>
      </c>
      <c r="ES205" s="12">
        <v>0</v>
      </c>
      <c r="ET205" s="12">
        <v>0</v>
      </c>
      <c r="EU205" s="12">
        <v>0</v>
      </c>
      <c r="EV205" s="12">
        <v>0</v>
      </c>
      <c r="EW205" s="12">
        <v>0</v>
      </c>
      <c r="EX205" s="12">
        <v>0</v>
      </c>
      <c r="EY205" s="12">
        <v>0</v>
      </c>
      <c r="EZ205" s="12">
        <v>0</v>
      </c>
      <c r="FA205" s="12">
        <v>0</v>
      </c>
      <c r="FB205" s="12">
        <v>0</v>
      </c>
      <c r="FC205" s="12">
        <v>0</v>
      </c>
      <c r="FD205" s="12">
        <v>0</v>
      </c>
      <c r="FE205" s="12">
        <v>0</v>
      </c>
      <c r="FF205" s="12">
        <v>0</v>
      </c>
      <c r="FG205" s="12">
        <v>0</v>
      </c>
      <c r="FH205" s="12">
        <v>0</v>
      </c>
      <c r="FI205" s="12">
        <v>0</v>
      </c>
      <c r="FJ205" s="12">
        <v>0</v>
      </c>
      <c r="FK205" s="12">
        <v>0</v>
      </c>
      <c r="FL205" s="12">
        <v>0</v>
      </c>
      <c r="FM205" s="12">
        <v>0</v>
      </c>
      <c r="FN205" s="12">
        <v>0</v>
      </c>
      <c r="FO205" s="12">
        <v>0</v>
      </c>
      <c r="FP205" s="12">
        <v>0</v>
      </c>
      <c r="FQ205" s="12">
        <v>0</v>
      </c>
      <c r="FR205" s="12">
        <v>0</v>
      </c>
      <c r="FS205" s="12">
        <v>0</v>
      </c>
      <c r="FT205" s="12">
        <v>0</v>
      </c>
      <c r="FU205" s="12">
        <v>0</v>
      </c>
      <c r="FV205" s="12">
        <v>0</v>
      </c>
      <c r="FW205" s="12">
        <v>0</v>
      </c>
      <c r="FX205" s="12">
        <v>0</v>
      </c>
      <c r="FY205" s="12">
        <v>0</v>
      </c>
      <c r="FZ205" s="12">
        <v>0</v>
      </c>
      <c r="GA205" s="12">
        <v>0</v>
      </c>
      <c r="GB205" s="12">
        <v>0</v>
      </c>
      <c r="GC205" s="12">
        <v>0</v>
      </c>
      <c r="GD205" s="12">
        <v>0</v>
      </c>
      <c r="GE205" s="12">
        <v>0</v>
      </c>
      <c r="GF205" s="12">
        <v>0</v>
      </c>
      <c r="GG205" s="12">
        <v>0</v>
      </c>
      <c r="GH205" s="12">
        <v>0</v>
      </c>
      <c r="GI205" s="12">
        <v>0</v>
      </c>
      <c r="GJ205" s="12">
        <v>0</v>
      </c>
      <c r="GK205" s="12">
        <v>0</v>
      </c>
      <c r="GL205" s="12">
        <v>0</v>
      </c>
      <c r="GM205" s="12">
        <v>0</v>
      </c>
      <c r="GN205" s="12">
        <v>0</v>
      </c>
      <c r="GO205" s="12">
        <v>0</v>
      </c>
      <c r="GP205" s="12">
        <v>0</v>
      </c>
      <c r="GQ205" s="12">
        <v>0</v>
      </c>
      <c r="GR205" s="12">
        <v>0</v>
      </c>
      <c r="GS205" s="12">
        <v>0</v>
      </c>
      <c r="GT205" s="12">
        <v>0</v>
      </c>
      <c r="GU205" s="12">
        <v>0</v>
      </c>
      <c r="GV205" s="12">
        <v>0</v>
      </c>
      <c r="GW205" s="12">
        <v>0</v>
      </c>
      <c r="GX205" s="12">
        <v>0</v>
      </c>
      <c r="GY205" s="12">
        <v>0</v>
      </c>
      <c r="GZ205" s="12">
        <v>0</v>
      </c>
      <c r="HA205" s="12">
        <v>0</v>
      </c>
      <c r="HB205" s="12">
        <v>0</v>
      </c>
      <c r="HC205" s="12">
        <v>0</v>
      </c>
      <c r="HD205" s="12">
        <v>0</v>
      </c>
      <c r="HE205" s="12">
        <v>0</v>
      </c>
      <c r="HF205" s="12">
        <v>0</v>
      </c>
      <c r="HG205" s="12">
        <v>0</v>
      </c>
      <c r="HH205" s="12">
        <v>0</v>
      </c>
      <c r="HI205" s="12">
        <v>0</v>
      </c>
      <c r="HJ205" s="12">
        <v>0</v>
      </c>
      <c r="HK205" s="12">
        <v>0</v>
      </c>
      <c r="HL205" s="12">
        <v>0</v>
      </c>
      <c r="HM205" s="12">
        <v>0</v>
      </c>
      <c r="HN205" s="12">
        <v>0</v>
      </c>
      <c r="HO205" s="12">
        <v>0</v>
      </c>
      <c r="HP205" s="12">
        <v>0</v>
      </c>
      <c r="HQ205" s="12">
        <v>0</v>
      </c>
      <c r="HR205" s="12">
        <v>0</v>
      </c>
      <c r="HS205" s="12">
        <v>0</v>
      </c>
      <c r="HT205" s="12">
        <v>0</v>
      </c>
      <c r="HU205" s="12">
        <v>0</v>
      </c>
      <c r="HV205" s="12">
        <v>0</v>
      </c>
      <c r="HW205" s="12">
        <v>0</v>
      </c>
      <c r="HX205" s="12">
        <v>0</v>
      </c>
      <c r="HY205" s="12">
        <v>0</v>
      </c>
      <c r="HZ205" s="12">
        <v>0</v>
      </c>
      <c r="IA205" s="12">
        <v>0</v>
      </c>
      <c r="IB205" s="12">
        <v>0</v>
      </c>
      <c r="IC205" s="12">
        <v>0</v>
      </c>
      <c r="ID205" s="12">
        <v>0</v>
      </c>
      <c r="IE205" s="12">
        <v>0</v>
      </c>
      <c r="IF205" s="12">
        <v>0</v>
      </c>
      <c r="IG205" s="12">
        <v>0</v>
      </c>
      <c r="IH205" s="12">
        <v>0</v>
      </c>
      <c r="II205" s="12">
        <v>0</v>
      </c>
      <c r="IJ205" s="12">
        <v>0</v>
      </c>
      <c r="IK205" s="12">
        <v>0</v>
      </c>
      <c r="IL205" s="12">
        <v>0</v>
      </c>
      <c r="IM205" s="12">
        <v>0</v>
      </c>
      <c r="IN205" s="12">
        <v>0</v>
      </c>
      <c r="IO205" s="12">
        <v>0</v>
      </c>
      <c r="IP205" s="12">
        <v>0</v>
      </c>
      <c r="IQ205" s="12">
        <v>0</v>
      </c>
      <c r="IR205" s="12">
        <v>0</v>
      </c>
      <c r="IS205" s="12">
        <v>0</v>
      </c>
      <c r="IT205" s="12">
        <v>0</v>
      </c>
      <c r="IU205" s="12">
        <v>0</v>
      </c>
      <c r="IV205" s="12">
        <v>0</v>
      </c>
      <c r="IW205" s="12">
        <v>0</v>
      </c>
      <c r="IX205" s="12">
        <v>0</v>
      </c>
      <c r="IY205" s="12">
        <v>0</v>
      </c>
      <c r="IZ205" s="12">
        <v>481.64275383909632</v>
      </c>
      <c r="JA205" s="12">
        <v>7.4283350261456025E-4</v>
      </c>
      <c r="JB205" s="12">
        <v>11.545364292883812</v>
      </c>
      <c r="JC205" s="12">
        <v>0</v>
      </c>
      <c r="JD205" s="12">
        <v>0</v>
      </c>
      <c r="JE205" s="12">
        <v>-5.0494076253747057E-2</v>
      </c>
      <c r="JF205" s="12">
        <v>0</v>
      </c>
      <c r="JG205" s="10"/>
      <c r="JH205" s="13">
        <f t="shared" si="3"/>
        <v>493.27499999999992</v>
      </c>
    </row>
    <row r="206" spans="1:268" x14ac:dyDescent="0.2">
      <c r="A206" s="4" t="s">
        <v>206</v>
      </c>
      <c r="B206" s="14">
        <v>4.3918303573776296E-2</v>
      </c>
      <c r="C206" s="14">
        <v>3.4721314080872985E-2</v>
      </c>
      <c r="D206" s="14">
        <v>3.4791493907745719E-2</v>
      </c>
      <c r="E206" s="14">
        <v>8.5667711419581995E-3</v>
      </c>
      <c r="F206" s="14">
        <v>2.3659370043375781E-2</v>
      </c>
      <c r="G206" s="14">
        <v>0.10369560953103062</v>
      </c>
      <c r="H206" s="14">
        <v>4.1857358678109587E-2</v>
      </c>
      <c r="I206" s="14">
        <v>0.14643367367072904</v>
      </c>
      <c r="J206" s="14">
        <v>2.2264636536459461E-3</v>
      </c>
      <c r="K206" s="14">
        <v>1.2196924939881931E-2</v>
      </c>
      <c r="L206" s="14">
        <v>2.1464531390022069E-3</v>
      </c>
      <c r="M206" s="14">
        <v>9.35317625009902E-5</v>
      </c>
      <c r="N206" s="14">
        <v>5.4535396729734752E-4</v>
      </c>
      <c r="O206" s="14">
        <v>0.11988553847682287</v>
      </c>
      <c r="P206" s="14">
        <v>1.6724004527940421E-2</v>
      </c>
      <c r="Q206" s="14">
        <v>1.891546160863135E-4</v>
      </c>
      <c r="R206" s="14">
        <v>1.4446492073934313E-3</v>
      </c>
      <c r="S206" s="14">
        <v>2.4590822324537491E-4</v>
      </c>
      <c r="T206" s="14">
        <v>4.036483478996905E-4</v>
      </c>
      <c r="U206" s="14">
        <v>1.4368361568294812</v>
      </c>
      <c r="V206" s="14">
        <v>1.1749489780591399E-2</v>
      </c>
      <c r="W206" s="14">
        <v>0.26559499515438523</v>
      </c>
      <c r="X206" s="14">
        <v>9.2395460082231914E-2</v>
      </c>
      <c r="Y206" s="14">
        <v>0.12698407943837489</v>
      </c>
      <c r="Z206" s="14">
        <v>0.9169940942525181</v>
      </c>
      <c r="AA206" s="14">
        <v>7.1459311184445429E-2</v>
      </c>
      <c r="AB206" s="14">
        <v>2.7622462486483378E-2</v>
      </c>
      <c r="AC206" s="14">
        <v>1.0901262109300476</v>
      </c>
      <c r="AD206" s="14">
        <v>1.4008685095760367</v>
      </c>
      <c r="AE206" s="14">
        <v>0.14128745536169723</v>
      </c>
      <c r="AF206" s="14">
        <v>6.1284608648847543E-2</v>
      </c>
      <c r="AG206" s="14">
        <v>6.4705708797603179E-2</v>
      </c>
      <c r="AH206" s="14">
        <v>3.713112549578005E-2</v>
      </c>
      <c r="AI206" s="14">
        <v>0.36611390399834648</v>
      </c>
      <c r="AJ206" s="14">
        <v>0.12388232712690025</v>
      </c>
      <c r="AK206" s="14">
        <v>0.52896991465212306</v>
      </c>
      <c r="AL206" s="14">
        <v>0.21584763340794735</v>
      </c>
      <c r="AM206" s="14">
        <v>0.24240437021096758</v>
      </c>
      <c r="AN206" s="14">
        <v>0.76726161613020571</v>
      </c>
      <c r="AO206" s="14">
        <v>1.8222888991431727</v>
      </c>
      <c r="AP206" s="14">
        <v>2.5707825706694422E-2</v>
      </c>
      <c r="AQ206" s="14">
        <v>1.548880194891153</v>
      </c>
      <c r="AR206" s="14">
        <v>0.45544781747946783</v>
      </c>
      <c r="AS206" s="14">
        <v>0.53217969273255672</v>
      </c>
      <c r="AT206" s="14">
        <v>4.9961708938622292E-2</v>
      </c>
      <c r="AU206" s="14">
        <v>2.9869823820931202E-2</v>
      </c>
      <c r="AV206" s="14">
        <v>9.9206564859581597E-2</v>
      </c>
      <c r="AW206" s="14">
        <v>2.8938597002468584E-2</v>
      </c>
      <c r="AX206" s="14">
        <v>3.6506497819722657E-2</v>
      </c>
      <c r="AY206" s="14">
        <v>5.2857558057418375E-2</v>
      </c>
      <c r="AZ206" s="14">
        <v>3.5522137696046806E-2</v>
      </c>
      <c r="BA206" s="14">
        <v>0.47317998382098719</v>
      </c>
      <c r="BB206" s="14">
        <v>2.0038521054170737E-2</v>
      </c>
      <c r="BC206" s="14">
        <v>5.0884863487260901E-2</v>
      </c>
      <c r="BD206" s="14">
        <v>9.5858626846339889E-2</v>
      </c>
      <c r="BE206" s="14">
        <v>2.5022502346869639E-2</v>
      </c>
      <c r="BF206" s="14">
        <v>6.2537160172260867E-2</v>
      </c>
      <c r="BG206" s="14">
        <v>9.0952366039677279E-3</v>
      </c>
      <c r="BH206" s="14">
        <v>6.8683051255050781E-2</v>
      </c>
      <c r="BI206" s="14">
        <v>0.19201896753136818</v>
      </c>
      <c r="BJ206" s="14">
        <v>0.35953033617982427</v>
      </c>
      <c r="BK206" s="14">
        <v>0.21219468517780138</v>
      </c>
      <c r="BL206" s="14">
        <v>0.64554388803108731</v>
      </c>
      <c r="BM206" s="14">
        <v>0.70443892344934078</v>
      </c>
      <c r="BN206" s="14">
        <v>0.14207047471242906</v>
      </c>
      <c r="BO206" s="14">
        <v>9.3125156387347863E-2</v>
      </c>
      <c r="BP206" s="14">
        <v>0.50285152160127256</v>
      </c>
      <c r="BQ206" s="14">
        <v>0.16270036236244451</v>
      </c>
      <c r="BR206" s="14">
        <v>0.28226558290294812</v>
      </c>
      <c r="BS206" s="14">
        <v>0.1289492120714445</v>
      </c>
      <c r="BT206" s="14">
        <v>0.5423249634281504</v>
      </c>
      <c r="BU206" s="14">
        <v>8.5066940309522887E-2</v>
      </c>
      <c r="BV206" s="14">
        <v>0.12787505848312031</v>
      </c>
      <c r="BW206" s="14">
        <v>0.1100284270445004</v>
      </c>
      <c r="BX206" s="14">
        <v>0.38327866179068387</v>
      </c>
      <c r="BY206" s="14">
        <v>3.2569420013200609E-2</v>
      </c>
      <c r="BZ206" s="14">
        <v>5.9584843143476424E-2</v>
      </c>
      <c r="CA206" s="14">
        <v>1.0761207758655587</v>
      </c>
      <c r="CB206" s="14">
        <v>0.2520523238954126</v>
      </c>
      <c r="CC206" s="14">
        <v>2.8955885802363295E-2</v>
      </c>
      <c r="CD206" s="14">
        <v>0.26057647948397428</v>
      </c>
      <c r="CE206" s="14">
        <v>5.8147451683608138E-2</v>
      </c>
      <c r="CF206" s="14">
        <v>5.6154927631990682E-2</v>
      </c>
      <c r="CG206" s="14">
        <v>5.8546368202021526E-2</v>
      </c>
      <c r="CH206" s="14">
        <v>0.27519859276505099</v>
      </c>
      <c r="CI206" s="14">
        <v>8.4643177919174084E-2</v>
      </c>
      <c r="CJ206" s="14">
        <v>4.4279814575106463E-2</v>
      </c>
      <c r="CK206" s="14">
        <v>7.9028950427688219E-2</v>
      </c>
      <c r="CL206" s="14">
        <v>0.11172064591734016</v>
      </c>
      <c r="CM206" s="14">
        <v>9.9977327967337465E-2</v>
      </c>
      <c r="CN206" s="14">
        <v>0.16659167951820578</v>
      </c>
      <c r="CO206" s="14">
        <v>0.12899083842005105</v>
      </c>
      <c r="CP206" s="14">
        <v>9.8310861995508536E-2</v>
      </c>
      <c r="CQ206" s="14">
        <v>2.3182037856534277E-2</v>
      </c>
      <c r="CR206" s="14">
        <v>0.10434700480727513</v>
      </c>
      <c r="CS206" s="14">
        <v>5.6825448414670021E-2</v>
      </c>
      <c r="CT206" s="14">
        <v>0.62526445718306123</v>
      </c>
      <c r="CU206" s="14">
        <v>0.14244568048875317</v>
      </c>
      <c r="CV206" s="14">
        <v>0.17053780790339088</v>
      </c>
      <c r="CW206" s="14">
        <v>0.16343442294165972</v>
      </c>
      <c r="CX206" s="14">
        <v>0.46695510172187793</v>
      </c>
      <c r="CY206" s="14">
        <v>0.14343317937820146</v>
      </c>
      <c r="CZ206" s="14">
        <v>6.2778150639604555E-2</v>
      </c>
      <c r="DA206" s="14">
        <v>4.4591001494319382E-2</v>
      </c>
      <c r="DB206" s="14">
        <v>0.12256778678648612</v>
      </c>
      <c r="DC206" s="14">
        <v>0.12259354378531198</v>
      </c>
      <c r="DD206" s="14">
        <v>0.30366711766760185</v>
      </c>
      <c r="DE206" s="14">
        <v>0.37986204244429678</v>
      </c>
      <c r="DF206" s="14">
        <v>1.9600559181720001</v>
      </c>
      <c r="DG206" s="14">
        <v>0.19633216579514232</v>
      </c>
      <c r="DH206" s="14">
        <v>3.347234202785911</v>
      </c>
      <c r="DI206" s="14">
        <v>6.8386728475242159E-2</v>
      </c>
      <c r="DJ206" s="14">
        <v>4.0373354663343679E-2</v>
      </c>
      <c r="DK206" s="14">
        <v>6.3446898033505941E-3</v>
      </c>
      <c r="DL206" s="14">
        <v>1.3931087322975979E-2</v>
      </c>
      <c r="DM206" s="14">
        <v>0.66404912000931016</v>
      </c>
      <c r="DN206" s="14">
        <v>4.8707865661277258E-2</v>
      </c>
      <c r="DO206" s="14">
        <v>8.2960675506059331E-2</v>
      </c>
      <c r="DP206" s="14">
        <v>0.23458378571498939</v>
      </c>
      <c r="DQ206" s="14">
        <v>0.2683289107115831</v>
      </c>
      <c r="DR206" s="14">
        <v>8.7138202824330602</v>
      </c>
      <c r="DS206" s="14">
        <v>4.5224233859058858</v>
      </c>
      <c r="DT206" s="14">
        <v>0.38986148494961204</v>
      </c>
      <c r="DU206" s="14">
        <v>3.1402551766676313E-2</v>
      </c>
      <c r="DV206" s="14">
        <v>3.9468557873607341E-2</v>
      </c>
      <c r="DW206" s="14">
        <v>5.1019683257170489E-2</v>
      </c>
      <c r="DX206" s="14">
        <v>6.1908986788757189E-4</v>
      </c>
      <c r="DY206" s="14">
        <v>0.71829995602609542</v>
      </c>
      <c r="DZ206" s="14">
        <v>0.10750383406063974</v>
      </c>
      <c r="EA206" s="14">
        <v>1.6344094302968564</v>
      </c>
      <c r="EB206" s="14">
        <v>0.50777097299526575</v>
      </c>
      <c r="EC206" s="14">
        <v>1.2850154657947333E-2</v>
      </c>
      <c r="ED206" s="14">
        <v>5.8102350123766331E-3</v>
      </c>
      <c r="EE206" s="14">
        <v>5.6318503503432968E-3</v>
      </c>
      <c r="EF206" s="14">
        <v>9.1846056881160964E-4</v>
      </c>
      <c r="EG206" s="14">
        <v>2.17795401914882E-2</v>
      </c>
      <c r="EH206" s="14">
        <v>3.4391781621825571E-3</v>
      </c>
      <c r="EI206" s="14">
        <v>1.4469916770354647E-3</v>
      </c>
      <c r="EJ206" s="14">
        <v>3.0480858473873439E-5</v>
      </c>
      <c r="EK206" s="14">
        <v>0.38265001733229781</v>
      </c>
      <c r="EL206" s="14">
        <v>7.7198974670874537E-3</v>
      </c>
      <c r="EM206" s="14">
        <v>0.10466544627204</v>
      </c>
      <c r="EN206" s="14">
        <v>7.0184828665457888E-2</v>
      </c>
      <c r="EO206" s="14">
        <v>0.40573263180278751</v>
      </c>
      <c r="EP206" s="14">
        <v>5.2974817014793032E-3</v>
      </c>
      <c r="EQ206" s="14">
        <v>1.0333616918402826E-2</v>
      </c>
      <c r="ER206" s="14">
        <v>8.6398706058107025E-2</v>
      </c>
      <c r="ES206" s="14">
        <v>0.23042396502057774</v>
      </c>
      <c r="ET206" s="14">
        <v>0.25791010903707356</v>
      </c>
      <c r="EU206" s="14">
        <v>2.4592250118873022E-2</v>
      </c>
      <c r="EV206" s="14">
        <v>0.77064922335268427</v>
      </c>
      <c r="EW206" s="14">
        <v>7.2463728852713103E-3</v>
      </c>
      <c r="EX206" s="14">
        <v>0.34339302527947269</v>
      </c>
      <c r="EY206" s="14">
        <v>5.9792732483142956E-3</v>
      </c>
      <c r="EZ206" s="14">
        <v>0.53701455357695005</v>
      </c>
      <c r="FA206" s="14">
        <v>0.55817251941275081</v>
      </c>
      <c r="FB206" s="14">
        <v>6.3158334831982625E-3</v>
      </c>
      <c r="FC206" s="14">
        <v>0.27166262238344402</v>
      </c>
      <c r="FD206" s="14">
        <v>5.7254103491101084E-2</v>
      </c>
      <c r="FE206" s="14">
        <v>4.6997536571034365E-2</v>
      </c>
      <c r="FF206" s="14">
        <v>0.12043162742333774</v>
      </c>
      <c r="FG206" s="14">
        <v>1.0785402373370374</v>
      </c>
      <c r="FH206" s="14">
        <v>0.38186721552331121</v>
      </c>
      <c r="FI206" s="14">
        <v>0.16355682433228763</v>
      </c>
      <c r="FJ206" s="14">
        <v>2.3157453820085405</v>
      </c>
      <c r="FK206" s="14">
        <v>7.0131254276575933E-2</v>
      </c>
      <c r="FL206" s="14">
        <v>0.12511367282642133</v>
      </c>
      <c r="FM206" s="14">
        <v>3.4754744154189921E-4</v>
      </c>
      <c r="FN206" s="14">
        <v>0.13430314742031418</v>
      </c>
      <c r="FO206" s="14">
        <v>15.119864167198994</v>
      </c>
      <c r="FP206" s="14">
        <v>0.19756448011340863</v>
      </c>
      <c r="FQ206" s="14">
        <v>3.5003611503180272</v>
      </c>
      <c r="FR206" s="14">
        <v>0.48282742107296739</v>
      </c>
      <c r="FS206" s="14">
        <v>0.13900462743800457</v>
      </c>
      <c r="FT206" s="14">
        <v>0.2024872753728334</v>
      </c>
      <c r="FU206" s="14">
        <v>7.9171885032726236E-2</v>
      </c>
      <c r="FV206" s="14">
        <v>9.0999306366654677E-3</v>
      </c>
      <c r="FW206" s="14">
        <v>0.24581959311692983</v>
      </c>
      <c r="FX206" s="14">
        <v>2.7739465027276474E-2</v>
      </c>
      <c r="FY206" s="14">
        <v>0.54572498965571092</v>
      </c>
      <c r="FZ206" s="14">
        <v>0.84323277027113808</v>
      </c>
      <c r="GA206" s="14">
        <v>0.20414887170330048</v>
      </c>
      <c r="GB206" s="14">
        <v>1.4705340266881738E-2</v>
      </c>
      <c r="GC206" s="14">
        <v>0.30685907697140785</v>
      </c>
      <c r="GD206" s="14">
        <v>0.10200553137911912</v>
      </c>
      <c r="GE206" s="14">
        <v>79.203673328760942</v>
      </c>
      <c r="GF206" s="14">
        <v>0.37454810379951803</v>
      </c>
      <c r="GG206" s="14">
        <v>0.24327461296417449</v>
      </c>
      <c r="GH206" s="14">
        <v>0.7994168442747942</v>
      </c>
      <c r="GI206" s="14">
        <v>6.0433470928513477</v>
      </c>
      <c r="GJ206" s="14">
        <v>3.1841228535199322E-2</v>
      </c>
      <c r="GK206" s="14">
        <v>0.32993869055056246</v>
      </c>
      <c r="GL206" s="14">
        <v>0.2722124048758196</v>
      </c>
      <c r="GM206" s="14">
        <v>0.11509446096439134</v>
      </c>
      <c r="GN206" s="14">
        <v>0.22603508387997442</v>
      </c>
      <c r="GO206" s="14">
        <v>2.2575089057636048E-2</v>
      </c>
      <c r="GP206" s="14">
        <v>5.6986490270332354E-2</v>
      </c>
      <c r="GQ206" s="14">
        <v>3.0691948327079513E-2</v>
      </c>
      <c r="GR206" s="14">
        <v>715.55398814272792</v>
      </c>
      <c r="GS206" s="14">
        <v>2.2373645898593102E-3</v>
      </c>
      <c r="GT206" s="14">
        <v>249.99987256114102</v>
      </c>
      <c r="GU206" s="14">
        <v>2.5261791732139695E-2</v>
      </c>
      <c r="GV206" s="14">
        <v>2.2791254688177179E-2</v>
      </c>
      <c r="GW206" s="14">
        <v>0.6197227917035969</v>
      </c>
      <c r="GX206" s="14">
        <v>6.0267035040313148</v>
      </c>
      <c r="GY206" s="14">
        <v>114.13195102393799</v>
      </c>
      <c r="GZ206" s="14">
        <v>5.0830755807141301</v>
      </c>
      <c r="HA206" s="14">
        <v>5.9903790219088933E-2</v>
      </c>
      <c r="HB206" s="14">
        <v>1.8400910957930165E-2</v>
      </c>
      <c r="HC206" s="14">
        <v>9.0482862858624225E-2</v>
      </c>
      <c r="HD206" s="14">
        <v>3.7784001109723341E-3</v>
      </c>
      <c r="HE206" s="14">
        <v>9.6608048440843655E-2</v>
      </c>
      <c r="HF206" s="14">
        <v>13.580972264444059</v>
      </c>
      <c r="HG206" s="14">
        <v>6.2202831111186582E-4</v>
      </c>
      <c r="HH206" s="14">
        <v>24.553031129642747</v>
      </c>
      <c r="HI206" s="14">
        <v>3.869903575013595E-4</v>
      </c>
      <c r="HJ206" s="14">
        <v>0.19281334184870308</v>
      </c>
      <c r="HK206" s="14">
        <v>3.4496387865517951E-3</v>
      </c>
      <c r="HL206" s="14">
        <v>4.8613396537662574E-3</v>
      </c>
      <c r="HM206" s="14">
        <v>3.7024772189403419</v>
      </c>
      <c r="HN206" s="14">
        <v>1.3865537325023717E-3</v>
      </c>
      <c r="HO206" s="14">
        <v>7.0285534044947943E-4</v>
      </c>
      <c r="HP206" s="14">
        <v>0.15544755807188967</v>
      </c>
      <c r="HQ206" s="14">
        <v>9.2051952143122999E-3</v>
      </c>
      <c r="HR206" s="14">
        <v>4.6944000835595294E-2</v>
      </c>
      <c r="HS206" s="14">
        <v>3.4877738000442686E-2</v>
      </c>
      <c r="HT206" s="14">
        <v>4.8577297592117324E-3</v>
      </c>
      <c r="HU206" s="14">
        <v>3.1775987347867993E-3</v>
      </c>
      <c r="HV206" s="14">
        <v>4.0046858951838828</v>
      </c>
      <c r="HW206" s="14">
        <v>3.1008518468173141E-2</v>
      </c>
      <c r="HX206" s="14">
        <v>0.48527034987751766</v>
      </c>
      <c r="HY206" s="14">
        <v>1.8489381712823967</v>
      </c>
      <c r="HZ206" s="14">
        <v>1.0034125744863349</v>
      </c>
      <c r="IA206" s="14">
        <v>3.9074885674110867E-4</v>
      </c>
      <c r="IB206" s="14">
        <v>6.9039891698010171E-3</v>
      </c>
      <c r="IC206" s="14">
        <v>0.31638501703032451</v>
      </c>
      <c r="ID206" s="14">
        <v>0.10918537791746928</v>
      </c>
      <c r="IE206" s="14">
        <v>1.4582641644939938</v>
      </c>
      <c r="IF206" s="14">
        <v>0.42819494717232376</v>
      </c>
      <c r="IG206" s="14">
        <v>0.11606435635129943</v>
      </c>
      <c r="IH206" s="14">
        <v>7.9386191933854752E-2</v>
      </c>
      <c r="II206" s="14">
        <v>0.1360625049788175</v>
      </c>
      <c r="IJ206" s="14">
        <v>0.87347192134172147</v>
      </c>
      <c r="IK206" s="14">
        <v>9.3559273286628122E-2</v>
      </c>
      <c r="IL206" s="14">
        <v>4.7038907080684256E-2</v>
      </c>
      <c r="IM206" s="14">
        <v>0.50809753902591603</v>
      </c>
      <c r="IN206" s="14">
        <v>1.0010182997634882E-2</v>
      </c>
      <c r="IO206" s="14">
        <v>8.5407319841068766E-2</v>
      </c>
      <c r="IP206" s="14">
        <v>0.17694007517202451</v>
      </c>
      <c r="IQ206" s="14">
        <v>0</v>
      </c>
      <c r="IR206" s="14">
        <v>196.50001147751559</v>
      </c>
      <c r="IS206" s="14">
        <v>779.62355845726916</v>
      </c>
      <c r="IT206" s="14">
        <v>381.51748486824232</v>
      </c>
      <c r="IU206" s="14">
        <v>971.2039219467166</v>
      </c>
      <c r="IV206" s="14">
        <v>43.596321192482989</v>
      </c>
      <c r="IW206" s="14">
        <v>445.63985396741623</v>
      </c>
      <c r="IX206" s="14">
        <v>1.9767230605043948</v>
      </c>
      <c r="IY206" s="14">
        <v>236.62129661527979</v>
      </c>
      <c r="IZ206" s="14">
        <v>71349.943607558846</v>
      </c>
      <c r="JA206" s="14">
        <v>161959.04453195917</v>
      </c>
      <c r="JB206" s="14">
        <v>43.223534345071272</v>
      </c>
      <c r="JC206" s="14">
        <v>7.0614426930284786E-3</v>
      </c>
      <c r="JD206" s="14">
        <v>11.462665827273398</v>
      </c>
      <c r="JE206" s="14">
        <v>-690.80130815861446</v>
      </c>
      <c r="JF206" s="14">
        <v>-0.79274183120951514</v>
      </c>
      <c r="JG206" s="10"/>
      <c r="JH206" s="11">
        <f t="shared" si="3"/>
        <v>237041.34999999998</v>
      </c>
    </row>
    <row r="207" spans="1:268" x14ac:dyDescent="0.2">
      <c r="A207" s="3" t="s">
        <v>207</v>
      </c>
      <c r="B207" s="12">
        <v>5.4939839819685601E-4</v>
      </c>
      <c r="C207" s="12">
        <v>4.3439315888578402E-4</v>
      </c>
      <c r="D207" s="12">
        <v>4.4047501891428205E-4</v>
      </c>
      <c r="E207" s="12">
        <v>1.0542702881575373E-4</v>
      </c>
      <c r="F207" s="12">
        <v>2.9698730194303527E-4</v>
      </c>
      <c r="G207" s="12">
        <v>1.2011251048062285E-3</v>
      </c>
      <c r="H207" s="12">
        <v>5.278248632877015E-4</v>
      </c>
      <c r="I207" s="12">
        <v>1.8486153347132381E-3</v>
      </c>
      <c r="J207" s="12">
        <v>2.6855131684658535E-5</v>
      </c>
      <c r="K207" s="12">
        <v>1.0104249931443007E-4</v>
      </c>
      <c r="L207" s="12">
        <v>2.670717697025506E-5</v>
      </c>
      <c r="M207" s="12">
        <v>1.2008010815325906E-6</v>
      </c>
      <c r="N207" s="12">
        <v>4.6839627092864722E-6</v>
      </c>
      <c r="O207" s="12">
        <v>4.5782392377082821E-5</v>
      </c>
      <c r="P207" s="12">
        <v>1.4884439644030878E-4</v>
      </c>
      <c r="Q207" s="12">
        <v>2.2639051606404519E-6</v>
      </c>
      <c r="R207" s="12">
        <v>1.4162854490570457E-5</v>
      </c>
      <c r="S207" s="12">
        <v>3.0298012700208975E-6</v>
      </c>
      <c r="T207" s="12">
        <v>4.4363898700965155E-6</v>
      </c>
      <c r="U207" s="12">
        <v>8.7366479602592867E-4</v>
      </c>
      <c r="V207" s="12">
        <v>3.5055754216106441E-5</v>
      </c>
      <c r="W207" s="12">
        <v>4.8772962444879791E-4</v>
      </c>
      <c r="X207" s="12">
        <v>0.67099441663680326</v>
      </c>
      <c r="Y207" s="12">
        <v>5.9890977469552725E-4</v>
      </c>
      <c r="Z207" s="12">
        <v>2.6638101769530746E-3</v>
      </c>
      <c r="AA207" s="12">
        <v>1.4745799288291264E-4</v>
      </c>
      <c r="AB207" s="12">
        <v>1.0803069530609528E-5</v>
      </c>
      <c r="AC207" s="12">
        <v>8.2233486128301617E-3</v>
      </c>
      <c r="AD207" s="12">
        <v>0.12842136958865472</v>
      </c>
      <c r="AE207" s="12">
        <v>1.1152430042601657E-3</v>
      </c>
      <c r="AF207" s="12">
        <v>6.2782549254573872E-4</v>
      </c>
      <c r="AG207" s="12">
        <v>5.7418910092116662E-4</v>
      </c>
      <c r="AH207" s="12">
        <v>2.6491832039850406E-4</v>
      </c>
      <c r="AI207" s="12">
        <v>2.9448813518370503E-3</v>
      </c>
      <c r="AJ207" s="12">
        <v>1.0647518384156532E-3</v>
      </c>
      <c r="AK207" s="12">
        <v>1.5421447507563231E-3</v>
      </c>
      <c r="AL207" s="12">
        <v>1.1772947033382509E-3</v>
      </c>
      <c r="AM207" s="12">
        <v>1.4224902232710453E-3</v>
      </c>
      <c r="AN207" s="12">
        <v>6.9768080337305974E-3</v>
      </c>
      <c r="AO207" s="12">
        <v>3.7722908306455707E-2</v>
      </c>
      <c r="AP207" s="12">
        <v>2.5040012628145205E-4</v>
      </c>
      <c r="AQ207" s="12">
        <v>1.1731317152814254E-2</v>
      </c>
      <c r="AR207" s="12">
        <v>1.7434903996104748E-3</v>
      </c>
      <c r="AS207" s="12">
        <v>40.664809643702725</v>
      </c>
      <c r="AT207" s="12">
        <v>8.6311958832210875E-5</v>
      </c>
      <c r="AU207" s="12">
        <v>1.8766020847841728E-4</v>
      </c>
      <c r="AV207" s="12">
        <v>4.9011665847510492E-4</v>
      </c>
      <c r="AW207" s="12">
        <v>1.6411596435443815E-4</v>
      </c>
      <c r="AX207" s="12">
        <v>2.2690734937000508E-4</v>
      </c>
      <c r="AY207" s="12">
        <v>4.0686062049831483E-4</v>
      </c>
      <c r="AZ207" s="12">
        <v>1.6486637568047772E-4</v>
      </c>
      <c r="BA207" s="12">
        <v>1.792298353171523E-3</v>
      </c>
      <c r="BB207" s="12">
        <v>9.4983918297742611E-5</v>
      </c>
      <c r="BC207" s="12">
        <v>1.9849125525377106E-3</v>
      </c>
      <c r="BD207" s="12">
        <v>7.5102035169928886E-3</v>
      </c>
      <c r="BE207" s="12">
        <v>3.7855691619876259E-3</v>
      </c>
      <c r="BF207" s="12">
        <v>2.376265012279524E-4</v>
      </c>
      <c r="BG207" s="12">
        <v>4.560484618598463E-5</v>
      </c>
      <c r="BH207" s="12">
        <v>5.1855928818798545E-4</v>
      </c>
      <c r="BI207" s="12">
        <v>6.3588767937744505E-4</v>
      </c>
      <c r="BJ207" s="12">
        <v>1.7577557644538591E-3</v>
      </c>
      <c r="BK207" s="12">
        <v>6.9678872513550066E-2</v>
      </c>
      <c r="BL207" s="12">
        <v>2.4084525837103947</v>
      </c>
      <c r="BM207" s="12">
        <v>9.8425962979959412E-4</v>
      </c>
      <c r="BN207" s="12">
        <v>8.0647111631181826E-4</v>
      </c>
      <c r="BO207" s="12">
        <v>2.6921951834756101E-4</v>
      </c>
      <c r="BP207" s="12">
        <v>1.4685489399778003E-3</v>
      </c>
      <c r="BQ207" s="12">
        <v>4.681320283504348E-4</v>
      </c>
      <c r="BR207" s="12">
        <v>1.2393501933291599E-3</v>
      </c>
      <c r="BS207" s="12">
        <v>5.4920200524882442E-4</v>
      </c>
      <c r="BT207" s="12">
        <v>54.347886321716459</v>
      </c>
      <c r="BU207" s="12">
        <v>3.6246030280465363E-4</v>
      </c>
      <c r="BV207" s="12">
        <v>7.8821893466255171E-4</v>
      </c>
      <c r="BW207" s="12">
        <v>5.0799866147608372E-4</v>
      </c>
      <c r="BX207" s="12">
        <v>1.4972573179582462E-3</v>
      </c>
      <c r="BY207" s="12">
        <v>2.5683208612802363E-4</v>
      </c>
      <c r="BZ207" s="12">
        <v>1.3748428987927526E-4</v>
      </c>
      <c r="CA207" s="12">
        <v>1.2992529743166914E-3</v>
      </c>
      <c r="CB207" s="12">
        <v>1.970234062148172E-3</v>
      </c>
      <c r="CC207" s="12">
        <v>1.0146665805458112E-4</v>
      </c>
      <c r="CD207" s="12">
        <v>1.9594044000477923E-3</v>
      </c>
      <c r="CE207" s="12">
        <v>1.7083756372935222E-4</v>
      </c>
      <c r="CF207" s="12">
        <v>1.8594565570989127E-4</v>
      </c>
      <c r="CG207" s="12">
        <v>2.0204005855164466E-4</v>
      </c>
      <c r="CH207" s="12">
        <v>2.0284790039679086E-3</v>
      </c>
      <c r="CI207" s="12">
        <v>4.3372618810406195E-4</v>
      </c>
      <c r="CJ207" s="12">
        <v>1.3791059576849193E-4</v>
      </c>
      <c r="CK207" s="12">
        <v>4.0162521567933606E-4</v>
      </c>
      <c r="CL207" s="12">
        <v>2.1183330813923367E-4</v>
      </c>
      <c r="CM207" s="12">
        <v>4.8050260310187579E-4</v>
      </c>
      <c r="CN207" s="12">
        <v>5.7057704594213547E-4</v>
      </c>
      <c r="CO207" s="12">
        <v>1.9289213043135691</v>
      </c>
      <c r="CP207" s="12">
        <v>8.6180985466720319</v>
      </c>
      <c r="CQ207" s="12">
        <v>1.1656561486101877E-4</v>
      </c>
      <c r="CR207" s="12">
        <v>5.8129037362776646E-4</v>
      </c>
      <c r="CS207" s="12">
        <v>4.598946251802387E-5</v>
      </c>
      <c r="CT207" s="12">
        <v>3.5437808574580437E-4</v>
      </c>
      <c r="CU207" s="12">
        <v>38.568042587097757</v>
      </c>
      <c r="CV207" s="12">
        <v>0.21480883584877841</v>
      </c>
      <c r="CW207" s="12">
        <v>1.4857052218023964E-4</v>
      </c>
      <c r="CX207" s="12">
        <v>1.9113160448168217E-4</v>
      </c>
      <c r="CY207" s="12">
        <v>1.28715311347322E-2</v>
      </c>
      <c r="CZ207" s="12">
        <v>0.37386083504168499</v>
      </c>
      <c r="DA207" s="12">
        <v>7.1498552598292495E-5</v>
      </c>
      <c r="DB207" s="12">
        <v>6.0185193145050931E-5</v>
      </c>
      <c r="DC207" s="12">
        <v>7.3036922818452577E-4</v>
      </c>
      <c r="DD207" s="12">
        <v>67.521205545736635</v>
      </c>
      <c r="DE207" s="12">
        <v>37.433999946569358</v>
      </c>
      <c r="DF207" s="12">
        <v>2.1220842951039902</v>
      </c>
      <c r="DG207" s="12">
        <v>3.6737649252042639E-4</v>
      </c>
      <c r="DH207" s="12">
        <v>99.592886107689225</v>
      </c>
      <c r="DI207" s="12">
        <v>1.6548260314308777E-4</v>
      </c>
      <c r="DJ207" s="12">
        <v>3.0717022713850603E-4</v>
      </c>
      <c r="DK207" s="12">
        <v>2.0675477442623093E-5</v>
      </c>
      <c r="DL207" s="12">
        <v>5.8582600675738945</v>
      </c>
      <c r="DM207" s="12">
        <v>2.479941205980211E-3</v>
      </c>
      <c r="DN207" s="12">
        <v>1.254588351134546E-4</v>
      </c>
      <c r="DO207" s="12">
        <v>1.176709329229538E-4</v>
      </c>
      <c r="DP207" s="12">
        <v>2.6049982536820561E-4</v>
      </c>
      <c r="DQ207" s="12">
        <v>2.3745874285384918</v>
      </c>
      <c r="DR207" s="12">
        <v>48.44245916858727</v>
      </c>
      <c r="DS207" s="12">
        <v>6.0849365775001161</v>
      </c>
      <c r="DT207" s="12">
        <v>5.8928588566689978E-4</v>
      </c>
      <c r="DU207" s="12">
        <v>1.9238521481998203E-5</v>
      </c>
      <c r="DV207" s="12">
        <v>1.0659277353696859E-4</v>
      </c>
      <c r="DW207" s="12">
        <v>1.1593452703965759E-5</v>
      </c>
      <c r="DX207" s="12">
        <v>2.2226224466698049E-6</v>
      </c>
      <c r="DY207" s="12">
        <v>1.5510749900462357E-3</v>
      </c>
      <c r="DZ207" s="12">
        <v>3.7110063955413542E-4</v>
      </c>
      <c r="EA207" s="12">
        <v>1.2225149993598102E-3</v>
      </c>
      <c r="EB207" s="12">
        <v>3.7872410876736051E-3</v>
      </c>
      <c r="EC207" s="12">
        <v>3.9633510907213046E-5</v>
      </c>
      <c r="ED207" s="12">
        <v>1.6836468600942079E-5</v>
      </c>
      <c r="EE207" s="12">
        <v>1.6481286358856068E-5</v>
      </c>
      <c r="EF207" s="12">
        <v>2.0761773680235706E-6</v>
      </c>
      <c r="EG207" s="12">
        <v>5.2545163726214993E-6</v>
      </c>
      <c r="EH207" s="12">
        <v>7.6715438105312333E-6</v>
      </c>
      <c r="EI207" s="12">
        <v>2.2034239750356565E-6</v>
      </c>
      <c r="EJ207" s="12">
        <v>5.8359861471702414E-9</v>
      </c>
      <c r="EK207" s="12">
        <v>1.6154920928312428E-5</v>
      </c>
      <c r="EL207" s="12">
        <v>8.1327936585993063E-6</v>
      </c>
      <c r="EM207" s="12">
        <v>2.0985774421602308E-5</v>
      </c>
      <c r="EN207" s="12">
        <v>1.1334754018117286E-4</v>
      </c>
      <c r="EO207" s="12">
        <v>5.4041904541399844E-5</v>
      </c>
      <c r="EP207" s="12">
        <v>3.8988813305365404E-5</v>
      </c>
      <c r="EQ207" s="12">
        <v>2.899537610747367E-6</v>
      </c>
      <c r="ER207" s="12">
        <v>7.2813346203134583E-5</v>
      </c>
      <c r="ES207" s="12">
        <v>1.0057469577012572E-4</v>
      </c>
      <c r="ET207" s="12">
        <v>6.8396362112294686E-5</v>
      </c>
      <c r="EU207" s="12">
        <v>1.9270470918535926E-6</v>
      </c>
      <c r="EV207" s="12">
        <v>3.9897632583747775E-2</v>
      </c>
      <c r="EW207" s="12">
        <v>2.0366283042581488E-6</v>
      </c>
      <c r="EX207" s="12">
        <v>3.2737504334657289E-2</v>
      </c>
      <c r="EY207" s="12">
        <v>4.0871084982160579E-8</v>
      </c>
      <c r="EZ207" s="12">
        <v>1.8787145417765031E-4</v>
      </c>
      <c r="FA207" s="12">
        <v>1.475119084119161E-4</v>
      </c>
      <c r="FB207" s="12">
        <v>4.5841088141936258E-7</v>
      </c>
      <c r="FC207" s="12">
        <v>7.7112545212383846E-6</v>
      </c>
      <c r="FD207" s="12">
        <v>1.9267943295991763E-6</v>
      </c>
      <c r="FE207" s="12">
        <v>0.12952607539666311</v>
      </c>
      <c r="FF207" s="12">
        <v>0.22587187691387359</v>
      </c>
      <c r="FG207" s="12">
        <v>23.34151119040575</v>
      </c>
      <c r="FH207" s="12">
        <v>32.752139866378812</v>
      </c>
      <c r="FI207" s="12">
        <v>1.6783563407206674</v>
      </c>
      <c r="FJ207" s="12">
        <v>72.398948339000938</v>
      </c>
      <c r="FK207" s="12">
        <v>0.5063710917576294</v>
      </c>
      <c r="FL207" s="12">
        <v>0.2303296557972242</v>
      </c>
      <c r="FM207" s="12">
        <v>1.1537485591053246E-3</v>
      </c>
      <c r="FN207" s="12">
        <v>3.0075397573418234</v>
      </c>
      <c r="FO207" s="12">
        <v>102.62336987014167</v>
      </c>
      <c r="FP207" s="12">
        <v>0.29388834964170679</v>
      </c>
      <c r="FQ207" s="12">
        <v>3.8088226218761697E-4</v>
      </c>
      <c r="FR207" s="12">
        <v>1.5080046383536807E-4</v>
      </c>
      <c r="FS207" s="12">
        <v>0.1953665422408285</v>
      </c>
      <c r="FT207" s="12">
        <v>3.285620312712631E-5</v>
      </c>
      <c r="FU207" s="12">
        <v>2.8090838164875732E-5</v>
      </c>
      <c r="FV207" s="12">
        <v>5.9785340615051631E-6</v>
      </c>
      <c r="FW207" s="12">
        <v>6.8405567695502701E-5</v>
      </c>
      <c r="FX207" s="12">
        <v>1.2619541266037428E-6</v>
      </c>
      <c r="FY207" s="12">
        <v>4.5564093748869724E-5</v>
      </c>
      <c r="FZ207" s="12">
        <v>1.1240024703666198E-4</v>
      </c>
      <c r="GA207" s="12">
        <v>4.7553041893663076E-5</v>
      </c>
      <c r="GB207" s="12">
        <v>2.6522431173793993E-5</v>
      </c>
      <c r="GC207" s="12">
        <v>9.5019847993912561E-3</v>
      </c>
      <c r="GD207" s="12">
        <v>3.3231029536864254E-5</v>
      </c>
      <c r="GE207" s="12">
        <v>15.713808077913745</v>
      </c>
      <c r="GF207" s="12">
        <v>2.5937097397567965E-4</v>
      </c>
      <c r="GG207" s="12">
        <v>2.5415388534754242E-4</v>
      </c>
      <c r="GH207" s="12">
        <v>3.5166995848736433E-4</v>
      </c>
      <c r="GI207" s="12">
        <v>1.4486508661612667E-4</v>
      </c>
      <c r="GJ207" s="12">
        <v>1.2421366204818257E-5</v>
      </c>
      <c r="GK207" s="12">
        <v>5.1362505375608476E-3</v>
      </c>
      <c r="GL207" s="12">
        <v>4.4031610758754998E-4</v>
      </c>
      <c r="GM207" s="12">
        <v>5.5623864193879712E-5</v>
      </c>
      <c r="GN207" s="12">
        <v>1.019883843391414E-4</v>
      </c>
      <c r="GO207" s="12">
        <v>8.2425091946944568E-4</v>
      </c>
      <c r="GP207" s="12">
        <v>8.0998509683775897E-5</v>
      </c>
      <c r="GQ207" s="12">
        <v>1.8510651855796175E-4</v>
      </c>
      <c r="GR207" s="12">
        <v>136.95574851158275</v>
      </c>
      <c r="GS207" s="12">
        <v>0.14642842400580725</v>
      </c>
      <c r="GT207" s="12">
        <v>28.312652120272968</v>
      </c>
      <c r="GU207" s="12">
        <v>4.32092503397009E-6</v>
      </c>
      <c r="GV207" s="12">
        <v>8.2260399116562262</v>
      </c>
      <c r="GW207" s="12">
        <v>0.92191134755188875</v>
      </c>
      <c r="GX207" s="12">
        <v>1.2338474417824185E-6</v>
      </c>
      <c r="GY207" s="12">
        <v>22.663243500432529</v>
      </c>
      <c r="GZ207" s="12">
        <v>0.98670382270966195</v>
      </c>
      <c r="HA207" s="12">
        <v>1.4532762591138034E-4</v>
      </c>
      <c r="HB207" s="12">
        <v>2.0908587259800461E-5</v>
      </c>
      <c r="HC207" s="12">
        <v>1.4573187657988256E-4</v>
      </c>
      <c r="HD207" s="12">
        <v>1.0824235183471649E-5</v>
      </c>
      <c r="HE207" s="12">
        <v>1.8239847175863567E-2</v>
      </c>
      <c r="HF207" s="12">
        <v>2.6135760788263105</v>
      </c>
      <c r="HG207" s="12">
        <v>1.0882979258603557E-6</v>
      </c>
      <c r="HH207" s="12">
        <v>4.9532458356236715</v>
      </c>
      <c r="HI207" s="12">
        <v>7.6178994308849133E-7</v>
      </c>
      <c r="HJ207" s="12">
        <v>3.7808066088183163E-2</v>
      </c>
      <c r="HK207" s="12">
        <v>7.3121795344544033E-6</v>
      </c>
      <c r="HL207" s="12">
        <v>8.0242496768709578E-6</v>
      </c>
      <c r="HM207" s="12">
        <v>0.73233779455795944</v>
      </c>
      <c r="HN207" s="12">
        <v>6.0214803271598167E-6</v>
      </c>
      <c r="HO207" s="12">
        <v>7.9657288906227249E-3</v>
      </c>
      <c r="HP207" s="12">
        <v>9.952239521716838E-3</v>
      </c>
      <c r="HQ207" s="12">
        <v>5.1338144509476585E-5</v>
      </c>
      <c r="HR207" s="12">
        <v>7.675242499110702</v>
      </c>
      <c r="HS207" s="12">
        <v>8.3155385411628711E-6</v>
      </c>
      <c r="HT207" s="12">
        <v>1.07238393765016E-6</v>
      </c>
      <c r="HU207" s="12">
        <v>9.4832728034511467E-6</v>
      </c>
      <c r="HV207" s="12">
        <v>0.79093520020110164</v>
      </c>
      <c r="HW207" s="12">
        <v>9.8764212188189137E-6</v>
      </c>
      <c r="HX207" s="12">
        <v>1.2360592334369338E-4</v>
      </c>
      <c r="HY207" s="12">
        <v>0.33050822770181332</v>
      </c>
      <c r="HZ207" s="12">
        <v>5.4961830985547947E-4</v>
      </c>
      <c r="IA207" s="12">
        <v>4.8990227374476965E-7</v>
      </c>
      <c r="IB207" s="12">
        <v>8.5009102574769969E-6</v>
      </c>
      <c r="IC207" s="12">
        <v>0.28923421150441403</v>
      </c>
      <c r="ID207" s="12">
        <v>3.0683791328045063E-4</v>
      </c>
      <c r="IE207" s="12">
        <v>6.0552312031865408E-3</v>
      </c>
      <c r="IF207" s="12">
        <v>1.7416737288236158E-3</v>
      </c>
      <c r="IG207" s="12">
        <v>1.1472180036941788E-2</v>
      </c>
      <c r="IH207" s="12">
        <v>3.1710160384260799E-4</v>
      </c>
      <c r="II207" s="12">
        <v>5.0295729034799603E-4</v>
      </c>
      <c r="IJ207" s="12">
        <v>1.2896709845224358E-4</v>
      </c>
      <c r="IK207" s="12">
        <v>1.2616099874186468E-4</v>
      </c>
      <c r="IL207" s="12">
        <v>2.6830780359764484E-5</v>
      </c>
      <c r="IM207" s="12">
        <v>1.0135798341443316E-4</v>
      </c>
      <c r="IN207" s="12">
        <v>9.6335522434959946E-6</v>
      </c>
      <c r="IO207" s="12">
        <v>3.9214603288362823E-5</v>
      </c>
      <c r="IP207" s="12">
        <v>11.093869459081432</v>
      </c>
      <c r="IQ207" s="12">
        <v>0</v>
      </c>
      <c r="IR207" s="12">
        <v>23.806206537027936</v>
      </c>
      <c r="IS207" s="12">
        <v>94.306502636260987</v>
      </c>
      <c r="IT207" s="12">
        <v>46.164449965928867</v>
      </c>
      <c r="IU207" s="12">
        <v>117.60043561987635</v>
      </c>
      <c r="IV207" s="12">
        <v>5.2762375255916547</v>
      </c>
      <c r="IW207" s="12">
        <v>51.833313625895613</v>
      </c>
      <c r="IX207" s="12">
        <v>4.8762263850459675</v>
      </c>
      <c r="IY207" s="12">
        <v>28.694571371477409</v>
      </c>
      <c r="IZ207" s="12">
        <v>1353.8246894183706</v>
      </c>
      <c r="JA207" s="12">
        <v>0.10351800105260466</v>
      </c>
      <c r="JB207" s="12">
        <v>9.9589071180933466</v>
      </c>
      <c r="JC207" s="12">
        <v>0</v>
      </c>
      <c r="JD207" s="12">
        <v>0.12341296336836628</v>
      </c>
      <c r="JE207" s="12">
        <v>1.787276239603899</v>
      </c>
      <c r="JF207" s="12">
        <v>0</v>
      </c>
      <c r="JG207" s="10"/>
      <c r="JH207" s="13">
        <f t="shared" si="3"/>
        <v>2635.9120000000016</v>
      </c>
    </row>
    <row r="208" spans="1:268" x14ac:dyDescent="0.2">
      <c r="A208" s="4" t="s">
        <v>208</v>
      </c>
      <c r="B208" s="14">
        <v>1.8206354944654636E-4</v>
      </c>
      <c r="C208" s="14">
        <v>1.4395229513156595E-4</v>
      </c>
      <c r="D208" s="14">
        <v>1.4596774517230068E-4</v>
      </c>
      <c r="E208" s="14">
        <v>3.49371587845836E-5</v>
      </c>
      <c r="F208" s="14">
        <v>9.841776479466193E-5</v>
      </c>
      <c r="G208" s="14">
        <v>3.9803738166710294E-4</v>
      </c>
      <c r="H208" s="14">
        <v>1.7491435798082556E-4</v>
      </c>
      <c r="I208" s="14">
        <v>6.1260730010103163E-4</v>
      </c>
      <c r="J208" s="14">
        <v>8.8994445768504658E-6</v>
      </c>
      <c r="K208" s="14">
        <v>3.3484182208233893E-5</v>
      </c>
      <c r="L208" s="14">
        <v>8.850414291086883E-6</v>
      </c>
      <c r="M208" s="14">
        <v>3.979300045296824E-7</v>
      </c>
      <c r="N208" s="14">
        <v>1.5522048828806308E-6</v>
      </c>
      <c r="O208" s="14">
        <v>1.5171694867846276E-5</v>
      </c>
      <c r="P208" s="14">
        <v>4.9325114925874901E-5</v>
      </c>
      <c r="Q208" s="14">
        <v>7.5022899686152216E-7</v>
      </c>
      <c r="R208" s="14">
        <v>4.6933874712978208E-6</v>
      </c>
      <c r="S208" s="14">
        <v>1.004037097938549E-6</v>
      </c>
      <c r="T208" s="14">
        <v>1.4701624342724496E-6</v>
      </c>
      <c r="U208" s="14">
        <v>2.8952125509106334E-4</v>
      </c>
      <c r="V208" s="14">
        <v>1.1617025208040722E-5</v>
      </c>
      <c r="W208" s="14">
        <v>1.6162731250913095E-4</v>
      </c>
      <c r="X208" s="14">
        <v>1.3187554196041648E-4</v>
      </c>
      <c r="Y208" s="14">
        <v>1.9847098159945649E-4</v>
      </c>
      <c r="Z208" s="14">
        <v>8.8275236596910224E-4</v>
      </c>
      <c r="AA208" s="14">
        <v>4.8865678652574351E-5</v>
      </c>
      <c r="AB208" s="14">
        <v>3.5799980307839598E-6</v>
      </c>
      <c r="AC208" s="14">
        <v>2.7251117617050967E-3</v>
      </c>
      <c r="AD208" s="14">
        <v>0.13566777784588835</v>
      </c>
      <c r="AE208" s="14">
        <v>3.6957716024916783E-4</v>
      </c>
      <c r="AF208" s="14">
        <v>2.0805327787822722E-4</v>
      </c>
      <c r="AG208" s="14">
        <v>1.9027886886880091E-4</v>
      </c>
      <c r="AH208" s="14">
        <v>8.7790517561514559E-5</v>
      </c>
      <c r="AI208" s="14">
        <v>9.7589573135647577E-4</v>
      </c>
      <c r="AJ208" s="14">
        <v>3.5284503853291131E-4</v>
      </c>
      <c r="AK208" s="14">
        <v>5.1104689785144415E-4</v>
      </c>
      <c r="AL208" s="14">
        <v>1.98514397756386</v>
      </c>
      <c r="AM208" s="14">
        <v>4.7139492934768229E-4</v>
      </c>
      <c r="AN208" s="14">
        <v>2.3120242770948828E-3</v>
      </c>
      <c r="AO208" s="14">
        <v>7.5722718902812656E-3</v>
      </c>
      <c r="AP208" s="14">
        <v>8.297937511701592E-5</v>
      </c>
      <c r="AQ208" s="14">
        <v>3.8876073310996741E-3</v>
      </c>
      <c r="AR208" s="14">
        <v>4.1101599411408297E-3</v>
      </c>
      <c r="AS208" s="14">
        <v>1.0436765208432027E-3</v>
      </c>
      <c r="AT208" s="14">
        <v>2.8602670914679097E-5</v>
      </c>
      <c r="AU208" s="14">
        <v>6.2188174842871323E-5</v>
      </c>
      <c r="AV208" s="14">
        <v>1.6241834482539811E-4</v>
      </c>
      <c r="AW208" s="14">
        <v>5.4385915738519677E-5</v>
      </c>
      <c r="AX208" s="14">
        <v>7.5194171583675191E-5</v>
      </c>
      <c r="AY208" s="14">
        <v>1.3482836670267412E-4</v>
      </c>
      <c r="AZ208" s="14">
        <v>5.4634592381939196E-5</v>
      </c>
      <c r="BA208" s="14">
        <v>5.9394457813596608E-4</v>
      </c>
      <c r="BB208" s="14">
        <v>3.147644653203276E-5</v>
      </c>
      <c r="BC208" s="14">
        <v>9.843963790251393E-5</v>
      </c>
      <c r="BD208" s="14">
        <v>1.9021426711844153E-4</v>
      </c>
      <c r="BE208" s="14">
        <v>4.7088587111755019E-5</v>
      </c>
      <c r="BF208" s="14">
        <v>7.8746360379127698E-5</v>
      </c>
      <c r="BG208" s="14">
        <v>1.5112858348030889E-5</v>
      </c>
      <c r="BH208" s="14">
        <v>1.4265815305965782E-2</v>
      </c>
      <c r="BI208" s="14">
        <v>2.1072498270244792E-4</v>
      </c>
      <c r="BJ208" s="14">
        <v>4.8440238156670201E-2</v>
      </c>
      <c r="BK208" s="14">
        <v>3.0085395161807792E-4</v>
      </c>
      <c r="BL208" s="14">
        <v>5.8016251540174131E-4</v>
      </c>
      <c r="BM208" s="14">
        <v>3.2617095784478263E-4</v>
      </c>
      <c r="BN208" s="14">
        <v>2.6725413551212721E-4</v>
      </c>
      <c r="BO208" s="14">
        <v>8.9215879135278971E-5</v>
      </c>
      <c r="BP208" s="14">
        <v>4.8665819453758201E-4</v>
      </c>
      <c r="BQ208" s="14">
        <v>1.5513292170275418E-4</v>
      </c>
      <c r="BR208" s="14">
        <v>4.1070468342341364E-4</v>
      </c>
      <c r="BS208" s="14">
        <v>1.8199846735434834E-4</v>
      </c>
      <c r="BT208" s="14">
        <v>4.881470959957519E-4</v>
      </c>
      <c r="BU208" s="14">
        <v>1.2011467357507645E-4</v>
      </c>
      <c r="BV208" s="14">
        <v>2.6120559771675871E-4</v>
      </c>
      <c r="BW208" s="14">
        <v>1.6834421018695938E-4</v>
      </c>
      <c r="BX208" s="14">
        <v>4.9617178105535744E-4</v>
      </c>
      <c r="BY208" s="14">
        <v>8.5110843725966795E-5</v>
      </c>
      <c r="BZ208" s="14">
        <v>4.5560522001358077E-5</v>
      </c>
      <c r="CA208" s="14">
        <v>4.3055569311711373E-4</v>
      </c>
      <c r="CB208" s="14">
        <v>6.5291017915682797E-4</v>
      </c>
      <c r="CC208" s="14">
        <v>3.3624742948880621E-5</v>
      </c>
      <c r="CD208" s="14">
        <v>6.4932136869110229E-4</v>
      </c>
      <c r="CE208" s="14">
        <v>5.6613367154779644E-5</v>
      </c>
      <c r="CF208" s="14">
        <v>6.1619994149633486E-5</v>
      </c>
      <c r="CG208" s="14">
        <v>6.6953471853990174E-5</v>
      </c>
      <c r="CH208" s="14">
        <v>6.7221135501763598E-4</v>
      </c>
      <c r="CI208" s="14">
        <v>1.6037231002097396</v>
      </c>
      <c r="CJ208" s="14">
        <v>4.570179427953633E-5</v>
      </c>
      <c r="CK208" s="14">
        <v>1.3309342101069325E-4</v>
      </c>
      <c r="CL208" s="14">
        <v>7.0198828568505942E-5</v>
      </c>
      <c r="CM208" s="14">
        <v>1.5923237076436971E-4</v>
      </c>
      <c r="CN208" s="14">
        <v>1.8908188039479584E-4</v>
      </c>
      <c r="CO208" s="14">
        <v>7.0893039590165619E-5</v>
      </c>
      <c r="CP208" s="14">
        <v>3.6668461722190729E-5</v>
      </c>
      <c r="CQ208" s="14">
        <v>3.8628342664755908E-5</v>
      </c>
      <c r="CR208" s="14">
        <v>1.9263213913459478E-4</v>
      </c>
      <c r="CS208" s="14">
        <v>1.5240315244184933E-5</v>
      </c>
      <c r="CT208" s="14">
        <v>1.1743633099169621E-4</v>
      </c>
      <c r="CU208" s="14">
        <v>1.0725558174462646E-4</v>
      </c>
      <c r="CV208" s="14">
        <v>1.3362030729089158E-4</v>
      </c>
      <c r="CW208" s="14">
        <v>4.9234356525315519E-5</v>
      </c>
      <c r="CX208" s="14">
        <v>6.3338550744882068E-5</v>
      </c>
      <c r="CY208" s="14">
        <v>2.6633348028469895E-5</v>
      </c>
      <c r="CZ208" s="14">
        <v>3.5344983710105065E-5</v>
      </c>
      <c r="DA208" s="14">
        <v>2.3693698978844628E-5</v>
      </c>
      <c r="DB208" s="14">
        <v>1.9944597443452519E-5</v>
      </c>
      <c r="DC208" s="14">
        <v>2.4203495045896237E-4</v>
      </c>
      <c r="DD208" s="14">
        <v>1.6480642334958646E-4</v>
      </c>
      <c r="DE208" s="14">
        <v>2.1228530762481954E-4</v>
      </c>
      <c r="DF208" s="14">
        <v>3.3020870518983584E-3</v>
      </c>
      <c r="DG208" s="14">
        <v>1.2174383549535835E-4</v>
      </c>
      <c r="DH208" s="14">
        <v>1.9494710294402659E-3</v>
      </c>
      <c r="DI208" s="14">
        <v>5.4838802222152503E-5</v>
      </c>
      <c r="DJ208" s="14">
        <v>1.0179225498415059E-4</v>
      </c>
      <c r="DK208" s="14">
        <v>6.851586793955645E-6</v>
      </c>
      <c r="DL208" s="14">
        <v>8.3985476015048057E-6</v>
      </c>
      <c r="DM208" s="14">
        <v>4.1012421982982342E-2</v>
      </c>
      <c r="DN208" s="14">
        <v>4.1575441255655374E-5</v>
      </c>
      <c r="DO208" s="14">
        <v>3.8994630827014377E-5</v>
      </c>
      <c r="DP208" s="14">
        <v>8.6326285246552791E-5</v>
      </c>
      <c r="DQ208" s="14">
        <v>0.1326419342864554</v>
      </c>
      <c r="DR208" s="14">
        <v>6.1341968686659813E-4</v>
      </c>
      <c r="DS208" s="14">
        <v>1.1514078986348084E-3</v>
      </c>
      <c r="DT208" s="14">
        <v>1.9528174879174853E-4</v>
      </c>
      <c r="DU208" s="14">
        <v>6.3753981056588173E-6</v>
      </c>
      <c r="DV208" s="14">
        <v>3.5323471563050971E-5</v>
      </c>
      <c r="DW208" s="14">
        <v>3.8419208293147622E-6</v>
      </c>
      <c r="DX208" s="14">
        <v>7.3654843743333582E-7</v>
      </c>
      <c r="DY208" s="14">
        <v>5.1400626407432481E-4</v>
      </c>
      <c r="DZ208" s="14">
        <v>1.2297796983183116E-4</v>
      </c>
      <c r="EA208" s="14">
        <v>4.0512571708543269E-4</v>
      </c>
      <c r="EB208" s="14">
        <v>1.2550428929073666E-3</v>
      </c>
      <c r="EC208" s="14">
        <v>1.3134034785099797E-5</v>
      </c>
      <c r="ED208" s="14">
        <v>5.5793887344653441E-6</v>
      </c>
      <c r="EE208" s="14">
        <v>5.4616859164251079E-6</v>
      </c>
      <c r="EF208" s="14">
        <v>6.8801842550607375E-7</v>
      </c>
      <c r="EG208" s="14">
        <v>1.7412790145807462E-6</v>
      </c>
      <c r="EH208" s="14">
        <v>2.5422507609487839E-6</v>
      </c>
      <c r="EI208" s="14">
        <v>7.3018631133115962E-7</v>
      </c>
      <c r="EJ208" s="14">
        <v>1.9339706048687374E-9</v>
      </c>
      <c r="EK208" s="14">
        <v>5.3535326183877607E-6</v>
      </c>
      <c r="EL208" s="14">
        <v>2.6951030167918443E-6</v>
      </c>
      <c r="EM208" s="14">
        <v>6.954415214207525E-6</v>
      </c>
      <c r="EN208" s="14">
        <v>3.7561914184950134E-5</v>
      </c>
      <c r="EO208" s="14">
        <v>1.7908790764499527E-5</v>
      </c>
      <c r="EP208" s="14">
        <v>1.2920390307618084E-5</v>
      </c>
      <c r="EQ208" s="14">
        <v>9.6086939987267903E-7</v>
      </c>
      <c r="ER208" s="14">
        <v>2.412940463665654E-5</v>
      </c>
      <c r="ES208" s="14">
        <v>3.3329158141911064E-5</v>
      </c>
      <c r="ET208" s="14">
        <v>4.5522880803769983E-5</v>
      </c>
      <c r="EU208" s="14">
        <v>6.3859857372172017E-7</v>
      </c>
      <c r="EV208" s="14">
        <v>1.3666847613889418E-5</v>
      </c>
      <c r="EW208" s="14">
        <v>6.7491237541555181E-7</v>
      </c>
      <c r="EX208" s="14">
        <v>4.514253425135394E-5</v>
      </c>
      <c r="EY208" s="14">
        <v>1.3544150885779146E-8</v>
      </c>
      <c r="EZ208" s="14">
        <v>6.2258178945420425E-5</v>
      </c>
      <c r="FA208" s="14">
        <v>4.8883545564114087E-5</v>
      </c>
      <c r="FB208" s="14">
        <v>1.5191145887947117E-7</v>
      </c>
      <c r="FC208" s="14">
        <v>2.5554103787527627E-6</v>
      </c>
      <c r="FD208" s="14">
        <v>6.3851481156777831E-7</v>
      </c>
      <c r="FE208" s="14">
        <v>7.4029929407656417E-7</v>
      </c>
      <c r="FF208" s="14">
        <v>3.1796438321839103E-5</v>
      </c>
      <c r="FG208" s="14">
        <v>5.770962754259917E-5</v>
      </c>
      <c r="FH208" s="14">
        <v>3.7514536055533329E-6</v>
      </c>
      <c r="FI208" s="14">
        <v>5.2083385626286158E-6</v>
      </c>
      <c r="FJ208" s="14">
        <v>1.0004661780967655E-5</v>
      </c>
      <c r="FK208" s="14">
        <v>6.5768997466883153E-7</v>
      </c>
      <c r="FL208" s="14">
        <v>1.0177797061528811E-6</v>
      </c>
      <c r="FM208" s="14">
        <v>1.3383501665805668E-9</v>
      </c>
      <c r="FN208" s="14">
        <v>5.6178996265486857E-7</v>
      </c>
      <c r="FO208" s="14">
        <v>1.5945088941282982E-5</v>
      </c>
      <c r="FP208" s="14">
        <v>5.9493544929316601E-7</v>
      </c>
      <c r="FQ208" s="14">
        <v>1.262194735235842E-4</v>
      </c>
      <c r="FR208" s="14">
        <v>4.9973330454114482E-5</v>
      </c>
      <c r="FS208" s="14">
        <v>7.683413197607007E-6</v>
      </c>
      <c r="FT208" s="14">
        <v>1.0888122321241169E-5</v>
      </c>
      <c r="FU208" s="14">
        <v>9.3089417807025769E-6</v>
      </c>
      <c r="FV208" s="14">
        <v>1.9812091467632818E-6</v>
      </c>
      <c r="FW208" s="14">
        <v>2.2668723639210098E-5</v>
      </c>
      <c r="FX208" s="14">
        <v>4.1819533562940879E-7</v>
      </c>
      <c r="FY208" s="14">
        <v>1.5093662302438499E-5</v>
      </c>
      <c r="FZ208" s="14">
        <v>3.7233966719054472E-5</v>
      </c>
      <c r="GA208" s="14">
        <v>1.5758465300509427E-5</v>
      </c>
      <c r="GB208" s="14">
        <v>8.7891919148305562E-6</v>
      </c>
      <c r="GC208" s="14">
        <v>2.8300140489645311E-5</v>
      </c>
      <c r="GD208" s="14">
        <v>1.1012334963300499E-5</v>
      </c>
      <c r="GE208" s="14">
        <v>7.8788249729516629E-6</v>
      </c>
      <c r="GF208" s="14">
        <v>9.8154455342958601E-3</v>
      </c>
      <c r="GG208" s="14">
        <v>8.4223322499430179E-5</v>
      </c>
      <c r="GH208" s="14">
        <v>1.165388925160058E-4</v>
      </c>
      <c r="GI208" s="14">
        <v>4.800642292874514E-5</v>
      </c>
      <c r="GJ208" s="14">
        <v>4.116280694750541E-6</v>
      </c>
      <c r="GK208" s="14">
        <v>4.9711245409916996E-5</v>
      </c>
      <c r="GL208" s="14">
        <v>1.4591508400640162E-4</v>
      </c>
      <c r="GM208" s="14">
        <v>1.8433031807715148E-5</v>
      </c>
      <c r="GN208" s="14">
        <v>3.3797636316459331E-5</v>
      </c>
      <c r="GO208" s="14">
        <v>5.7801401554184936E-6</v>
      </c>
      <c r="GP208" s="14">
        <v>2.6841862337619551E-5</v>
      </c>
      <c r="GQ208" s="14">
        <v>6.134191491086218E-5</v>
      </c>
      <c r="GR208" s="14">
        <v>2.770850792416877E-4</v>
      </c>
      <c r="GS208" s="14">
        <v>3.6061156542965779E-7</v>
      </c>
      <c r="GT208" s="14">
        <v>6.8112662688503487E-4</v>
      </c>
      <c r="GU208" s="14">
        <v>1.4318988754953661E-6</v>
      </c>
      <c r="GV208" s="14">
        <v>0.72117574608791046</v>
      </c>
      <c r="GW208" s="14">
        <v>1.811274415685953E-4</v>
      </c>
      <c r="GX208" s="14">
        <v>4.0888114247096398E-7</v>
      </c>
      <c r="GY208" s="14">
        <v>3.0885096650264398E-4</v>
      </c>
      <c r="GZ208" s="14">
        <v>5.8077240827866695E-5</v>
      </c>
      <c r="HA208" s="14">
        <v>4.8159702490769295E-5</v>
      </c>
      <c r="HB208" s="14">
        <v>6.9288363834437826E-6</v>
      </c>
      <c r="HC208" s="14">
        <v>4.8293665953013112E-5</v>
      </c>
      <c r="HD208" s="14">
        <v>3.587012055395386E-6</v>
      </c>
      <c r="HE208" s="14">
        <v>2.1793008855028472E-6</v>
      </c>
      <c r="HF208" s="14">
        <v>5.1097439351529184E-4</v>
      </c>
      <c r="HG208" s="14">
        <v>3.6064790848999704E-7</v>
      </c>
      <c r="HH208" s="14">
        <v>2.2765741452355343E-4</v>
      </c>
      <c r="HI208" s="14">
        <v>2.5244737048118857E-7</v>
      </c>
      <c r="HJ208" s="14">
        <v>5.4742905256289286E-7</v>
      </c>
      <c r="HK208" s="14">
        <v>2.4231620707349597E-6</v>
      </c>
      <c r="HL208" s="14">
        <v>2.6591329399780357E-6</v>
      </c>
      <c r="HM208" s="14">
        <v>4.8766398415484225E-5</v>
      </c>
      <c r="HN208" s="14">
        <v>1.9954409857825122E-6</v>
      </c>
      <c r="HO208" s="14">
        <v>9.50730259656765E-8</v>
      </c>
      <c r="HP208" s="14">
        <v>1.9671464871789221E-5</v>
      </c>
      <c r="HQ208" s="14">
        <v>1.7012799531399365E-5</v>
      </c>
      <c r="HR208" s="14">
        <v>8.2916106436562668E-6</v>
      </c>
      <c r="HS208" s="14">
        <v>2.7556623159669274E-6</v>
      </c>
      <c r="HT208" s="14">
        <v>3.5537421786966046E-7</v>
      </c>
      <c r="HU208" s="14">
        <v>3.142634402708196E-6</v>
      </c>
      <c r="HV208" s="14">
        <v>2.1331157538753546E-6</v>
      </c>
      <c r="HW208" s="14">
        <v>3.272918721330279E-6</v>
      </c>
      <c r="HX208" s="14">
        <v>4.0961410172344613E-5</v>
      </c>
      <c r="HY208" s="14">
        <v>2.6598234505508841E-5</v>
      </c>
      <c r="HZ208" s="14">
        <v>1.8213642533636526E-4</v>
      </c>
      <c r="IA208" s="14">
        <v>1.6234730048839228E-7</v>
      </c>
      <c r="IB208" s="14">
        <v>2.8170921139967623E-6</v>
      </c>
      <c r="IC208" s="14">
        <v>5.6555493334188155E-4</v>
      </c>
      <c r="ID208" s="14">
        <v>1.0370825501836317E-4</v>
      </c>
      <c r="IE208" s="14">
        <v>2.006625591173651E-3</v>
      </c>
      <c r="IF208" s="14">
        <v>5.771682299914717E-4</v>
      </c>
      <c r="IG208" s="14">
        <v>3.2483988705216983E-4</v>
      </c>
      <c r="IH208" s="14">
        <v>1.0508338524513047E-4</v>
      </c>
      <c r="II208" s="14">
        <v>1.6667356475976228E-4</v>
      </c>
      <c r="IJ208" s="14">
        <v>4.273803451757502E-5</v>
      </c>
      <c r="IK208" s="14">
        <v>4.180812923381508E-5</v>
      </c>
      <c r="IL208" s="14">
        <v>8.8913748615792014E-6</v>
      </c>
      <c r="IM208" s="14">
        <v>3.3588729573550259E-5</v>
      </c>
      <c r="IN208" s="14">
        <v>3.1924350725922038E-6</v>
      </c>
      <c r="IO208" s="14">
        <v>1.2995214198384609E-5</v>
      </c>
      <c r="IP208" s="14">
        <v>1.9362770616814168E-5</v>
      </c>
      <c r="IQ208" s="14">
        <v>0</v>
      </c>
      <c r="IR208" s="14">
        <v>1.0059152027448827E-5</v>
      </c>
      <c r="IS208" s="14">
        <v>9.8108077023907478E-5</v>
      </c>
      <c r="IT208" s="14">
        <v>7.3749542462067116E-5</v>
      </c>
      <c r="IU208" s="14">
        <v>1.5918632296501708E-4</v>
      </c>
      <c r="IV208" s="14">
        <v>4.7667015028220135E-6</v>
      </c>
      <c r="IW208" s="14">
        <v>6.3926811054592421E-4</v>
      </c>
      <c r="IX208" s="14">
        <v>5.025441463653161E-7</v>
      </c>
      <c r="IY208" s="14">
        <v>5.6040457343230939E-5</v>
      </c>
      <c r="IZ208" s="14">
        <v>1231.332578925327</v>
      </c>
      <c r="JA208" s="14">
        <v>3.7534064534466389</v>
      </c>
      <c r="JB208" s="14">
        <v>11.168007390173573</v>
      </c>
      <c r="JC208" s="14">
        <v>0</v>
      </c>
      <c r="JD208" s="14">
        <v>4.0897465723062514E-2</v>
      </c>
      <c r="JE208" s="14">
        <v>0.5413462399091048</v>
      </c>
      <c r="JF208" s="14">
        <v>0</v>
      </c>
      <c r="JG208" s="10"/>
      <c r="JH208" s="11">
        <f t="shared" si="3"/>
        <v>1251.5870000000002</v>
      </c>
    </row>
    <row r="209" spans="1:268" x14ac:dyDescent="0.2">
      <c r="A209" s="3" t="s">
        <v>209</v>
      </c>
      <c r="B209" s="12">
        <v>1.0437991233150902E-2</v>
      </c>
      <c r="C209" s="12">
        <v>8.2530127482568407E-3</v>
      </c>
      <c r="D209" s="12">
        <v>8.3685616866357379E-3</v>
      </c>
      <c r="E209" s="12">
        <v>2.0030025681321371E-3</v>
      </c>
      <c r="F209" s="12">
        <v>5.6424461087121579E-3</v>
      </c>
      <c r="G209" s="12">
        <v>7.9567669676649078E-2</v>
      </c>
      <c r="H209" s="12">
        <v>1.7278822649806964E-2</v>
      </c>
      <c r="I209" s="12">
        <v>7.3618947509227858E-2</v>
      </c>
      <c r="J209" s="12">
        <v>5.1021923254523048E-4</v>
      </c>
      <c r="K209" s="12">
        <v>2.4329420475630165E-3</v>
      </c>
      <c r="L209" s="12">
        <v>8.7503899171272211E-4</v>
      </c>
      <c r="M209" s="12">
        <v>2.281395650757656E-5</v>
      </c>
      <c r="N209" s="12">
        <v>9.660945217699883E-5</v>
      </c>
      <c r="O209" s="12">
        <v>1.6977016759167141E-3</v>
      </c>
      <c r="P209" s="12">
        <v>5.060835179271069E-3</v>
      </c>
      <c r="Q209" s="12">
        <v>2.9856550775445354E-4</v>
      </c>
      <c r="R209" s="12">
        <v>4.5889045873139629E-4</v>
      </c>
      <c r="S209" s="12">
        <v>1.4281111012464807E-4</v>
      </c>
      <c r="T209" s="12">
        <v>2.1145757112317891E-4</v>
      </c>
      <c r="U209" s="12">
        <v>1.7909339530354649E-2</v>
      </c>
      <c r="V209" s="12">
        <v>8.1420327268202409E-4</v>
      </c>
      <c r="W209" s="12">
        <v>4.0278461361856109E-2</v>
      </c>
      <c r="X209" s="12">
        <v>2.692776602405042E-2</v>
      </c>
      <c r="Y209" s="12">
        <v>3.2955350876431554E-2</v>
      </c>
      <c r="Z209" s="12">
        <v>0.53871416649173354</v>
      </c>
      <c r="AA209" s="12">
        <v>4.6208053256871717E-2</v>
      </c>
      <c r="AB209" s="12">
        <v>7.6317817443688658E-3</v>
      </c>
      <c r="AC209" s="12">
        <v>0.15656913250896215</v>
      </c>
      <c r="AD209" s="12">
        <v>0.85103099270063054</v>
      </c>
      <c r="AE209" s="12">
        <v>2.1295226277691027E-2</v>
      </c>
      <c r="AF209" s="12">
        <v>1.1941043128114785E-2</v>
      </c>
      <c r="AG209" s="12">
        <v>1.0934064026253762E-2</v>
      </c>
      <c r="AH209" s="12">
        <v>5.0897448075843416E-3</v>
      </c>
      <c r="AI209" s="12">
        <v>5.6188153090572894E-2</v>
      </c>
      <c r="AJ209" s="12">
        <v>6.5888270781584463E-2</v>
      </c>
      <c r="AK209" s="12">
        <v>0.28748588369355177</v>
      </c>
      <c r="AL209" s="12">
        <v>0.11444016177345753</v>
      </c>
      <c r="AM209" s="12">
        <v>0.30824163516865882</v>
      </c>
      <c r="AN209" s="12">
        <v>0.20629730179934447</v>
      </c>
      <c r="AO209" s="12">
        <v>0.524186427948102</v>
      </c>
      <c r="AP209" s="12">
        <v>1.4993421814477402E-2</v>
      </c>
      <c r="AQ209" s="12">
        <v>0.52637520601258725</v>
      </c>
      <c r="AR209" s="12">
        <v>0.36310011485807386</v>
      </c>
      <c r="AS209" s="12">
        <v>0.80929737699276927</v>
      </c>
      <c r="AT209" s="12">
        <v>4.871080719242743E-2</v>
      </c>
      <c r="AU209" s="12">
        <v>4.4594758102425181E-3</v>
      </c>
      <c r="AV209" s="12">
        <v>2.4625582997921169E-2</v>
      </c>
      <c r="AW209" s="12">
        <v>5.0694941079320634E-3</v>
      </c>
      <c r="AX209" s="12">
        <v>8.7381527706299183E-3</v>
      </c>
      <c r="AY209" s="12">
        <v>1.0407147840096487E-2</v>
      </c>
      <c r="AZ209" s="12">
        <v>1.4560809673001185E-2</v>
      </c>
      <c r="BA209" s="12">
        <v>0.10428417240682737</v>
      </c>
      <c r="BB209" s="12">
        <v>2.0218589700168425E-3</v>
      </c>
      <c r="BC209" s="12">
        <v>7.6001642770665376E-3</v>
      </c>
      <c r="BD209" s="12">
        <v>2.0410680163959513E-2</v>
      </c>
      <c r="BE209" s="12">
        <v>5.1234364473100816E-3</v>
      </c>
      <c r="BF209" s="12">
        <v>1.1715844218879824E-2</v>
      </c>
      <c r="BG209" s="12">
        <v>3.0723455085952156E-3</v>
      </c>
      <c r="BH209" s="12">
        <v>1.7400094712553545E-2</v>
      </c>
      <c r="BI209" s="12">
        <v>5.4292521608909454E-2</v>
      </c>
      <c r="BJ209" s="12">
        <v>7.083272174795853E-2</v>
      </c>
      <c r="BK209" s="12">
        <v>4.6509390765365144E-2</v>
      </c>
      <c r="BL209" s="12">
        <v>6.3969635596526131E-2</v>
      </c>
      <c r="BM209" s="12">
        <v>6.0885881707000308E-2</v>
      </c>
      <c r="BN209" s="12">
        <v>2.7596863709613013E-2</v>
      </c>
      <c r="BO209" s="12">
        <v>3.4246495418759168E-2</v>
      </c>
      <c r="BP209" s="12">
        <v>0.43058401910967747</v>
      </c>
      <c r="BQ209" s="12">
        <v>4.013421541575047E-2</v>
      </c>
      <c r="BR209" s="12">
        <v>0.15470528962038058</v>
      </c>
      <c r="BS209" s="12">
        <v>2.4292997455747971E-2</v>
      </c>
      <c r="BT209" s="12">
        <v>8.8967768242417478E-2</v>
      </c>
      <c r="BU209" s="12">
        <v>1.3861018636588007E-2</v>
      </c>
      <c r="BV209" s="12">
        <v>4.1279132120137077E-2</v>
      </c>
      <c r="BW209" s="12">
        <v>2.1322627582384145E-2</v>
      </c>
      <c r="BX209" s="12">
        <v>4.9989956386574427E-2</v>
      </c>
      <c r="BY209" s="12">
        <v>9.4356006710780392E-3</v>
      </c>
      <c r="BZ209" s="12">
        <v>7.1644544424070162E-3</v>
      </c>
      <c r="CA209" s="12">
        <v>0.12295341445686814</v>
      </c>
      <c r="CB209" s="12">
        <v>6.7275560329849243E-2</v>
      </c>
      <c r="CC209" s="12">
        <v>2.1820014766946193E-2</v>
      </c>
      <c r="CD209" s="12">
        <v>5.771662992895854E-2</v>
      </c>
      <c r="CE209" s="12">
        <v>1.6476606573938131E-2</v>
      </c>
      <c r="CF209" s="12">
        <v>1.6630428371665541E-2</v>
      </c>
      <c r="CG209" s="12">
        <v>1.8429815243256278E-2</v>
      </c>
      <c r="CH209" s="12">
        <v>6.7001727209594297E-2</v>
      </c>
      <c r="CI209" s="12">
        <v>1.9988337157572811E-2</v>
      </c>
      <c r="CJ209" s="12">
        <v>4.1972094935024181E-3</v>
      </c>
      <c r="CK209" s="12">
        <v>2.9768730133547975E-2</v>
      </c>
      <c r="CL209" s="12">
        <v>1.9914857898946051E-2</v>
      </c>
      <c r="CM209" s="12">
        <v>1.9727338455820122E-2</v>
      </c>
      <c r="CN209" s="12">
        <v>4.3376268495578324E-2</v>
      </c>
      <c r="CO209" s="12">
        <v>1.8123903716605251E-2</v>
      </c>
      <c r="CP209" s="12">
        <v>1.4594602588253264E-2</v>
      </c>
      <c r="CQ209" s="12">
        <v>1.1472869910867149E-2</v>
      </c>
      <c r="CR209" s="12">
        <v>0.16552748501284209</v>
      </c>
      <c r="CS209" s="12">
        <v>9.8722465112074144E-3</v>
      </c>
      <c r="CT209" s="12">
        <v>8.0466050579526521E-2</v>
      </c>
      <c r="CU209" s="12">
        <v>4.591357104998646E-2</v>
      </c>
      <c r="CV209" s="12">
        <v>8.2460947700784618E-3</v>
      </c>
      <c r="CW209" s="12">
        <v>2.4969436348113515E-2</v>
      </c>
      <c r="CX209" s="12">
        <v>9.3298148327632321E-3</v>
      </c>
      <c r="CY209" s="12">
        <v>1.3834957873841747E-2</v>
      </c>
      <c r="CZ209" s="12">
        <v>9.7510173433683414E-3</v>
      </c>
      <c r="DA209" s="12">
        <v>1.3922508299329842E-2</v>
      </c>
      <c r="DB209" s="12">
        <v>3.0218315615781151E-2</v>
      </c>
      <c r="DC209" s="12">
        <v>2.1541336840008876E-2</v>
      </c>
      <c r="DD209" s="12">
        <v>9.233305000904285E-2</v>
      </c>
      <c r="DE209" s="12">
        <v>7.0914798534237655E-2</v>
      </c>
      <c r="DF209" s="12">
        <v>0.42689936814821211</v>
      </c>
      <c r="DG209" s="12">
        <v>3.0708473090359845E-2</v>
      </c>
      <c r="DH209" s="12">
        <v>0.38139201069573153</v>
      </c>
      <c r="DI209" s="12">
        <v>8.8524542824582712E-3</v>
      </c>
      <c r="DJ209" s="12">
        <v>6.0977266127660275E-3</v>
      </c>
      <c r="DK209" s="12">
        <v>5.086377581864181E-4</v>
      </c>
      <c r="DL209" s="12">
        <v>3.2093695036870366E-3</v>
      </c>
      <c r="DM209" s="12">
        <v>4.9012652326603477E-2</v>
      </c>
      <c r="DN209" s="12">
        <v>9.6430098684475753E-3</v>
      </c>
      <c r="DO209" s="12">
        <v>2.7936155237420619E-2</v>
      </c>
      <c r="DP209" s="12">
        <v>2.4403924859674658E-2</v>
      </c>
      <c r="DQ209" s="12">
        <v>5.5534683974956575E-2</v>
      </c>
      <c r="DR209" s="12">
        <v>2.6961690049835658</v>
      </c>
      <c r="DS209" s="12">
        <v>1.8715142287719992</v>
      </c>
      <c r="DT209" s="12">
        <v>0.33204464588177979</v>
      </c>
      <c r="DU209" s="12">
        <v>3.6316203755296949E-3</v>
      </c>
      <c r="DV209" s="12">
        <v>6.5209977261758215E-3</v>
      </c>
      <c r="DW209" s="12">
        <v>2.1847040796078186E-3</v>
      </c>
      <c r="DX209" s="12">
        <v>9.6021153974944619E-5</v>
      </c>
      <c r="DY209" s="12">
        <v>0.22847780145089014</v>
      </c>
      <c r="DZ209" s="12">
        <v>2.8375848754485747E-2</v>
      </c>
      <c r="EA209" s="12">
        <v>0.11224494404918475</v>
      </c>
      <c r="EB209" s="12">
        <v>7.196263724148029E-2</v>
      </c>
      <c r="EC209" s="12">
        <v>2.9883603344147604E-3</v>
      </c>
      <c r="ED209" s="12">
        <v>1.8092522424579924E-3</v>
      </c>
      <c r="EE209" s="12">
        <v>8.2766444034859069E-4</v>
      </c>
      <c r="EF209" s="12">
        <v>8.6111514224930931E-4</v>
      </c>
      <c r="EG209" s="12">
        <v>1.8548713206214314E-4</v>
      </c>
      <c r="EH209" s="12">
        <v>1.0074066296090443E-3</v>
      </c>
      <c r="EI209" s="12">
        <v>5.4709071242332744E-4</v>
      </c>
      <c r="EJ209" s="12">
        <v>6.2705603757648298E-7</v>
      </c>
      <c r="EK209" s="12">
        <v>0.21547017985100986</v>
      </c>
      <c r="EL209" s="12">
        <v>1.9540525905072982E-4</v>
      </c>
      <c r="EM209" s="12">
        <v>2.2492831452208795E-3</v>
      </c>
      <c r="EN209" s="12">
        <v>1.8994835378738445E-2</v>
      </c>
      <c r="EO209" s="12">
        <v>7.9285527022292857E-2</v>
      </c>
      <c r="EP209" s="12">
        <v>7.4619638707582416E-4</v>
      </c>
      <c r="EQ209" s="12">
        <v>8.361921516919741E-3</v>
      </c>
      <c r="ER209" s="12">
        <v>8.6439738914297612E-2</v>
      </c>
      <c r="ES209" s="12">
        <v>2.4742055523026604E-2</v>
      </c>
      <c r="ET209" s="12">
        <v>0.31727689788104352</v>
      </c>
      <c r="EU209" s="12">
        <v>1.8657491194174924E-2</v>
      </c>
      <c r="EV209" s="12">
        <v>0.31060872266014827</v>
      </c>
      <c r="EW209" s="12">
        <v>5.10104206047109E-4</v>
      </c>
      <c r="EX209" s="12">
        <v>0.62276418024490066</v>
      </c>
      <c r="EY209" s="12">
        <v>5.492727183058171E-5</v>
      </c>
      <c r="EZ209" s="12">
        <v>2.8427995743941108E-2</v>
      </c>
      <c r="FA209" s="12">
        <v>2.381768733325924E-2</v>
      </c>
      <c r="FB209" s="12">
        <v>1.9379009211084076E-3</v>
      </c>
      <c r="FC209" s="12">
        <v>5.6321605322017139E-3</v>
      </c>
      <c r="FD209" s="12">
        <v>1.3680993177686304E-2</v>
      </c>
      <c r="FE209" s="12">
        <v>4.2629754411247778E-3</v>
      </c>
      <c r="FF209" s="12">
        <v>2.0088274260957162E-2</v>
      </c>
      <c r="FG209" s="12">
        <v>0.31915405203485947</v>
      </c>
      <c r="FH209" s="12">
        <v>0.19393391716314132</v>
      </c>
      <c r="FI209" s="12">
        <v>0.32453054268607801</v>
      </c>
      <c r="FJ209" s="12">
        <v>0.51599897335354783</v>
      </c>
      <c r="FK209" s="12">
        <v>4.2471742986686014E-3</v>
      </c>
      <c r="FL209" s="12">
        <v>4.013036396799256E-3</v>
      </c>
      <c r="FM209" s="12">
        <v>2.5348157481416942E-4</v>
      </c>
      <c r="FN209" s="12">
        <v>3.2287340464793972E-2</v>
      </c>
      <c r="FO209" s="12">
        <v>0.51393967609127389</v>
      </c>
      <c r="FP209" s="12">
        <v>1.5651255866018791E-2</v>
      </c>
      <c r="FQ209" s="12">
        <v>0.43950763956216915</v>
      </c>
      <c r="FR209" s="12">
        <v>4.9668512696848618E-2</v>
      </c>
      <c r="FS209" s="12">
        <v>0.11549355381324303</v>
      </c>
      <c r="FT209" s="12">
        <v>5.6869897008167178E-2</v>
      </c>
      <c r="FU209" s="12">
        <v>1.8758679337224627E-2</v>
      </c>
      <c r="FV209" s="12">
        <v>2.7596036760433942E-3</v>
      </c>
      <c r="FW209" s="12">
        <v>9.8218790266508451E-3</v>
      </c>
      <c r="FX209" s="12">
        <v>5.810254364967014E-3</v>
      </c>
      <c r="FY209" s="12">
        <v>2.1311854520027557E-2</v>
      </c>
      <c r="FZ209" s="12">
        <v>0.20606991250156192</v>
      </c>
      <c r="GA209" s="12">
        <v>1.0852483284059638E-2</v>
      </c>
      <c r="GB209" s="12">
        <v>2.3315876610816902E-3</v>
      </c>
      <c r="GC209" s="12">
        <v>6.0770023746232089E-2</v>
      </c>
      <c r="GD209" s="12">
        <v>3.9953961949832265E-2</v>
      </c>
      <c r="GE209" s="12">
        <v>0.14941374766846072</v>
      </c>
      <c r="GF209" s="12">
        <v>30.152497141616941</v>
      </c>
      <c r="GG209" s="12">
        <v>0.10274593363731548</v>
      </c>
      <c r="GH209" s="12">
        <v>1.0153519444876522</v>
      </c>
      <c r="GI209" s="12">
        <v>0.28631885365324622</v>
      </c>
      <c r="GJ209" s="12">
        <v>4.2020906433334684E-3</v>
      </c>
      <c r="GK209" s="12">
        <v>0.12586297514244996</v>
      </c>
      <c r="GL209" s="12">
        <v>3.0739852686031813E-2</v>
      </c>
      <c r="GM209" s="12">
        <v>0.16781590157248241</v>
      </c>
      <c r="GN209" s="12">
        <v>5.4987384359785743E-2</v>
      </c>
      <c r="GO209" s="12">
        <v>9.1028712744703894E-3</v>
      </c>
      <c r="GP209" s="12">
        <v>2.5889130322420274E-2</v>
      </c>
      <c r="GQ209" s="12">
        <v>1.6004215421704292E-2</v>
      </c>
      <c r="GR209" s="12">
        <v>0.25409445122679764</v>
      </c>
      <c r="GS209" s="12">
        <v>5.2636072634115426E-5</v>
      </c>
      <c r="GT209" s="12">
        <v>2.4045982796952248</v>
      </c>
      <c r="GU209" s="12">
        <v>7.1093071468737402E-3</v>
      </c>
      <c r="GV209" s="12">
        <v>9.3247924306506607E-4</v>
      </c>
      <c r="GW209" s="12">
        <v>0.55651560668321753</v>
      </c>
      <c r="GX209" s="12">
        <v>0.1373589915243241</v>
      </c>
      <c r="GY209" s="12">
        <v>0.87143438561373099</v>
      </c>
      <c r="GZ209" s="12">
        <v>5.5509936267533456E-2</v>
      </c>
      <c r="HA209" s="12">
        <v>2.1585296260010423E-2</v>
      </c>
      <c r="HB209" s="12">
        <v>6.413303781336476E-3</v>
      </c>
      <c r="HC209" s="12">
        <v>1.6145481578237132E-2</v>
      </c>
      <c r="HD209" s="12">
        <v>1.3115160249481774E-3</v>
      </c>
      <c r="HE209" s="12">
        <v>9.5900484328652574E-4</v>
      </c>
      <c r="HF209" s="12">
        <v>1.0321154477823118</v>
      </c>
      <c r="HG209" s="12">
        <v>2.0719602609451728E-5</v>
      </c>
      <c r="HH209" s="12">
        <v>0.78285664075994899</v>
      </c>
      <c r="HI209" s="12">
        <v>1.4887102076841469E-5</v>
      </c>
      <c r="HJ209" s="12">
        <v>2.3613179172983812E-4</v>
      </c>
      <c r="HK209" s="12">
        <v>8.001758260782867E-4</v>
      </c>
      <c r="HL209" s="12">
        <v>4.3686513477780874E-4</v>
      </c>
      <c r="HM209" s="12">
        <v>6.5059760663693546E-3</v>
      </c>
      <c r="HN209" s="12">
        <v>1.3663376740397208E-3</v>
      </c>
      <c r="HO209" s="12">
        <v>1.1416206309725762E-5</v>
      </c>
      <c r="HP209" s="12">
        <v>1.7946982698961219E-2</v>
      </c>
      <c r="HQ209" s="12">
        <v>1.9915969631590135E-3</v>
      </c>
      <c r="HR209" s="12">
        <v>2.1553928982885967E-2</v>
      </c>
      <c r="HS209" s="12">
        <v>1.9433134172815156E-2</v>
      </c>
      <c r="HT209" s="12">
        <v>5.2208058897517534E-3</v>
      </c>
      <c r="HU209" s="12">
        <v>1.8017220055405672E-4</v>
      </c>
      <c r="HV209" s="12">
        <v>0.12015570721704807</v>
      </c>
      <c r="HW209" s="12">
        <v>2.1834231137670478E-2</v>
      </c>
      <c r="HX209" s="12">
        <v>0.35434999221876595</v>
      </c>
      <c r="HY209" s="12">
        <v>6.6533765125438488E-2</v>
      </c>
      <c r="HZ209" s="12">
        <v>0.69908923018269764</v>
      </c>
      <c r="IA209" s="12">
        <v>2.2941181902217224E-4</v>
      </c>
      <c r="IB209" s="12">
        <v>6.014139543425793E-3</v>
      </c>
      <c r="IC209" s="12">
        <v>4.3371587105079545E-2</v>
      </c>
      <c r="ID209" s="12">
        <v>2.8555267175365946E-2</v>
      </c>
      <c r="IE209" s="12">
        <v>0.43887495843064916</v>
      </c>
      <c r="IF209" s="12">
        <v>0.10026801623808893</v>
      </c>
      <c r="IG209" s="12">
        <v>3.7832210654637974E-2</v>
      </c>
      <c r="IH209" s="12">
        <v>3.2865772667276208E-2</v>
      </c>
      <c r="II209" s="12">
        <v>2.9029756525805729E-2</v>
      </c>
      <c r="IJ209" s="12">
        <v>4.6553299267686537E-3</v>
      </c>
      <c r="IK209" s="12">
        <v>2.8991653779861129E-3</v>
      </c>
      <c r="IL209" s="12">
        <v>4.1456954214283224E-3</v>
      </c>
      <c r="IM209" s="12">
        <v>7.0859922092957363E-3</v>
      </c>
      <c r="IN209" s="12">
        <v>3.8540401051854708E-4</v>
      </c>
      <c r="IO209" s="12">
        <v>2.8805117953127493E-3</v>
      </c>
      <c r="IP209" s="12">
        <v>6.6667232818247713E-2</v>
      </c>
      <c r="IQ209" s="12">
        <v>0</v>
      </c>
      <c r="IR209" s="12">
        <v>0.20559626773485695</v>
      </c>
      <c r="IS209" s="12">
        <v>1.7096647566742185</v>
      </c>
      <c r="IT209" s="12">
        <v>1.0611999266054262</v>
      </c>
      <c r="IU209" s="12">
        <v>0.84453350176830622</v>
      </c>
      <c r="IV209" s="12">
        <v>7.3359639148829758E-2</v>
      </c>
      <c r="IW209" s="12">
        <v>3.4992523258123773</v>
      </c>
      <c r="IX209" s="12">
        <v>5.5686255960050217E-2</v>
      </c>
      <c r="IY209" s="12">
        <v>3.4607064868940475E-2</v>
      </c>
      <c r="IZ209" s="12">
        <v>7376.0792594911363</v>
      </c>
      <c r="JA209" s="12">
        <v>0.43610145915929988</v>
      </c>
      <c r="JB209" s="12">
        <v>54.954861883992322</v>
      </c>
      <c r="JC209" s="12">
        <v>0</v>
      </c>
      <c r="JD209" s="12">
        <v>2.6276173023367928</v>
      </c>
      <c r="JE209" s="12">
        <v>13.759798260699613</v>
      </c>
      <c r="JF209" s="12">
        <v>-19.352099397250761</v>
      </c>
      <c r="JG209" s="10"/>
      <c r="JH209" s="13">
        <f t="shared" si="3"/>
        <v>7495.5330000000022</v>
      </c>
    </row>
    <row r="210" spans="1:268" x14ac:dyDescent="0.2">
      <c r="A210" s="4" t="s">
        <v>210</v>
      </c>
      <c r="B210" s="14">
        <v>7.1108474960954848E-2</v>
      </c>
      <c r="C210" s="14">
        <v>5.6223380270526285E-2</v>
      </c>
      <c r="D210" s="14">
        <v>5.7010553645934499E-2</v>
      </c>
      <c r="E210" s="14">
        <v>1.3645389690536946E-2</v>
      </c>
      <c r="F210" s="14">
        <v>3.8438980152197169E-2</v>
      </c>
      <c r="G210" s="14">
        <v>0.1554612731314963</v>
      </c>
      <c r="H210" s="14">
        <v>6.8316218609386067E-2</v>
      </c>
      <c r="I210" s="14">
        <v>0.23926574535405284</v>
      </c>
      <c r="J210" s="14">
        <v>3.4758518867895292E-3</v>
      </c>
      <c r="K210" s="14">
        <v>1.3077901311823601E-2</v>
      </c>
      <c r="L210" s="14">
        <v>3.4567021511167561E-3</v>
      </c>
      <c r="M210" s="14">
        <v>1.5541933489338734E-4</v>
      </c>
      <c r="N210" s="14">
        <v>6.0624393177062129E-4</v>
      </c>
      <c r="O210" s="14">
        <v>5.9256017357952225E-3</v>
      </c>
      <c r="P210" s="14">
        <v>1.9264886960157691E-2</v>
      </c>
      <c r="Q210" s="14">
        <v>2.9301658679335284E-4</v>
      </c>
      <c r="R210" s="14">
        <v>1.8330941393781071E-3</v>
      </c>
      <c r="S210" s="14">
        <v>3.9214629757393995E-4</v>
      </c>
      <c r="T210" s="14">
        <v>5.7420065116709168E-4</v>
      </c>
      <c r="U210" s="14">
        <v>0.11307818056327382</v>
      </c>
      <c r="V210" s="14">
        <v>4.5372560770011684E-3</v>
      </c>
      <c r="W210" s="14">
        <v>6.312670350270369E-2</v>
      </c>
      <c r="X210" s="14">
        <v>5.1506568458986574E-2</v>
      </c>
      <c r="Y210" s="14">
        <v>7.7516718027540357E-2</v>
      </c>
      <c r="Z210" s="14">
        <v>0.34477617679681188</v>
      </c>
      <c r="AA210" s="14">
        <v>1.9085445150770479E-2</v>
      </c>
      <c r="AB210" s="14">
        <v>1.3982381487460224E-3</v>
      </c>
      <c r="AC210" s="14">
        <v>1.0643456203181603</v>
      </c>
      <c r="AD210" s="14">
        <v>1.4110510310921374</v>
      </c>
      <c r="AE210" s="14">
        <v>0.14434557782492619</v>
      </c>
      <c r="AF210" s="14">
        <v>8.1259270982696669E-2</v>
      </c>
      <c r="AG210" s="14">
        <v>7.4317128407564423E-2</v>
      </c>
      <c r="AH210" s="14">
        <v>3.4288301193782122E-2</v>
      </c>
      <c r="AI210" s="14">
        <v>0.38115513725079181</v>
      </c>
      <c r="AJ210" s="14">
        <v>0.13781052090814672</v>
      </c>
      <c r="AK210" s="14">
        <v>0.19959934676771962</v>
      </c>
      <c r="AL210" s="14">
        <v>0.15237691119732111</v>
      </c>
      <c r="AM210" s="14">
        <v>0.18411249606051558</v>
      </c>
      <c r="AN210" s="14">
        <v>0.90300623555178028</v>
      </c>
      <c r="AO210" s="14">
        <v>2.9574986741961586</v>
      </c>
      <c r="AP210" s="14">
        <v>3.2409215549850622E-2</v>
      </c>
      <c r="AQ210" s="14">
        <v>1.5183809686336405</v>
      </c>
      <c r="AR210" s="14">
        <v>0.22565945556496547</v>
      </c>
      <c r="AS210" s="14">
        <v>0.40762824835239508</v>
      </c>
      <c r="AT210" s="14">
        <v>1.117133173958052E-2</v>
      </c>
      <c r="AU210" s="14">
        <v>2.4288806227960109E-2</v>
      </c>
      <c r="AV210" s="14">
        <v>6.3435656622785011E-2</v>
      </c>
      <c r="AW210" s="14">
        <v>2.1241481555628803E-2</v>
      </c>
      <c r="AX210" s="14">
        <v>2.9368552263875133E-2</v>
      </c>
      <c r="AY210" s="14">
        <v>5.2659851831123414E-2</v>
      </c>
      <c r="AZ210" s="14">
        <v>2.1338607075403217E-2</v>
      </c>
      <c r="BA210" s="14">
        <v>0.23197665480522908</v>
      </c>
      <c r="BB210" s="14">
        <v>1.2293740932146503E-2</v>
      </c>
      <c r="BC210" s="14">
        <v>3.8447523121653379E-2</v>
      </c>
      <c r="BD210" s="14">
        <v>7.4291896932281068E-2</v>
      </c>
      <c r="BE210" s="14">
        <v>1.8391367342676459E-2</v>
      </c>
      <c r="BF210" s="14">
        <v>3.0755928972644501E-2</v>
      </c>
      <c r="BG210" s="14">
        <v>5.902621983896501E-3</v>
      </c>
      <c r="BH210" s="14">
        <v>6.711697791785981E-2</v>
      </c>
      <c r="BI210" s="14">
        <v>8.2302757480535921E-2</v>
      </c>
      <c r="BJ210" s="14">
        <v>0.22750581758950708</v>
      </c>
      <c r="BK210" s="14">
        <v>0.11750438652092443</v>
      </c>
      <c r="BL210" s="14">
        <v>0.22659380103891461</v>
      </c>
      <c r="BM210" s="14">
        <v>0.12739243774716133</v>
      </c>
      <c r="BN210" s="14">
        <v>0.10438132213200259</v>
      </c>
      <c r="BO210" s="14">
        <v>3.4845003993911217E-2</v>
      </c>
      <c r="BP210" s="14">
        <v>0.19007386237396898</v>
      </c>
      <c r="BQ210" s="14">
        <v>6.059019233698304E-2</v>
      </c>
      <c r="BR210" s="14">
        <v>0.16040873522646074</v>
      </c>
      <c r="BS210" s="14">
        <v>7.1083055878785273E-2</v>
      </c>
      <c r="BT210" s="14">
        <v>0.19065538191689477</v>
      </c>
      <c r="BU210" s="14">
        <v>4.6913131619815349E-2</v>
      </c>
      <c r="BV210" s="14">
        <v>0.10201894756729803</v>
      </c>
      <c r="BW210" s="14">
        <v>6.5750119072657695E-2</v>
      </c>
      <c r="BX210" s="14">
        <v>0.19378957939005811</v>
      </c>
      <c r="BY210" s="14">
        <v>3.3241702242933262E-2</v>
      </c>
      <c r="BZ210" s="14">
        <v>1.7794551670502212E-2</v>
      </c>
      <c r="CA210" s="14">
        <v>0.16816193475511534</v>
      </c>
      <c r="CB210" s="14">
        <v>0.25500682188972101</v>
      </c>
      <c r="CC210" s="14">
        <v>1.313280005425258E-2</v>
      </c>
      <c r="CD210" s="14">
        <v>0.25360514187240046</v>
      </c>
      <c r="CE210" s="14">
        <v>2.2111456208662627E-2</v>
      </c>
      <c r="CF210" s="14">
        <v>2.4066892161573841E-2</v>
      </c>
      <c r="CG210" s="14">
        <v>2.6149986042517909E-2</v>
      </c>
      <c r="CH210" s="14">
        <v>0.26254527307661391</v>
      </c>
      <c r="CI210" s="14">
        <v>5.613705443614557E-2</v>
      </c>
      <c r="CJ210" s="14">
        <v>1.7849728317810547E-2</v>
      </c>
      <c r="CK210" s="14">
        <v>5.1982234907407117E-2</v>
      </c>
      <c r="CL210" s="14">
        <v>2.7417523489607312E-2</v>
      </c>
      <c r="CM210" s="14">
        <v>6.2191312230765974E-2</v>
      </c>
      <c r="CN210" s="14">
        <v>7.3849621181702449E-2</v>
      </c>
      <c r="CO210" s="14">
        <v>2.7688661162147302E-2</v>
      </c>
      <c r="CP210" s="14">
        <v>1.4321583865389112E-2</v>
      </c>
      <c r="CQ210" s="14">
        <v>1.5087053644235569E-2</v>
      </c>
      <c r="CR210" s="14">
        <v>7.5236244069542088E-2</v>
      </c>
      <c r="CS210" s="14">
        <v>5.9524027639390863E-3</v>
      </c>
      <c r="CT210" s="14">
        <v>4.5867052615500052E-2</v>
      </c>
      <c r="CU210" s="14">
        <v>4.1890762165710894E-2</v>
      </c>
      <c r="CV210" s="14">
        <v>5.2188020634295597E-2</v>
      </c>
      <c r="CW210" s="14">
        <v>1.9229439494295956E-2</v>
      </c>
      <c r="CX210" s="14">
        <v>2.4738108003480162E-2</v>
      </c>
      <c r="CY210" s="14">
        <v>1.0402174225241511E-2</v>
      </c>
      <c r="CZ210" s="14">
        <v>1.3804673680072757E-2</v>
      </c>
      <c r="DA210" s="14">
        <v>9.2540368771852222E-3</v>
      </c>
      <c r="DB210" s="14">
        <v>7.7897520521012283E-3</v>
      </c>
      <c r="DC210" s="14">
        <v>9.4531476875551773E-2</v>
      </c>
      <c r="DD210" s="14">
        <v>6.436836732988839E-2</v>
      </c>
      <c r="DE210" s="14">
        <v>8.2912172852315155E-2</v>
      </c>
      <c r="DF210" s="14">
        <v>1.2896945883049837</v>
      </c>
      <c r="DG210" s="14">
        <v>4.7549432625523906E-2</v>
      </c>
      <c r="DH210" s="14">
        <v>0.76140398396857512</v>
      </c>
      <c r="DI210" s="14">
        <v>2.1418365216743049E-2</v>
      </c>
      <c r="DJ210" s="14">
        <v>3.9756953199930653E-2</v>
      </c>
      <c r="DK210" s="14">
        <v>2.6760210347532907E-3</v>
      </c>
      <c r="DL210" s="14">
        <v>3.2802167904857392E-3</v>
      </c>
      <c r="DM210" s="14">
        <v>0.21763297340287341</v>
      </c>
      <c r="DN210" s="14">
        <v>1.6238100556127E-2</v>
      </c>
      <c r="DO210" s="14">
        <v>1.5230114639660673E-2</v>
      </c>
      <c r="DP210" s="14">
        <v>3.3716416666527818E-2</v>
      </c>
      <c r="DQ210" s="14">
        <v>0.10960494759611314</v>
      </c>
      <c r="DR210" s="14">
        <v>0.23958303887136317</v>
      </c>
      <c r="DS210" s="14">
        <v>0.44952907434398298</v>
      </c>
      <c r="DT210" s="14">
        <v>7.6271100868361877E-2</v>
      </c>
      <c r="DU210" s="14">
        <v>2.4900362425124565E-3</v>
      </c>
      <c r="DV210" s="14">
        <v>1.3796271690905776E-2</v>
      </c>
      <c r="DW210" s="14">
        <v>1.5005372130982696E-3</v>
      </c>
      <c r="DX210" s="14">
        <v>2.8767337712558424E-4</v>
      </c>
      <c r="DY210" s="14">
        <v>0.20075518504286974</v>
      </c>
      <c r="DZ210" s="14">
        <v>4.8031447893436149E-2</v>
      </c>
      <c r="EA210" s="14">
        <v>0.15822976096523009</v>
      </c>
      <c r="EB210" s="14">
        <v>0.49018151297456619</v>
      </c>
      <c r="EC210" s="14">
        <v>5.1297537947143186E-3</v>
      </c>
      <c r="ED210" s="14">
        <v>2.1791392364271436E-3</v>
      </c>
      <c r="EE210" s="14">
        <v>2.1331681020903097E-3</v>
      </c>
      <c r="EF210" s="14">
        <v>2.6871903316999897E-4</v>
      </c>
      <c r="EG210" s="14">
        <v>6.8009052654828333E-4</v>
      </c>
      <c r="EH210" s="14">
        <v>9.9292568517384927E-4</v>
      </c>
      <c r="EI210" s="14">
        <v>2.851885245232359E-4</v>
      </c>
      <c r="EJ210" s="14">
        <v>7.5534999042687312E-7</v>
      </c>
      <c r="EK210" s="14">
        <v>2.090926719293962E-3</v>
      </c>
      <c r="EL210" s="14">
        <v>1.0526251189176305E-3</v>
      </c>
      <c r="EM210" s="14">
        <v>2.7161826825349749E-3</v>
      </c>
      <c r="EN210" s="14">
        <v>1.4670539173961647E-2</v>
      </c>
      <c r="EO210" s="14">
        <v>6.9946279940690855E-3</v>
      </c>
      <c r="EP210" s="14">
        <v>5.0463107715296301E-3</v>
      </c>
      <c r="EQ210" s="14">
        <v>3.7528631002360272E-4</v>
      </c>
      <c r="ER210" s="14">
        <v>9.4242102312313645E-3</v>
      </c>
      <c r="ES210" s="14">
        <v>1.3017353635081212E-2</v>
      </c>
      <c r="ET210" s="14">
        <v>8.8525212644319281E-3</v>
      </c>
      <c r="EU210" s="14">
        <v>2.4941714487953929E-4</v>
      </c>
      <c r="EV210" s="14">
        <v>5.3378542509013817E-3</v>
      </c>
      <c r="EW210" s="14">
        <v>2.6360020934429674E-4</v>
      </c>
      <c r="EX210" s="14">
        <v>1.7631298391383422E-2</v>
      </c>
      <c r="EY210" s="14">
        <v>5.2899326474549875E-6</v>
      </c>
      <c r="EZ210" s="14">
        <v>2.4316147697399815E-2</v>
      </c>
      <c r="FA210" s="14">
        <v>1.9092423422015409E-2</v>
      </c>
      <c r="FB210" s="14">
        <v>5.9331987115765367E-5</v>
      </c>
      <c r="FC210" s="14">
        <v>9.9806543091622655E-4</v>
      </c>
      <c r="FD210" s="14">
        <v>2.4938442993443165E-4</v>
      </c>
      <c r="FE210" s="14">
        <v>2.8913834744231123E-4</v>
      </c>
      <c r="FF210" s="14">
        <v>1.2418719975136303E-2</v>
      </c>
      <c r="FG210" s="14">
        <v>2.2539622113232329E-2</v>
      </c>
      <c r="FH210" s="14">
        <v>1.4652034720216936E-3</v>
      </c>
      <c r="FI210" s="14">
        <v>2.0342183451585896E-3</v>
      </c>
      <c r="FJ210" s="14">
        <v>3.907516050892062E-3</v>
      </c>
      <c r="FK210" s="14">
        <v>2.568736643769569E-4</v>
      </c>
      <c r="FL210" s="14">
        <v>3.9751374160695841E-4</v>
      </c>
      <c r="FM210" s="14">
        <v>5.227187957094356E-7</v>
      </c>
      <c r="FN210" s="14">
        <v>2.1941804174529825E-4</v>
      </c>
      <c r="FO210" s="14">
        <v>6.2276658956619459E-3</v>
      </c>
      <c r="FP210" s="14">
        <v>2.3236365888751508E-4</v>
      </c>
      <c r="FQ210" s="14">
        <v>4.9297480467235547E-2</v>
      </c>
      <c r="FR210" s="14">
        <v>1.9518060194444544E-2</v>
      </c>
      <c r="FS210" s="14">
        <v>3.000907082376296E-3</v>
      </c>
      <c r="FT210" s="14">
        <v>4.252568818994198E-3</v>
      </c>
      <c r="FU210" s="14">
        <v>3.6357890172871855E-3</v>
      </c>
      <c r="FV210" s="14">
        <v>7.7379992553860424E-4</v>
      </c>
      <c r="FW210" s="14">
        <v>8.8537127403903546E-3</v>
      </c>
      <c r="FX210" s="14">
        <v>1.63334355738916E-4</v>
      </c>
      <c r="FY210" s="14">
        <v>5.8951245933891467E-3</v>
      </c>
      <c r="FZ210" s="14">
        <v>1.4542452886299783E-2</v>
      </c>
      <c r="GA210" s="14">
        <v>6.1547763879740564E-3</v>
      </c>
      <c r="GB210" s="14">
        <v>3.4327905563889425E-3</v>
      </c>
      <c r="GC210" s="14">
        <v>1.1053172573625347E-2</v>
      </c>
      <c r="GD210" s="14">
        <v>4.301082492239392E-3</v>
      </c>
      <c r="GE210" s="14">
        <v>3.0772289676543312E-3</v>
      </c>
      <c r="GF210" s="14">
        <v>3.3570309758965793E-2</v>
      </c>
      <c r="GG210" s="14">
        <v>3.2895063494505349E-2</v>
      </c>
      <c r="GH210" s="14">
        <v>4.551654049172997E-2</v>
      </c>
      <c r="GI210" s="14">
        <v>1.8749846046453855E-2</v>
      </c>
      <c r="GJ210" s="14">
        <v>1.6076938168277765E-3</v>
      </c>
      <c r="GK210" s="14">
        <v>1.2014457691720416E-2</v>
      </c>
      <c r="GL210" s="14">
        <v>5.6989985799113275E-2</v>
      </c>
      <c r="GM210" s="14">
        <v>7.1993805719921446E-3</v>
      </c>
      <c r="GN210" s="14">
        <v>1.3200326935590216E-2</v>
      </c>
      <c r="GO210" s="14">
        <v>2.2575466245815436E-3</v>
      </c>
      <c r="GP210" s="14">
        <v>1.0483613560991265E-2</v>
      </c>
      <c r="GQ210" s="14">
        <v>2.3958282883948301E-2</v>
      </c>
      <c r="GR210" s="14">
        <v>2.5802931822415651E-2</v>
      </c>
      <c r="GS210" s="14">
        <v>1.4084388966894318E-4</v>
      </c>
      <c r="GT210" s="14">
        <v>94.124459903467027</v>
      </c>
      <c r="GU210" s="14">
        <v>5.5925607099446308E-4</v>
      </c>
      <c r="GV210" s="14">
        <v>0.14594444419151667</v>
      </c>
      <c r="GW210" s="14">
        <v>7.048384457164544</v>
      </c>
      <c r="GX210" s="14">
        <v>75.542484194623015</v>
      </c>
      <c r="GY210" s="14">
        <v>0.12062777686682398</v>
      </c>
      <c r="GZ210" s="14">
        <v>2.2683200661328444E-2</v>
      </c>
      <c r="HA210" s="14">
        <v>1.880971237297201E-2</v>
      </c>
      <c r="HB210" s="14">
        <v>2.7061923706223311E-3</v>
      </c>
      <c r="HC210" s="14">
        <v>1.8862034419475024E-2</v>
      </c>
      <c r="HD210" s="14">
        <v>1.4009776130428204E-3</v>
      </c>
      <c r="HE210" s="14">
        <v>8.5116852286055218E-4</v>
      </c>
      <c r="HF210" s="14">
        <v>0.19957102878321628</v>
      </c>
      <c r="HG210" s="14">
        <v>1.4085808416094332E-4</v>
      </c>
      <c r="HH210" s="14">
        <v>8.8916049420846355E-2</v>
      </c>
      <c r="HI210" s="14">
        <v>9.8598250871138418E-5</v>
      </c>
      <c r="HJ210" s="14">
        <v>2.1380910783845054E-4</v>
      </c>
      <c r="HK210" s="14">
        <v>9.4641327139335831E-4</v>
      </c>
      <c r="HL210" s="14">
        <v>1.0385763029177573E-3</v>
      </c>
      <c r="HM210" s="14">
        <v>1.9046669315219096E-2</v>
      </c>
      <c r="HN210" s="14">
        <v>7.7935844821721645E-4</v>
      </c>
      <c r="HO210" s="14">
        <v>3.7132627079356116E-5</v>
      </c>
      <c r="HP210" s="14">
        <v>7.6830747919237694E-3</v>
      </c>
      <c r="HQ210" s="14">
        <v>6.6446811191574534E-3</v>
      </c>
      <c r="HR210" s="14">
        <v>3.2384504731054115E-3</v>
      </c>
      <c r="HS210" s="14">
        <v>1.0762777359413841E-3</v>
      </c>
      <c r="HT210" s="14">
        <v>1.3879834129331277E-4</v>
      </c>
      <c r="HU210" s="14">
        <v>1.2274172420329583E-3</v>
      </c>
      <c r="HV210" s="14">
        <v>8.3313001770185643E-4</v>
      </c>
      <c r="HW210" s="14">
        <v>1.2783023271403617E-3</v>
      </c>
      <c r="HX210" s="14">
        <v>1.5998278724433719E-2</v>
      </c>
      <c r="HY210" s="14">
        <v>1.0388459953077439E-2</v>
      </c>
      <c r="HZ210" s="14">
        <v>7.1136938062999158E-2</v>
      </c>
      <c r="IA210" s="14">
        <v>6.3407908869462314E-5</v>
      </c>
      <c r="IB210" s="14">
        <v>1.1002703432938159E-3</v>
      </c>
      <c r="IC210" s="14">
        <v>0.22088852457747438</v>
      </c>
      <c r="ID210" s="14">
        <v>3.9713941913890757E-2</v>
      </c>
      <c r="IE210" s="14">
        <v>0.78372681428951196</v>
      </c>
      <c r="IF210" s="14">
        <v>0.22542432439315344</v>
      </c>
      <c r="IG210" s="14">
        <v>0.12687256205312214</v>
      </c>
      <c r="IH210" s="14">
        <v>4.1042368399554892E-2</v>
      </c>
      <c r="II210" s="14">
        <v>6.5097615873145151E-2</v>
      </c>
      <c r="IJ210" s="14">
        <v>1.6692174060166095E-2</v>
      </c>
      <c r="IK210" s="14">
        <v>1.6328981390423502E-2</v>
      </c>
      <c r="IL210" s="14">
        <v>3.4727001018877569E-3</v>
      </c>
      <c r="IM210" s="14">
        <v>1.3118734327171439E-2</v>
      </c>
      <c r="IN210" s="14">
        <v>1.2468678662696648E-3</v>
      </c>
      <c r="IO210" s="14">
        <v>5.0755347033887349E-3</v>
      </c>
      <c r="IP210" s="14">
        <v>7.5625082218046405E-3</v>
      </c>
      <c r="IQ210" s="14">
        <v>0</v>
      </c>
      <c r="IR210" s="14">
        <v>3.9287982808568263E-3</v>
      </c>
      <c r="IS210" s="14">
        <v>3.8318025545086898E-2</v>
      </c>
      <c r="IT210" s="14">
        <v>2.8804324146637996E-2</v>
      </c>
      <c r="IU210" s="14">
        <v>6.2173327363409345E-2</v>
      </c>
      <c r="IV210" s="14">
        <v>1.8617283662223732E-3</v>
      </c>
      <c r="IW210" s="14">
        <v>180.49698359927507</v>
      </c>
      <c r="IX210" s="14">
        <v>1.9627843111497896E-4</v>
      </c>
      <c r="IY210" s="14">
        <v>2.188769509275976E-2</v>
      </c>
      <c r="IZ210" s="14">
        <v>251.8003376266895</v>
      </c>
      <c r="JA210" s="14">
        <v>6.084154372414919E-5</v>
      </c>
      <c r="JB210" s="14">
        <v>3.7069594651388615</v>
      </c>
      <c r="JC210" s="14">
        <v>0</v>
      </c>
      <c r="JD210" s="14">
        <v>15.973303970923251</v>
      </c>
      <c r="JE210" s="14">
        <v>3.2674625415865468</v>
      </c>
      <c r="JF210" s="14">
        <v>0</v>
      </c>
      <c r="JG210" s="10"/>
      <c r="JH210" s="11">
        <f t="shared" si="3"/>
        <v>655.31099999999992</v>
      </c>
    </row>
    <row r="211" spans="1:268" x14ac:dyDescent="0.2">
      <c r="A211" s="3" t="s">
        <v>211</v>
      </c>
      <c r="B211" s="12">
        <v>7.738390899169327E-3</v>
      </c>
      <c r="C211" s="12">
        <v>6.1185181435106763E-3</v>
      </c>
      <c r="D211" s="12">
        <v>6.2041824090946617E-3</v>
      </c>
      <c r="E211" s="12">
        <v>1.4849616653268211E-3</v>
      </c>
      <c r="F211" s="12">
        <v>4.1831280216098549E-3</v>
      </c>
      <c r="G211" s="12">
        <v>1.6918097341204655E-2</v>
      </c>
      <c r="H211" s="12">
        <v>7.434523165386649E-3</v>
      </c>
      <c r="I211" s="12">
        <v>2.6038132126268085E-2</v>
      </c>
      <c r="J211" s="12">
        <v>3.7826012472299327E-4</v>
      </c>
      <c r="K211" s="12">
        <v>1.8211719678009669E-3</v>
      </c>
      <c r="L211" s="12">
        <v>3.7617615174603017E-4</v>
      </c>
      <c r="M211" s="12">
        <v>1.6913533405889098E-5</v>
      </c>
      <c r="N211" s="12">
        <v>6.5974590607749558E-5</v>
      </c>
      <c r="O211" s="12">
        <v>6.4485453484353528E-4</v>
      </c>
      <c r="P211" s="12">
        <v>2.3851687817833399E-3</v>
      </c>
      <c r="Q211" s="12">
        <v>3.1887575845107005E-5</v>
      </c>
      <c r="R211" s="12">
        <v>3.7868095480271844E-4</v>
      </c>
      <c r="S211" s="12">
        <v>4.2675382110998591E-5</v>
      </c>
      <c r="T211" s="12">
        <v>6.2487475588927439E-5</v>
      </c>
      <c r="U211" s="12">
        <v>2.4084953144219563</v>
      </c>
      <c r="V211" s="12">
        <v>3.5045479330464958E-2</v>
      </c>
      <c r="W211" s="12">
        <v>0.42043309727226352</v>
      </c>
      <c r="X211" s="12">
        <v>0.45797051018813378</v>
      </c>
      <c r="Y211" s="12">
        <v>1.2281234812416797</v>
      </c>
      <c r="Z211" s="12">
        <v>0.41090563446616135</v>
      </c>
      <c r="AA211" s="12">
        <v>2.8453321875741774E-3</v>
      </c>
      <c r="AB211" s="12">
        <v>1.7408327343458634E-2</v>
      </c>
      <c r="AC211" s="12">
        <v>0.90316417339957245</v>
      </c>
      <c r="AD211" s="12">
        <v>5.7476142728937152</v>
      </c>
      <c r="AE211" s="12">
        <v>0.36834538422669788</v>
      </c>
      <c r="AF211" s="12">
        <v>2.3996996516658823E-2</v>
      </c>
      <c r="AG211" s="12">
        <v>0.42639723584786704</v>
      </c>
      <c r="AH211" s="12">
        <v>3.3846985437073165E-2</v>
      </c>
      <c r="AI211" s="12">
        <v>6.5253677393020723E-2</v>
      </c>
      <c r="AJ211" s="12">
        <v>2.4503052857914084E-2</v>
      </c>
      <c r="AK211" s="12">
        <v>8.723062127315441E-2</v>
      </c>
      <c r="AL211" s="12">
        <v>5.8858081084015523E-2</v>
      </c>
      <c r="AM211" s="12">
        <v>0.13374943375960421</v>
      </c>
      <c r="AN211" s="12">
        <v>0.13796212359565815</v>
      </c>
      <c r="AO211" s="12">
        <v>0.40781342100157336</v>
      </c>
      <c r="AP211" s="12">
        <v>4.6541806831714395E-3</v>
      </c>
      <c r="AQ211" s="12">
        <v>0.38116832783691762</v>
      </c>
      <c r="AR211" s="12">
        <v>0.3041419887504303</v>
      </c>
      <c r="AS211" s="12">
        <v>0.23762239340306968</v>
      </c>
      <c r="AT211" s="12">
        <v>1.4401265462567214E-3</v>
      </c>
      <c r="AU211" s="12">
        <v>7.3563435881784534E-3</v>
      </c>
      <c r="AV211" s="12">
        <v>1.7274738066974247E-2</v>
      </c>
      <c r="AW211" s="12">
        <v>3.993455760088283E-3</v>
      </c>
      <c r="AX211" s="12">
        <v>5.1869952562385068E-3</v>
      </c>
      <c r="AY211" s="12">
        <v>1.2428425153141702E-2</v>
      </c>
      <c r="AZ211" s="12">
        <v>4.2487192747834033E-3</v>
      </c>
      <c r="BA211" s="12">
        <v>4.5584029970399308E-2</v>
      </c>
      <c r="BB211" s="12">
        <v>2.9161617873429261E-3</v>
      </c>
      <c r="BC211" s="12">
        <v>7.5465492901304557E-3</v>
      </c>
      <c r="BD211" s="12">
        <v>1.6140273916247158E-2</v>
      </c>
      <c r="BE211" s="12">
        <v>4.1597635982776561E-3</v>
      </c>
      <c r="BF211" s="12">
        <v>1.3816438482131375E-2</v>
      </c>
      <c r="BG211" s="12">
        <v>9.7797734876813687E-4</v>
      </c>
      <c r="BH211" s="12">
        <v>1.9471780522423522E-2</v>
      </c>
      <c r="BI211" s="12">
        <v>4.3737321461394675E-2</v>
      </c>
      <c r="BJ211" s="12">
        <v>5.0278800964073972E-2</v>
      </c>
      <c r="BK211" s="12">
        <v>3.0113351467810561E-2</v>
      </c>
      <c r="BL211" s="12">
        <v>0.28857407581283251</v>
      </c>
      <c r="BM211" s="12">
        <v>0.18529989900091354</v>
      </c>
      <c r="BN211" s="12">
        <v>2.8731500702003084E-2</v>
      </c>
      <c r="BO211" s="12">
        <v>4.9101070265714503E-2</v>
      </c>
      <c r="BP211" s="12">
        <v>6.563941737506071E-2</v>
      </c>
      <c r="BQ211" s="12">
        <v>1.4956356393288506E-2</v>
      </c>
      <c r="BR211" s="12">
        <v>0.10477085596771787</v>
      </c>
      <c r="BS211" s="12">
        <v>3.3196273624544727E-2</v>
      </c>
      <c r="BT211" s="12">
        <v>0.11745876635022774</v>
      </c>
      <c r="BU211" s="12">
        <v>1.7377303635653374E-2</v>
      </c>
      <c r="BV211" s="12">
        <v>1.4653451507581249E-2</v>
      </c>
      <c r="BW211" s="12">
        <v>5.0988905368451215E-2</v>
      </c>
      <c r="BX211" s="12">
        <v>4.5107751368794136E-2</v>
      </c>
      <c r="BY211" s="12">
        <v>7.9878195173565553E-3</v>
      </c>
      <c r="BZ211" s="12">
        <v>6.2841076744441747E-3</v>
      </c>
      <c r="CA211" s="12">
        <v>0.26842705177088144</v>
      </c>
      <c r="CB211" s="12">
        <v>4.506308300011401E-2</v>
      </c>
      <c r="CC211" s="12">
        <v>6.6118622858587417E-3</v>
      </c>
      <c r="CD211" s="12">
        <v>5.6250954082291943E-2</v>
      </c>
      <c r="CE211" s="12">
        <v>1.1166824511901144E-2</v>
      </c>
      <c r="CF211" s="12">
        <v>6.5052898686746253E-3</v>
      </c>
      <c r="CG211" s="12">
        <v>1.1905656301261993E-2</v>
      </c>
      <c r="CH211" s="12">
        <v>5.6760194817798613E-2</v>
      </c>
      <c r="CI211" s="12">
        <v>1.7204790655733306E-2</v>
      </c>
      <c r="CJ211" s="12">
        <v>3.7760320768780906E-3</v>
      </c>
      <c r="CK211" s="12">
        <v>1.1401972583228032E-2</v>
      </c>
      <c r="CL211" s="12">
        <v>2.1756613617070344E-2</v>
      </c>
      <c r="CM211" s="12">
        <v>9.2844235534239143E-3</v>
      </c>
      <c r="CN211" s="12">
        <v>3.4409268829106769E-2</v>
      </c>
      <c r="CO211" s="12">
        <v>3.0012331859290038E-2</v>
      </c>
      <c r="CP211" s="12">
        <v>1.9286925892802238E-2</v>
      </c>
      <c r="CQ211" s="12">
        <v>4.2734106161311635E-3</v>
      </c>
      <c r="CR211" s="12">
        <v>2.6386371560029716E-2</v>
      </c>
      <c r="CS211" s="12">
        <v>1.6394081996459E-2</v>
      </c>
      <c r="CT211" s="12">
        <v>0.1585640731344625</v>
      </c>
      <c r="CU211" s="12">
        <v>2.4014661639486148E-2</v>
      </c>
      <c r="CV211" s="12">
        <v>0.13383173015183689</v>
      </c>
      <c r="CW211" s="12">
        <v>3.7129369510528983E-2</v>
      </c>
      <c r="CX211" s="12">
        <v>5.598157330576603E-2</v>
      </c>
      <c r="CY211" s="12">
        <v>3.6215239536899632E-2</v>
      </c>
      <c r="CZ211" s="12">
        <v>3.6929198158280385E-2</v>
      </c>
      <c r="DA211" s="12">
        <v>2.2736040845889789E-3</v>
      </c>
      <c r="DB211" s="12">
        <v>9.9080628633564718E-3</v>
      </c>
      <c r="DC211" s="12">
        <v>2.4018404580712253E-2</v>
      </c>
      <c r="DD211" s="12">
        <v>5.70930136080798E-2</v>
      </c>
      <c r="DE211" s="12">
        <v>2.8390149916511412E-2</v>
      </c>
      <c r="DF211" s="12">
        <v>0.44956917212314584</v>
      </c>
      <c r="DG211" s="12">
        <v>5.2710923228663963E-2</v>
      </c>
      <c r="DH211" s="12">
        <v>0.71759365766751448</v>
      </c>
      <c r="DI211" s="12">
        <v>3.38286361809986E-2</v>
      </c>
      <c r="DJ211" s="12">
        <v>5.1935806450602289E-3</v>
      </c>
      <c r="DK211" s="12">
        <v>1.3782608324473978E-3</v>
      </c>
      <c r="DL211" s="12">
        <v>1.1969062730447259E-3</v>
      </c>
      <c r="DM211" s="12">
        <v>7.9212931423179492E-2</v>
      </c>
      <c r="DN211" s="12">
        <v>7.7286714159078233E-3</v>
      </c>
      <c r="DO211" s="12">
        <v>1.4714158925963037E-2</v>
      </c>
      <c r="DP211" s="12">
        <v>2.2658014813850342E-2</v>
      </c>
      <c r="DQ211" s="12">
        <v>133.25926130774914</v>
      </c>
      <c r="DR211" s="12">
        <v>0.20273363520419305</v>
      </c>
      <c r="DS211" s="12">
        <v>0.3287275449275302</v>
      </c>
      <c r="DT211" s="12">
        <v>2.0922584064905634E-2</v>
      </c>
      <c r="DU211" s="12">
        <v>2.1330852716352246E-3</v>
      </c>
      <c r="DV211" s="12">
        <v>2.6176401736339155E-3</v>
      </c>
      <c r="DW211" s="12">
        <v>9.7857960464871191E-3</v>
      </c>
      <c r="DX211" s="12">
        <v>5.6230018657910383E-5</v>
      </c>
      <c r="DY211" s="12">
        <v>3.7889637965093183E-2</v>
      </c>
      <c r="DZ211" s="12">
        <v>2.4247914798836385E-2</v>
      </c>
      <c r="EA211" s="12">
        <v>4.6962923586006802E-2</v>
      </c>
      <c r="EB211" s="12">
        <v>7.5676184320456613E-2</v>
      </c>
      <c r="EC211" s="12">
        <v>9.3447863971015603E-4</v>
      </c>
      <c r="ED211" s="12">
        <v>4.7676688555947725E-4</v>
      </c>
      <c r="EE211" s="12">
        <v>5.6173475512965817E-4</v>
      </c>
      <c r="EF211" s="12">
        <v>1.0679350475306869E-2</v>
      </c>
      <c r="EG211" s="12">
        <v>9.8302870790031902E-2</v>
      </c>
      <c r="EH211" s="12">
        <v>2.3946213462238991E-4</v>
      </c>
      <c r="EI211" s="12">
        <v>7.3253630006790522E-5</v>
      </c>
      <c r="EJ211" s="12">
        <v>2.5645694222662642E-6</v>
      </c>
      <c r="EK211" s="12">
        <v>6.0262658139966776E-3</v>
      </c>
      <c r="EL211" s="12">
        <v>7.0905955351498737E-4</v>
      </c>
      <c r="EM211" s="12">
        <v>5.0559878985992866E-3</v>
      </c>
      <c r="EN211" s="12">
        <v>4.4703246303190707E-3</v>
      </c>
      <c r="EO211" s="12">
        <v>3.1193421133810205E-2</v>
      </c>
      <c r="EP211" s="12">
        <v>7.2928998683017795E-4</v>
      </c>
      <c r="EQ211" s="12">
        <v>8.5646444960177717E-3</v>
      </c>
      <c r="ER211" s="12">
        <v>2.1571220863464878E-2</v>
      </c>
      <c r="ES211" s="12">
        <v>1.8521205389634164E-2</v>
      </c>
      <c r="ET211" s="12">
        <v>1.1889730584095065E-2</v>
      </c>
      <c r="EU211" s="12">
        <v>2.7843445750239007E-4</v>
      </c>
      <c r="EV211" s="12">
        <v>4.0525215970582833E-2</v>
      </c>
      <c r="EW211" s="12">
        <v>3.6080431892697098E-4</v>
      </c>
      <c r="EX211" s="12">
        <v>2.7462974979254352E-2</v>
      </c>
      <c r="EY211" s="12">
        <v>3.028404834547584E-6</v>
      </c>
      <c r="EZ211" s="12">
        <v>4.6048274576779118E-2</v>
      </c>
      <c r="FA211" s="12">
        <v>4.5334581070189769E-2</v>
      </c>
      <c r="FB211" s="12">
        <v>2.5336015098072093E-4</v>
      </c>
      <c r="FC211" s="12">
        <v>2.2180060742309032E-2</v>
      </c>
      <c r="FD211" s="12">
        <v>2.2756204698242979E-3</v>
      </c>
      <c r="FE211" s="12">
        <v>2.7837237497268866E-3</v>
      </c>
      <c r="FF211" s="12">
        <v>1.427989533895132E-3</v>
      </c>
      <c r="FG211" s="12">
        <v>0.10783065896380505</v>
      </c>
      <c r="FH211" s="12">
        <v>0.15538558129521093</v>
      </c>
      <c r="FI211" s="12">
        <v>6.006412265020032E-3</v>
      </c>
      <c r="FJ211" s="12">
        <v>0.35433477509343619</v>
      </c>
      <c r="FK211" s="12">
        <v>1.0274255374901121E-3</v>
      </c>
      <c r="FL211" s="12">
        <v>3.7970500652970522E-3</v>
      </c>
      <c r="FM211" s="12">
        <v>1.9705484428855431E-6</v>
      </c>
      <c r="FN211" s="12">
        <v>5.667348827080915E-3</v>
      </c>
      <c r="FO211" s="12">
        <v>0.15629463446518008</v>
      </c>
      <c r="FP211" s="12">
        <v>2.2166157282413465E-3</v>
      </c>
      <c r="FQ211" s="12">
        <v>0.25073011129558603</v>
      </c>
      <c r="FR211" s="12">
        <v>2.9981318625089275E-2</v>
      </c>
      <c r="FS211" s="12">
        <v>6.8473138199363773E-3</v>
      </c>
      <c r="FT211" s="12">
        <v>1.3579318243790051E-2</v>
      </c>
      <c r="FU211" s="12">
        <v>7.6261193517054311E-3</v>
      </c>
      <c r="FV211" s="12">
        <v>7.4074995701688096E-4</v>
      </c>
      <c r="FW211" s="12">
        <v>1.633645000570216E-2</v>
      </c>
      <c r="FX211" s="12">
        <v>2.4849985980092311E-3</v>
      </c>
      <c r="FY211" s="12">
        <v>2.6372121144919658E-2</v>
      </c>
      <c r="FZ211" s="12">
        <v>5.1523851562312165E-2</v>
      </c>
      <c r="GA211" s="12">
        <v>5.2445467103461804E-2</v>
      </c>
      <c r="GB211" s="12">
        <v>1.0657589831758304E-3</v>
      </c>
      <c r="GC211" s="12">
        <v>1.8814464099130734E-2</v>
      </c>
      <c r="GD211" s="12">
        <v>6.8860628404067781E-3</v>
      </c>
      <c r="GE211" s="12">
        <v>1.8584346516452323E-2</v>
      </c>
      <c r="GF211" s="12">
        <v>2.2224507390132972E-2</v>
      </c>
      <c r="GG211" s="12">
        <v>1.7998001625071109E-2</v>
      </c>
      <c r="GH211" s="12">
        <v>9.1111815767001808E-2</v>
      </c>
      <c r="GI211" s="12">
        <v>1.3855952928096995E-2</v>
      </c>
      <c r="GJ211" s="12">
        <v>8.2175401450389728E-4</v>
      </c>
      <c r="GK211" s="12">
        <v>7.7101674552889961E-3</v>
      </c>
      <c r="GL211" s="12">
        <v>2.5733821365478332E-2</v>
      </c>
      <c r="GM211" s="12">
        <v>2.9931071257736849E-3</v>
      </c>
      <c r="GN211" s="12">
        <v>6.1558355932678195E-3</v>
      </c>
      <c r="GO211" s="12">
        <v>6.7609515927247979E-4</v>
      </c>
      <c r="GP211" s="12">
        <v>2.2953512188379236E-3</v>
      </c>
      <c r="GQ211" s="12">
        <v>3.4279194237796812E-3</v>
      </c>
      <c r="GR211" s="12">
        <v>2.1250442836071727E-2</v>
      </c>
      <c r="GS211" s="12">
        <v>1.3307678838422242E-4</v>
      </c>
      <c r="GT211" s="12">
        <v>1.7634037034433368E-2</v>
      </c>
      <c r="GU211" s="12">
        <v>9.4107622633262896E-4</v>
      </c>
      <c r="GV211" s="12">
        <v>7.2389605637694047E-4</v>
      </c>
      <c r="GW211" s="12">
        <v>3.6432450782135578E-3</v>
      </c>
      <c r="GX211" s="12">
        <v>9.2437642794028274E-5</v>
      </c>
      <c r="GY211" s="12">
        <v>102.02963185792892</v>
      </c>
      <c r="GZ211" s="12">
        <v>0.61735159692497987</v>
      </c>
      <c r="HA211" s="12">
        <v>4.3849656927274312E-3</v>
      </c>
      <c r="HB211" s="12">
        <v>1.1206283500188833E-3</v>
      </c>
      <c r="HC211" s="12">
        <v>6.8386856085298669E-3</v>
      </c>
      <c r="HD211" s="12">
        <v>3.5181530929945498E-4</v>
      </c>
      <c r="HE211" s="12">
        <v>3.3392757536899911E-4</v>
      </c>
      <c r="HF211" s="12">
        <v>67.165943204145478</v>
      </c>
      <c r="HG211" s="12">
        <v>5.1150264912467861E-5</v>
      </c>
      <c r="HH211" s="12">
        <v>185.23015860277025</v>
      </c>
      <c r="HI211" s="12">
        <v>2.485870391109443E-5</v>
      </c>
      <c r="HJ211" s="12">
        <v>4.5886837053334241E-3</v>
      </c>
      <c r="HK211" s="12">
        <v>2.5209913113522474E-4</v>
      </c>
      <c r="HL211" s="12">
        <v>5.0052665139388647E-4</v>
      </c>
      <c r="HM211" s="12">
        <v>4.0978611258188332E-3</v>
      </c>
      <c r="HN211" s="12">
        <v>1.6726423746676755E-4</v>
      </c>
      <c r="HO211" s="12">
        <v>6.9279625799156905E-5</v>
      </c>
      <c r="HP211" s="12">
        <v>1.0110170477191795E-2</v>
      </c>
      <c r="HQ211" s="12">
        <v>9.3856103088690358E-4</v>
      </c>
      <c r="HR211" s="12">
        <v>1.3255190723709615E-3</v>
      </c>
      <c r="HS211" s="12">
        <v>3.6551581785335394E-3</v>
      </c>
      <c r="HT211" s="12">
        <v>7.8533282189796312E-5</v>
      </c>
      <c r="HU211" s="12">
        <v>3.7453062515513294E-4</v>
      </c>
      <c r="HV211" s="12">
        <v>1.538087044866301E-3</v>
      </c>
      <c r="HW211" s="12">
        <v>0.39534065140771268</v>
      </c>
      <c r="HX211" s="12">
        <v>2.3735818437074337E-2</v>
      </c>
      <c r="HY211" s="12">
        <v>1.4810488512009997E-2</v>
      </c>
      <c r="HZ211" s="12">
        <v>4.438706585225026E-2</v>
      </c>
      <c r="IA211" s="12">
        <v>1.9526209899945504E-5</v>
      </c>
      <c r="IB211" s="12">
        <v>5.8216288638577316E-4</v>
      </c>
      <c r="IC211" s="12">
        <v>2.5531329945054696E-2</v>
      </c>
      <c r="ID211" s="12">
        <v>6.5032857923359713E-3</v>
      </c>
      <c r="IE211" s="12">
        <v>1.7112500094686012</v>
      </c>
      <c r="IF211" s="12">
        <v>4.7569703766413715E-2</v>
      </c>
      <c r="IG211" s="12">
        <v>1.5904457699133966E-2</v>
      </c>
      <c r="IH211" s="12">
        <v>7.2406105352905295E-3</v>
      </c>
      <c r="II211" s="12">
        <v>1.5719419069585235E-2</v>
      </c>
      <c r="IJ211" s="12">
        <v>9.3424582099687584E-2</v>
      </c>
      <c r="IK211" s="12">
        <v>1.3956818748810442E-2</v>
      </c>
      <c r="IL211" s="12">
        <v>8.805305235958745E-3</v>
      </c>
      <c r="IM211" s="12">
        <v>3.9460805252445087E-2</v>
      </c>
      <c r="IN211" s="12">
        <v>1.7027261685623625E-3</v>
      </c>
      <c r="IO211" s="12">
        <v>3.1843024205839184E-3</v>
      </c>
      <c r="IP211" s="12">
        <v>0.88361052364196047</v>
      </c>
      <c r="IQ211" s="12">
        <v>0</v>
      </c>
      <c r="IR211" s="12">
        <v>5.3966783111646668E-2</v>
      </c>
      <c r="IS211" s="12">
        <v>0.20628475568699237</v>
      </c>
      <c r="IT211" s="12">
        <v>0.21649672946541304</v>
      </c>
      <c r="IU211" s="12">
        <v>0.19948796659813206</v>
      </c>
      <c r="IV211" s="12">
        <v>1.4574443274502E-2</v>
      </c>
      <c r="IW211" s="12">
        <v>0.41588176099395369</v>
      </c>
      <c r="IX211" s="12">
        <v>1.7735078064831808E-2</v>
      </c>
      <c r="IY211" s="12">
        <v>2.5000139997597239E-3</v>
      </c>
      <c r="IZ211" s="12">
        <v>36139.85023016527</v>
      </c>
      <c r="JA211" s="12">
        <v>151141.19932784501</v>
      </c>
      <c r="JB211" s="12">
        <v>436.09001443501523</v>
      </c>
      <c r="JC211" s="12">
        <v>0</v>
      </c>
      <c r="JD211" s="12">
        <v>1.738297300654104</v>
      </c>
      <c r="JE211" s="12">
        <v>-18.98148439284957</v>
      </c>
      <c r="JF211" s="12">
        <v>-8.577347521083795E-3</v>
      </c>
      <c r="JG211" s="10"/>
      <c r="JH211" s="13">
        <f t="shared" si="3"/>
        <v>188213.78099999996</v>
      </c>
    </row>
    <row r="212" spans="1:268" x14ac:dyDescent="0.2">
      <c r="A212" s="4" t="s">
        <v>212</v>
      </c>
      <c r="B212" s="14">
        <v>1.7443237453766253E-3</v>
      </c>
      <c r="C212" s="14">
        <v>1.3791854951898373E-3</v>
      </c>
      <c r="D212" s="14">
        <v>1.3984952217900319E-3</v>
      </c>
      <c r="E212" s="14">
        <v>3.3472771375269247E-4</v>
      </c>
      <c r="F212" s="14">
        <v>9.4292594327687388E-4</v>
      </c>
      <c r="G212" s="14">
        <v>3.8135368584215909E-3</v>
      </c>
      <c r="H212" s="14">
        <v>1.6758284069532579E-3</v>
      </c>
      <c r="I212" s="14">
        <v>5.869299282616861E-3</v>
      </c>
      <c r="J212" s="14">
        <v>8.5264252747204542E-5</v>
      </c>
      <c r="K212" s="14">
        <v>3.2080696162351929E-4</v>
      </c>
      <c r="L212" s="14">
        <v>8.479450088330864E-5</v>
      </c>
      <c r="M212" s="14">
        <v>3.812508094063856E-6</v>
      </c>
      <c r="N212" s="14">
        <v>1.487144375207933E-5</v>
      </c>
      <c r="O212" s="14">
        <v>1.4535774841280266E-4</v>
      </c>
      <c r="P212" s="14">
        <v>4.7257657817934354E-4</v>
      </c>
      <c r="Q212" s="14">
        <v>7.1878322578779264E-6</v>
      </c>
      <c r="R212" s="14">
        <v>9.3447604242242831E-5</v>
      </c>
      <c r="S212" s="14">
        <v>9.6195298646940121E-6</v>
      </c>
      <c r="T212" s="14">
        <v>1.4085407273766529E-5</v>
      </c>
      <c r="U212" s="14">
        <v>6.1197475966167899E-3</v>
      </c>
      <c r="V212" s="14">
        <v>2.3948929733717833E-4</v>
      </c>
      <c r="W212" s="14">
        <v>3.2388666034323748E-3</v>
      </c>
      <c r="X212" s="14">
        <v>2.272799387818224E-3</v>
      </c>
      <c r="Y212" s="14">
        <v>3.839300680805366E-3</v>
      </c>
      <c r="Z212" s="14">
        <v>1.2231121341674915E-2</v>
      </c>
      <c r="AA212" s="14">
        <v>1.4558815392842696E-3</v>
      </c>
      <c r="AB212" s="14">
        <v>1.0320292430106649E-4</v>
      </c>
      <c r="AC212" s="14">
        <v>4.1587004795392978E-2</v>
      </c>
      <c r="AD212" s="14">
        <v>4.6626066075184927</v>
      </c>
      <c r="AE212" s="14">
        <v>6.2393222425995709E-3</v>
      </c>
      <c r="AF212" s="14">
        <v>2.3011846850126546E-3</v>
      </c>
      <c r="AG212" s="14">
        <v>2.523361707131664E-3</v>
      </c>
      <c r="AH212" s="14">
        <v>1.2619489590962919E-3</v>
      </c>
      <c r="AI212" s="14">
        <v>1.0848573360483308E-2</v>
      </c>
      <c r="AJ212" s="14">
        <v>3.3805557511224433E-3</v>
      </c>
      <c r="AK212" s="14">
        <v>4.896264198040695E-3</v>
      </c>
      <c r="AL212" s="14">
        <v>3.7379804848114563E-3</v>
      </c>
      <c r="AM212" s="14">
        <v>4.5174309953105972E-3</v>
      </c>
      <c r="AN212" s="14">
        <v>2.2151160178319446E-2</v>
      </c>
      <c r="AO212" s="14">
        <v>7.2549504561977368E-2</v>
      </c>
      <c r="AP212" s="14">
        <v>7.9501303162070618E-4</v>
      </c>
      <c r="AQ212" s="14">
        <v>3.7246586705310697E-2</v>
      </c>
      <c r="AR212" s="14">
        <v>5.5355464754468569E-3</v>
      </c>
      <c r="AS212" s="14">
        <v>9.9993092704883275E-3</v>
      </c>
      <c r="AT212" s="14">
        <v>2.740379291150557E-4</v>
      </c>
      <c r="AU212" s="14">
        <v>5.9584268028908122E-4</v>
      </c>
      <c r="AV212" s="14">
        <v>1.5811980826294693E-3</v>
      </c>
      <c r="AW212" s="14">
        <v>5.2580718222246259E-4</v>
      </c>
      <c r="AX212" s="14">
        <v>7.2042415632371385E-4</v>
      </c>
      <c r="AY212" s="14">
        <v>1.326464368913563E-3</v>
      </c>
      <c r="AZ212" s="14">
        <v>5.2344589073701159E-4</v>
      </c>
      <c r="BA212" s="14">
        <v>5.7714753761691504E-3</v>
      </c>
      <c r="BB212" s="14">
        <v>3.0157114520071765E-4</v>
      </c>
      <c r="BC212" s="14">
        <v>9.4313550626478335E-4</v>
      </c>
      <c r="BD212" s="14">
        <v>1.8224145571847403E-3</v>
      </c>
      <c r="BE212" s="14">
        <v>4.5114873836613604E-4</v>
      </c>
      <c r="BF212" s="14">
        <v>7.5445714800603737E-4</v>
      </c>
      <c r="BG212" s="14">
        <v>1.4479404448128377E-4</v>
      </c>
      <c r="BH212" s="14">
        <v>4.7379137784841025E-3</v>
      </c>
      <c r="BI212" s="14">
        <v>2.0204813601160765E-3</v>
      </c>
      <c r="BJ212" s="14">
        <v>5.6294034351072253E-3</v>
      </c>
      <c r="BK212" s="14">
        <v>2.8887371268545761E-3</v>
      </c>
      <c r="BL212" s="14">
        <v>7.1685552689497931E-3</v>
      </c>
      <c r="BM212" s="14">
        <v>3.6011428942981233E-3</v>
      </c>
      <c r="BN212" s="14">
        <v>6.2238499141617021E-3</v>
      </c>
      <c r="BO212" s="14">
        <v>8.5496834990065012E-4</v>
      </c>
      <c r="BP212" s="14">
        <v>4.7453276286934165E-3</v>
      </c>
      <c r="BQ212" s="14">
        <v>1.4863054127988171E-3</v>
      </c>
      <c r="BR212" s="14">
        <v>3.9349003895103388E-3</v>
      </c>
      <c r="BS212" s="14">
        <v>1.7437002035465066E-3</v>
      </c>
      <c r="BT212" s="14">
        <v>5.2465451204221254E-3</v>
      </c>
      <c r="BU212" s="14">
        <v>1.1519660404442759E-3</v>
      </c>
      <c r="BV212" s="14">
        <v>2.5028709488057466E-3</v>
      </c>
      <c r="BW212" s="14">
        <v>3.6395385643188212E-3</v>
      </c>
      <c r="BX212" s="14">
        <v>4.7537479199524077E-3</v>
      </c>
      <c r="BY212" s="14">
        <v>8.1543431483978063E-4</v>
      </c>
      <c r="BZ212" s="14">
        <v>4.4561535761268649E-4</v>
      </c>
      <c r="CA212" s="14">
        <v>4.1250899561956185E-3</v>
      </c>
      <c r="CB212" s="14">
        <v>7.0819603302449798E-3</v>
      </c>
      <c r="CC212" s="14">
        <v>3.2263720387074089E-4</v>
      </c>
      <c r="CD212" s="14">
        <v>6.2210513045109998E-3</v>
      </c>
      <c r="CE212" s="14">
        <v>5.5231224749734196E-4</v>
      </c>
      <c r="CF212" s="14">
        <v>5.904987815321199E-4</v>
      </c>
      <c r="CG212" s="14">
        <v>6.4172652351209513E-4</v>
      </c>
      <c r="CH212" s="14">
        <v>7.2606062282906218E-3</v>
      </c>
      <c r="CI212" s="14">
        <v>1.3779350596242878E-3</v>
      </c>
      <c r="CJ212" s="14">
        <v>5.1290301206742962E-4</v>
      </c>
      <c r="CK212" s="14">
        <v>1.3646742844950419E-3</v>
      </c>
      <c r="CL212" s="14">
        <v>7.5626753779577019E-4</v>
      </c>
      <c r="CM212" s="14">
        <v>1.6293310118356203E-3</v>
      </c>
      <c r="CN212" s="14">
        <v>1.8193170791967496E-3</v>
      </c>
      <c r="CO212" s="14">
        <v>9.361364998607401E-4</v>
      </c>
      <c r="CP212" s="14">
        <v>3.6842765527017059E-4</v>
      </c>
      <c r="CQ212" s="14">
        <v>5.0959256245557995E-4</v>
      </c>
      <c r="CR212" s="14">
        <v>1.8473219250717278E-3</v>
      </c>
      <c r="CS212" s="14">
        <v>1.4754311591720921E-4</v>
      </c>
      <c r="CT212" s="14">
        <v>1.126982771793651E-3</v>
      </c>
      <c r="CU212" s="14">
        <v>1.3667818593079053E-3</v>
      </c>
      <c r="CV212" s="14">
        <v>3.2734819215537482E-3</v>
      </c>
      <c r="CW212" s="14">
        <v>1.3786522554982872E-3</v>
      </c>
      <c r="CX212" s="14">
        <v>0.28279922987363565</v>
      </c>
      <c r="CY212" s="14">
        <v>3.3028280200503128E-3</v>
      </c>
      <c r="CZ212" s="14">
        <v>2.0478847667707153E-3</v>
      </c>
      <c r="DA212" s="14">
        <v>2.3144407802679846E-4</v>
      </c>
      <c r="DB212" s="14">
        <v>3.1452210317905885E-4</v>
      </c>
      <c r="DC212" s="14">
        <v>2.3225798817500969E-3</v>
      </c>
      <c r="DD212" s="14">
        <v>1.7348272151784436E-3</v>
      </c>
      <c r="DE212" s="14">
        <v>3.3012491697032875E-3</v>
      </c>
      <c r="DF212" s="14">
        <v>3.1636804134800772E-2</v>
      </c>
      <c r="DG212" s="14">
        <v>1.1828524468716782E-3</v>
      </c>
      <c r="DH212" s="14">
        <v>3.0084051294856612E-2</v>
      </c>
      <c r="DI212" s="14">
        <v>5.3696561966374472E-4</v>
      </c>
      <c r="DJ212" s="14">
        <v>9.7525643108708603E-4</v>
      </c>
      <c r="DK212" s="14">
        <v>7.7563052273068851E-5</v>
      </c>
      <c r="DL212" s="14">
        <v>8.1251183319493468E-5</v>
      </c>
      <c r="DM212" s="14">
        <v>5.3853092831130161E-3</v>
      </c>
      <c r="DN212" s="14">
        <v>3.9953092042140564E-4</v>
      </c>
      <c r="DO212" s="14">
        <v>4.486312564932701E-4</v>
      </c>
      <c r="DP212" s="14">
        <v>0.21635679397190774</v>
      </c>
      <c r="DQ212" s="14">
        <v>2.1100303201176136E-2</v>
      </c>
      <c r="DR212" s="14">
        <v>5.8770826391971046E-3</v>
      </c>
      <c r="DS212" s="14">
        <v>1.4629199105171896E-2</v>
      </c>
      <c r="DT212" s="14">
        <v>1.8709653441977411E-3</v>
      </c>
      <c r="DU212" s="14">
        <v>6.1081739512031615E-5</v>
      </c>
      <c r="DV212" s="14">
        <v>3.384289189344628E-4</v>
      </c>
      <c r="DW212" s="14">
        <v>3.6808871137593441E-5</v>
      </c>
      <c r="DX212" s="14">
        <v>7.0567608559791751E-6</v>
      </c>
      <c r="DY212" s="14">
        <v>4.9246174449675429E-3</v>
      </c>
      <c r="DZ212" s="14">
        <v>1.1782336090226243E-3</v>
      </c>
      <c r="EA212" s="14">
        <v>3.8814491441205847E-3</v>
      </c>
      <c r="EB212" s="14">
        <v>1.2024378994144786E-2</v>
      </c>
      <c r="EC212" s="14">
        <v>1.2583523070870651E-4</v>
      </c>
      <c r="ED212" s="14">
        <v>5.3455292307547364E-5</v>
      </c>
      <c r="EE212" s="14">
        <v>5.2327599142004593E-5</v>
      </c>
      <c r="EF212" s="14">
        <v>6.5918020411836421E-6</v>
      </c>
      <c r="EG212" s="14">
        <v>1.6682934841666206E-5</v>
      </c>
      <c r="EH212" s="14">
        <v>2.4356925823456631E-5</v>
      </c>
      <c r="EI212" s="14">
        <v>6.9958062735553904E-6</v>
      </c>
      <c r="EJ212" s="14">
        <v>1.852908426309342E-8</v>
      </c>
      <c r="EK212" s="14">
        <v>5.1291398505024661E-5</v>
      </c>
      <c r="EL212" s="14">
        <v>2.5821380516402806E-5</v>
      </c>
      <c r="EM212" s="14">
        <v>6.662921617329136E-5</v>
      </c>
      <c r="EN212" s="14">
        <v>3.598751042357561E-4</v>
      </c>
      <c r="EO212" s="14">
        <v>1.7158145645550972E-4</v>
      </c>
      <c r="EP212" s="14">
        <v>1.2378833479641219E-4</v>
      </c>
      <c r="EQ212" s="14">
        <v>9.2059465801845907E-6</v>
      </c>
      <c r="ER212" s="14">
        <v>2.3118023128445195E-4</v>
      </c>
      <c r="ES212" s="14">
        <v>3.193216991378995E-4</v>
      </c>
      <c r="ET212" s="14">
        <v>2.171564367887094E-4</v>
      </c>
      <c r="EU212" s="14">
        <v>6.1183178032760928E-6</v>
      </c>
      <c r="EV212" s="14">
        <v>1.3126997739314008E-4</v>
      </c>
      <c r="EW212" s="14">
        <v>6.466234927664827E-6</v>
      </c>
      <c r="EX212" s="14">
        <v>4.3269413780919078E-4</v>
      </c>
      <c r="EY212" s="14">
        <v>1.2976449197462671E-7</v>
      </c>
      <c r="EZ212" s="14">
        <v>5.9648633792173911E-4</v>
      </c>
      <c r="FA212" s="14">
        <v>4.6834596790457057E-4</v>
      </c>
      <c r="FB212" s="14">
        <v>1.455441057387849E-6</v>
      </c>
      <c r="FC212" s="14">
        <v>2.4483006161258135E-5</v>
      </c>
      <c r="FD212" s="14">
        <v>6.1175152905571627E-6</v>
      </c>
      <c r="FE212" s="14">
        <v>7.5568324353870638E-6</v>
      </c>
      <c r="FF212" s="14">
        <v>3.0463693886991476E-4</v>
      </c>
      <c r="FG212" s="14">
        <v>5.5290734452560775E-4</v>
      </c>
      <c r="FH212" s="14">
        <v>3.5942118143569827E-5</v>
      </c>
      <c r="FI212" s="14">
        <v>4.9900315886246143E-5</v>
      </c>
      <c r="FJ212" s="14">
        <v>9.5853174136471388E-5</v>
      </c>
      <c r="FK212" s="14">
        <v>6.3012296717186529E-6</v>
      </c>
      <c r="FL212" s="14">
        <v>9.7511957467694629E-6</v>
      </c>
      <c r="FM212" s="14">
        <v>1.2822533572985491E-8</v>
      </c>
      <c r="FN212" s="14">
        <v>5.3824259427659082E-6</v>
      </c>
      <c r="FO212" s="14">
        <v>1.5276752181846327E-4</v>
      </c>
      <c r="FP212" s="14">
        <v>5.6999879125890926E-6</v>
      </c>
      <c r="FQ212" s="14">
        <v>1.2092899730089307E-3</v>
      </c>
      <c r="FR212" s="14">
        <v>4.7878703459122468E-4</v>
      </c>
      <c r="FS212" s="14">
        <v>7.3658587737892539E-5</v>
      </c>
      <c r="FT212" s="14">
        <v>1.0431747796437629E-4</v>
      </c>
      <c r="FU212" s="14">
        <v>8.9187584454819568E-5</v>
      </c>
      <c r="FV212" s="14">
        <v>1.8981669695894816E-5</v>
      </c>
      <c r="FW212" s="14">
        <v>2.1718566424447285E-4</v>
      </c>
      <c r="FX212" s="14">
        <v>4.0066672124191239E-6</v>
      </c>
      <c r="FY212" s="14">
        <v>1.4461013002808364E-4</v>
      </c>
      <c r="FZ212" s="14">
        <v>3.5673308841909835E-4</v>
      </c>
      <c r="GA212" s="14">
        <v>1.50979508517396E-4</v>
      </c>
      <c r="GB212" s="14">
        <v>8.4207938416648373E-5</v>
      </c>
      <c r="GC212" s="14">
        <v>2.7113943018053805E-4</v>
      </c>
      <c r="GD212" s="14">
        <v>1.0550754078408238E-4</v>
      </c>
      <c r="GE212" s="14">
        <v>9.287501099670706E-4</v>
      </c>
      <c r="GF212" s="14">
        <v>8.2349520903614065E-4</v>
      </c>
      <c r="GG212" s="14">
        <v>8.0693110618170643E-4</v>
      </c>
      <c r="GH212" s="14">
        <v>1.1165417684842315E-3</v>
      </c>
      <c r="GI212" s="14">
        <v>4.5994238659940339E-4</v>
      </c>
      <c r="GJ212" s="14">
        <v>3.9437472137149772E-5</v>
      </c>
      <c r="GK212" s="14">
        <v>2.9472019827451161E-4</v>
      </c>
      <c r="GL212" s="14">
        <v>1.3979906830044477E-3</v>
      </c>
      <c r="GM212" s="14">
        <v>1.766041317947626E-4</v>
      </c>
      <c r="GN212" s="14">
        <v>2.037777132973961E-2</v>
      </c>
      <c r="GO212" s="14">
        <v>5.537866176591052E-5</v>
      </c>
      <c r="GP212" s="14">
        <v>2.571678844445844E-4</v>
      </c>
      <c r="GQ212" s="14">
        <v>1.9188675344108722E-3</v>
      </c>
      <c r="GR212" s="14">
        <v>9.6486191174965548E-3</v>
      </c>
      <c r="GS212" s="14">
        <v>3.4549656883464704E-6</v>
      </c>
      <c r="GT212" s="14">
        <v>1.6593635320510305E-3</v>
      </c>
      <c r="GU212" s="14">
        <v>4.2443270302148779E-4</v>
      </c>
      <c r="GV212" s="14">
        <v>8.1395026954596489E-4</v>
      </c>
      <c r="GW212" s="14">
        <v>2.136249789429564E-3</v>
      </c>
      <c r="GX212" s="14">
        <v>3.9174293152964502E-6</v>
      </c>
      <c r="GY212" s="14">
        <v>4.4456353780944324</v>
      </c>
      <c r="GZ212" s="14">
        <v>8.8371652071763299E-2</v>
      </c>
      <c r="HA212" s="14">
        <v>1.978619197842129E-3</v>
      </c>
      <c r="HB212" s="14">
        <v>8.6359483433095792E-4</v>
      </c>
      <c r="HC212" s="14">
        <v>7.6191186172128575E-3</v>
      </c>
      <c r="HD212" s="14">
        <v>3.2746362552250874E-4</v>
      </c>
      <c r="HE212" s="14">
        <v>2.6195994795301267E-4</v>
      </c>
      <c r="HF212" s="14">
        <v>7.1584497052664862</v>
      </c>
      <c r="HG212" s="14">
        <v>5.7557749477624478E-5</v>
      </c>
      <c r="HH212" s="14">
        <v>3.2060216750162622</v>
      </c>
      <c r="HI212" s="14">
        <v>3.6033837805211165E-5</v>
      </c>
      <c r="HJ212" s="14">
        <v>6.3126083081119246E-5</v>
      </c>
      <c r="HK212" s="14">
        <v>2.9522998277358516E-4</v>
      </c>
      <c r="HL212" s="14">
        <v>2.5476756568885138E-5</v>
      </c>
      <c r="HM212" s="14">
        <v>8.360243915200283E-4</v>
      </c>
      <c r="HN212" s="14">
        <v>1.9118022825431648E-5</v>
      </c>
      <c r="HO212" s="14">
        <v>9.1088049881960519E-7</v>
      </c>
      <c r="HP212" s="14">
        <v>2.0822147850937128E-4</v>
      </c>
      <c r="HQ212" s="14">
        <v>1.6299709792632063E-4</v>
      </c>
      <c r="HR212" s="14">
        <v>7.9440686381837176E-5</v>
      </c>
      <c r="HS212" s="14">
        <v>2.6401590140325794E-5</v>
      </c>
      <c r="HT212" s="14">
        <v>3.4047874415778832E-6</v>
      </c>
      <c r="HU212" s="14">
        <v>3.0109112056451668E-5</v>
      </c>
      <c r="HV212" s="14">
        <v>2.0437064269221985E-5</v>
      </c>
      <c r="HW212" s="14">
        <v>3.1357346704812386E-5</v>
      </c>
      <c r="HX212" s="14">
        <v>3.9244516887060901E-4</v>
      </c>
      <c r="HY212" s="14">
        <v>2.5549242392166731E-4</v>
      </c>
      <c r="HZ212" s="14">
        <v>1.7450219584207135E-3</v>
      </c>
      <c r="IA212" s="14">
        <v>1.5554253012234062E-6</v>
      </c>
      <c r="IB212" s="14">
        <v>2.6990139884098595E-5</v>
      </c>
      <c r="IC212" s="14">
        <v>5.4184975660533131E-3</v>
      </c>
      <c r="ID212" s="14">
        <v>9.7420134436781969E-4</v>
      </c>
      <c r="IE212" s="14">
        <v>1.922518086352186E-2</v>
      </c>
      <c r="IF212" s="14">
        <v>1.0275536625302855E-2</v>
      </c>
      <c r="IG212" s="14">
        <v>3.1122425666919203E-3</v>
      </c>
      <c r="IH212" s="14">
        <v>1.0067882598403218E-3</v>
      </c>
      <c r="II212" s="14">
        <v>1.5968745947270507E-3</v>
      </c>
      <c r="IJ212" s="14">
        <v>4.0946674205986222E-4</v>
      </c>
      <c r="IK212" s="14">
        <v>4.0055745806345246E-4</v>
      </c>
      <c r="IL212" s="14">
        <v>8.5186938007330006E-5</v>
      </c>
      <c r="IM212" s="14">
        <v>3.2180861435627265E-4</v>
      </c>
      <c r="IN212" s="14">
        <v>3.0586244855841828E-5</v>
      </c>
      <c r="IO212" s="14">
        <v>1.2450521134738722E-4</v>
      </c>
      <c r="IP212" s="14">
        <v>1.8551182082224559E-4</v>
      </c>
      <c r="IQ212" s="14">
        <v>0</v>
      </c>
      <c r="IR212" s="14">
        <v>2.6370194572616115E-4</v>
      </c>
      <c r="IS212" s="14">
        <v>3.2625008596102864E-3</v>
      </c>
      <c r="IT212" s="14">
        <v>1.9265381442701841E-3</v>
      </c>
      <c r="IU212" s="14">
        <v>9.0759423005347725E-3</v>
      </c>
      <c r="IV212" s="14">
        <v>2.3348719089842903E-4</v>
      </c>
      <c r="IW212" s="14">
        <v>1.0188321268186511E-2</v>
      </c>
      <c r="IX212" s="14">
        <v>5.8825855620912121E-6</v>
      </c>
      <c r="IY212" s="14">
        <v>1.2742907408635775E-3</v>
      </c>
      <c r="IZ212" s="14">
        <v>28064.832382054472</v>
      </c>
      <c r="JA212" s="14">
        <v>7138.0971573467596</v>
      </c>
      <c r="JB212" s="14">
        <v>391.16157856751863</v>
      </c>
      <c r="JC212" s="14">
        <v>3.8830244754074826E-3</v>
      </c>
      <c r="JD212" s="14">
        <v>1.480229598270824</v>
      </c>
      <c r="JE212" s="14">
        <v>0.60089283978341512</v>
      </c>
      <c r="JF212" s="14">
        <v>-0.83955767610655718</v>
      </c>
      <c r="JG212" s="10"/>
      <c r="JH212" s="11">
        <f t="shared" si="3"/>
        <v>35616.084999999992</v>
      </c>
    </row>
    <row r="213" spans="1:268" x14ac:dyDescent="0.2">
      <c r="A213" s="3" t="s">
        <v>213</v>
      </c>
      <c r="B213" s="12">
        <v>8.4841998454239214E-3</v>
      </c>
      <c r="C213" s="12">
        <v>6.7082073474692347E-3</v>
      </c>
      <c r="D213" s="12">
        <v>6.8021277449131032E-3</v>
      </c>
      <c r="E213" s="12">
        <v>1.6280789760541386E-3</v>
      </c>
      <c r="F213" s="12">
        <v>4.5862886195294815E-3</v>
      </c>
      <c r="G213" s="12">
        <v>1.8548626027992874E-2</v>
      </c>
      <c r="H213" s="12">
        <v>8.1510460136285968E-3</v>
      </c>
      <c r="I213" s="12">
        <v>2.8547629531680163E-2</v>
      </c>
      <c r="J213" s="12">
        <v>4.147159963254564E-4</v>
      </c>
      <c r="K213" s="12">
        <v>1.5611007784775337E-3</v>
      </c>
      <c r="L213" s="12">
        <v>4.1243117465653353E-4</v>
      </c>
      <c r="M213" s="12">
        <v>1.8543622230717277E-5</v>
      </c>
      <c r="N213" s="12">
        <v>7.2333075277479237E-5</v>
      </c>
      <c r="O213" s="12">
        <v>7.0700418421970959E-4</v>
      </c>
      <c r="P213" s="12">
        <v>2.2990908666305908E-3</v>
      </c>
      <c r="Q213" s="12">
        <v>3.4960829658403716E-5</v>
      </c>
      <c r="R213" s="12">
        <v>2.1871284713248184E-4</v>
      </c>
      <c r="S213" s="12">
        <v>4.6788340758077591E-5</v>
      </c>
      <c r="T213" s="12">
        <v>6.8509879849752535E-5</v>
      </c>
      <c r="U213" s="12">
        <v>1.3529914617253185E-2</v>
      </c>
      <c r="V213" s="12">
        <v>5.419078300866561E-4</v>
      </c>
      <c r="W213" s="12">
        <v>7.5342862412539719E-3</v>
      </c>
      <c r="X213" s="12">
        <v>6.1477268916324112E-3</v>
      </c>
      <c r="Y213" s="12">
        <v>9.2555011200471365E-3</v>
      </c>
      <c r="Z213" s="12">
        <v>4.1140244193510034E-2</v>
      </c>
      <c r="AA213" s="12">
        <v>2.278561932724616E-3</v>
      </c>
      <c r="AB213" s="12">
        <v>1.6749924577122262E-4</v>
      </c>
      <c r="AC213" s="12">
        <v>0.1270643833695185</v>
      </c>
      <c r="AD213" s="12">
        <v>0.88859214137796527</v>
      </c>
      <c r="AE213" s="12">
        <v>1.7227046253080407E-2</v>
      </c>
      <c r="AF213" s="12">
        <v>9.6962022383780665E-3</v>
      </c>
      <c r="AG213" s="12">
        <v>8.8683059401245788E-3</v>
      </c>
      <c r="AH213" s="12">
        <v>4.0929622166317728E-3</v>
      </c>
      <c r="AI213" s="12">
        <v>4.5500302252693553E-2</v>
      </c>
      <c r="AJ213" s="12">
        <v>1.644460693746487E-2</v>
      </c>
      <c r="AK213" s="12">
        <v>2.382741183028271E-2</v>
      </c>
      <c r="AL213" s="12">
        <v>1.8188387544035102E-2</v>
      </c>
      <c r="AM213" s="12">
        <v>2.1976119221021204E-2</v>
      </c>
      <c r="AN213" s="12">
        <v>0.10777528246768331</v>
      </c>
      <c r="AO213" s="12">
        <v>0.35288116357627741</v>
      </c>
      <c r="AP213" s="12">
        <v>3.8672453752729694E-3</v>
      </c>
      <c r="AQ213" s="12">
        <v>0.181211974471753</v>
      </c>
      <c r="AR213" s="12">
        <v>2.6929825357849345E-2</v>
      </c>
      <c r="AS213" s="12">
        <v>4.8649493673819787E-2</v>
      </c>
      <c r="AT213" s="12">
        <v>1.333302595130874E-3</v>
      </c>
      <c r="AU213" s="12">
        <v>2.8992185246045025E-3</v>
      </c>
      <c r="AV213" s="12">
        <v>7.5737270352470732E-3</v>
      </c>
      <c r="AW213" s="12">
        <v>2.5363502379223647E-3</v>
      </c>
      <c r="AX213" s="12">
        <v>3.5056174453135191E-3</v>
      </c>
      <c r="AY213" s="12">
        <v>6.2846060949096547E-3</v>
      </c>
      <c r="AZ213" s="12">
        <v>2.5482627653150435E-3</v>
      </c>
      <c r="BA213" s="12">
        <v>2.7693800173135785E-2</v>
      </c>
      <c r="BB213" s="12">
        <v>1.4689266226709928E-3</v>
      </c>
      <c r="BC213" s="12">
        <v>4.5897472064410352E-3</v>
      </c>
      <c r="BD213" s="12">
        <v>8.8684697893911327E-3</v>
      </c>
      <c r="BE213" s="12">
        <v>2.1958467768973581E-3</v>
      </c>
      <c r="BF213" s="12">
        <v>3.6699052165524598E-3</v>
      </c>
      <c r="BG213" s="12">
        <v>7.0464457406145412E-4</v>
      </c>
      <c r="BH213" s="12">
        <v>8.0111965711608928E-3</v>
      </c>
      <c r="BI213" s="12">
        <v>9.8223974468983326E-3</v>
      </c>
      <c r="BJ213" s="12">
        <v>2.715863357681431E-2</v>
      </c>
      <c r="BK213" s="12">
        <v>1.4029889152650713E-2</v>
      </c>
      <c r="BL213" s="12">
        <v>2.7037762836355148E-2</v>
      </c>
      <c r="BM213" s="12">
        <v>1.5201756486994959E-2</v>
      </c>
      <c r="BN213" s="12">
        <v>1.2455554197558371E-2</v>
      </c>
      <c r="BO213" s="12">
        <v>4.1667273745602815E-3</v>
      </c>
      <c r="BP213" s="12">
        <v>2.2694689633976639E-2</v>
      </c>
      <c r="BQ213" s="12">
        <v>7.2325772846424012E-3</v>
      </c>
      <c r="BR213" s="12">
        <v>1.9145605415712811E-2</v>
      </c>
      <c r="BS213" s="12">
        <v>8.4850765639853162E-3</v>
      </c>
      <c r="BT213" s="12">
        <v>2.277494483822895E-2</v>
      </c>
      <c r="BU213" s="12">
        <v>5.600376890202533E-3</v>
      </c>
      <c r="BV213" s="12">
        <v>1.217555129094715E-2</v>
      </c>
      <c r="BW213" s="12">
        <v>7.8502461656637709E-3</v>
      </c>
      <c r="BX213" s="12">
        <v>2.3133413973354056E-2</v>
      </c>
      <c r="BY213" s="12">
        <v>3.9675991140320525E-3</v>
      </c>
      <c r="BZ213" s="12">
        <v>2.1286418669209809E-3</v>
      </c>
      <c r="CA213" s="12">
        <v>2.0077394072722975E-2</v>
      </c>
      <c r="CB213" s="12">
        <v>3.0432145455788526E-2</v>
      </c>
      <c r="CC213" s="12">
        <v>1.5685448223779882E-3</v>
      </c>
      <c r="CD213" s="12">
        <v>3.0258899179821601E-2</v>
      </c>
      <c r="CE213" s="12">
        <v>2.6400824560459837E-3</v>
      </c>
      <c r="CF213" s="12">
        <v>2.8747665775481889E-3</v>
      </c>
      <c r="CG213" s="12">
        <v>3.1238756519281099E-3</v>
      </c>
      <c r="CH213" s="12">
        <v>3.1330674351202563E-2</v>
      </c>
      <c r="CI213" s="12">
        <v>6.701444960520225E-3</v>
      </c>
      <c r="CJ213" s="12">
        <v>2.1327771255676888E-3</v>
      </c>
      <c r="CK213" s="12">
        <v>6.2047795330266884E-3</v>
      </c>
      <c r="CL213" s="12">
        <v>3.2735785451268227E-3</v>
      </c>
      <c r="CM213" s="12">
        <v>7.4220840591521899E-3</v>
      </c>
      <c r="CN213" s="12">
        <v>8.8198069971668989E-3</v>
      </c>
      <c r="CO213" s="12">
        <v>3.306356556354063E-3</v>
      </c>
      <c r="CP213" s="12">
        <v>1.7098827857844525E-3</v>
      </c>
      <c r="CQ213" s="12">
        <v>1.801301132173586E-3</v>
      </c>
      <c r="CR213" s="12">
        <v>8.9795422042197124E-3</v>
      </c>
      <c r="CS213" s="12">
        <v>7.108047991794959E-4</v>
      </c>
      <c r="CT213" s="12">
        <v>5.4827252432659446E-3</v>
      </c>
      <c r="CU213" s="12">
        <v>5.0030345994144755E-3</v>
      </c>
      <c r="CV213" s="12">
        <v>6.2300010624764344E-3</v>
      </c>
      <c r="CW213" s="12">
        <v>2.3070245504174191E-3</v>
      </c>
      <c r="CX213" s="12">
        <v>2.9734795032616752E-3</v>
      </c>
      <c r="CY213" s="12">
        <v>1.2535111088278253E-3</v>
      </c>
      <c r="CZ213" s="12">
        <v>1.6493117206094463E-3</v>
      </c>
      <c r="DA213" s="12">
        <v>1.1053466076013168E-3</v>
      </c>
      <c r="DB213" s="12">
        <v>9.3049973981918649E-4</v>
      </c>
      <c r="DC213" s="12">
        <v>1.1284093237614892E-2</v>
      </c>
      <c r="DD213" s="12">
        <v>7.6917379666441897E-3</v>
      </c>
      <c r="DE213" s="12">
        <v>9.8999994595057074E-3</v>
      </c>
      <c r="DF213" s="12">
        <v>0.15387868604059579</v>
      </c>
      <c r="DG213" s="12">
        <v>5.6746711458857731E-3</v>
      </c>
      <c r="DH213" s="12">
        <v>9.0918972393759942E-2</v>
      </c>
      <c r="DI213" s="12">
        <v>2.5590645018881046E-3</v>
      </c>
      <c r="DJ213" s="12">
        <v>4.7446865124655029E-3</v>
      </c>
      <c r="DK213" s="12">
        <v>3.1939015701026624E-4</v>
      </c>
      <c r="DL213" s="12">
        <v>3.9189926263495851E-4</v>
      </c>
      <c r="DM213" s="12">
        <v>2.6060695855249665E-2</v>
      </c>
      <c r="DN213" s="12">
        <v>1.9409946970437558E-3</v>
      </c>
      <c r="DO213" s="12">
        <v>1.8193999746730827E-3</v>
      </c>
      <c r="DP213" s="12">
        <v>4.0393978605875961E-3</v>
      </c>
      <c r="DQ213" s="12">
        <v>1.3718380367268522E-2</v>
      </c>
      <c r="DR213" s="12">
        <v>2.8858506399693857E-2</v>
      </c>
      <c r="DS213" s="12">
        <v>5.4118422138932837E-2</v>
      </c>
      <c r="DT213" s="12">
        <v>9.1233501437157759E-3</v>
      </c>
      <c r="DU213" s="12">
        <v>3.0051442606099127E-4</v>
      </c>
      <c r="DV213" s="12">
        <v>1.6481311039930849E-3</v>
      </c>
      <c r="DW213" s="12">
        <v>1.8593781423709469E-4</v>
      </c>
      <c r="DX213" s="12">
        <v>3.4369082388738961E-5</v>
      </c>
      <c r="DY213" s="12">
        <v>2.3982260357348469E-2</v>
      </c>
      <c r="DZ213" s="12">
        <v>5.7401072690240968E-3</v>
      </c>
      <c r="EA213" s="12">
        <v>1.8933564290625884E-2</v>
      </c>
      <c r="EB213" s="12">
        <v>5.8526273944603892E-2</v>
      </c>
      <c r="EC213" s="12">
        <v>6.1273969828317992E-4</v>
      </c>
      <c r="ED213" s="12">
        <v>2.6044072866406427E-4</v>
      </c>
      <c r="EE213" s="12">
        <v>2.5512097250817388E-4</v>
      </c>
      <c r="EF213" s="12">
        <v>3.2161232179713389E-5</v>
      </c>
      <c r="EG213" s="12">
        <v>8.492997472776046E-5</v>
      </c>
      <c r="EH213" s="12">
        <v>1.1871073461952747E-4</v>
      </c>
      <c r="EI213" s="12">
        <v>3.4104364304817464E-5</v>
      </c>
      <c r="EJ213" s="12">
        <v>9.4682000431004034E-8</v>
      </c>
      <c r="EK213" s="12">
        <v>2.6012358100726245E-4</v>
      </c>
      <c r="EL213" s="12">
        <v>1.2668410892492876E-4</v>
      </c>
      <c r="EM213" s="12">
        <v>3.3262559595588595E-4</v>
      </c>
      <c r="EN213" s="12">
        <v>1.755670511227843E-3</v>
      </c>
      <c r="EO213" s="12">
        <v>8.9043845022003401E-4</v>
      </c>
      <c r="EP213" s="12">
        <v>6.0242369256497893E-4</v>
      </c>
      <c r="EQ213" s="12">
        <v>4.5144638585959489E-5</v>
      </c>
      <c r="ER213" s="12">
        <v>1.1343843138601796E-3</v>
      </c>
      <c r="ES213" s="12">
        <v>1.5834481976155453E-3</v>
      </c>
      <c r="ET213" s="12">
        <v>1.0745031682684713E-3</v>
      </c>
      <c r="EU213" s="12">
        <v>3.0206886960809925E-5</v>
      </c>
      <c r="EV213" s="12">
        <v>7.0937856314711963E-4</v>
      </c>
      <c r="EW213" s="12">
        <v>3.2039866384166791E-5</v>
      </c>
      <c r="EX213" s="12">
        <v>2.1505599743411137E-3</v>
      </c>
      <c r="EY213" s="12">
        <v>6.3402385080722748E-7</v>
      </c>
      <c r="EZ213" s="12">
        <v>2.980946801004442E-3</v>
      </c>
      <c r="FA213" s="12">
        <v>2.3574193813089626E-3</v>
      </c>
      <c r="FB213" s="12">
        <v>7.5325134487731725E-6</v>
      </c>
      <c r="FC213" s="12">
        <v>1.595970455356793E-4</v>
      </c>
      <c r="FD213" s="12">
        <v>3.3093447840993845E-5</v>
      </c>
      <c r="FE213" s="12">
        <v>3.9484652921596289E-5</v>
      </c>
      <c r="FF213" s="12">
        <v>1.4818612595724008E-3</v>
      </c>
      <c r="FG213" s="12">
        <v>2.8244421587773818E-3</v>
      </c>
      <c r="FH213" s="12">
        <v>1.8400923323487833E-4</v>
      </c>
      <c r="FI213" s="12">
        <v>2.4917044785028968E-4</v>
      </c>
      <c r="FJ213" s="12">
        <v>5.0052956037532198E-4</v>
      </c>
      <c r="FK213" s="12">
        <v>3.1228130409269415E-5</v>
      </c>
      <c r="FL213" s="12">
        <v>5.3751067664638636E-5</v>
      </c>
      <c r="FM213" s="12">
        <v>6.2367400344239087E-8</v>
      </c>
      <c r="FN213" s="12">
        <v>2.9080923521240563E-5</v>
      </c>
      <c r="FO213" s="12">
        <v>7.7425291232496364E-4</v>
      </c>
      <c r="FP213" s="12">
        <v>3.1020134988105042E-5</v>
      </c>
      <c r="FQ213" s="12">
        <v>6.3110325250634756E-3</v>
      </c>
      <c r="FR213" s="12">
        <v>2.3787566563618673E-3</v>
      </c>
      <c r="FS213" s="12">
        <v>3.7002320774498265E-4</v>
      </c>
      <c r="FT213" s="12">
        <v>5.3147568462264449E-4</v>
      </c>
      <c r="FU213" s="12">
        <v>4.4707648550957468E-4</v>
      </c>
      <c r="FV213" s="12">
        <v>9.3530420867138687E-5</v>
      </c>
      <c r="FW213" s="12">
        <v>1.0845770000041544E-3</v>
      </c>
      <c r="FX213" s="12">
        <v>2.4018741603839024E-5</v>
      </c>
      <c r="FY213" s="12">
        <v>7.506188784756672E-4</v>
      </c>
      <c r="FZ213" s="12">
        <v>1.8268216597773926E-3</v>
      </c>
      <c r="GA213" s="12">
        <v>7.6305755380432665E-4</v>
      </c>
      <c r="GB213" s="12">
        <v>4.1084931101607614E-4</v>
      </c>
      <c r="GC213" s="12">
        <v>1.3483423202658423E-3</v>
      </c>
      <c r="GD213" s="12">
        <v>5.1958358068685722E-4</v>
      </c>
      <c r="GE213" s="12">
        <v>3.7127408044224385E-4</v>
      </c>
      <c r="GF213" s="12">
        <v>4.0394943275881626E-3</v>
      </c>
      <c r="GG213" s="12">
        <v>3.9511896544968698E-3</v>
      </c>
      <c r="GH213" s="12">
        <v>5.45155827209783E-3</v>
      </c>
      <c r="GI213" s="12">
        <v>2.258807142820206E-3</v>
      </c>
      <c r="GJ213" s="12">
        <v>1.9300731110041309E-4</v>
      </c>
      <c r="GK213" s="12">
        <v>1.4452445491090298E-3</v>
      </c>
      <c r="GL213" s="12">
        <v>6.8302507099164385E-3</v>
      </c>
      <c r="GM213" s="12">
        <v>8.6304089221341429E-4</v>
      </c>
      <c r="GN213" s="12">
        <v>1.5836434127860222E-3</v>
      </c>
      <c r="GO213" s="12">
        <v>2.7000460947423785E-4</v>
      </c>
      <c r="GP213" s="12">
        <v>1.2528234068333987E-3</v>
      </c>
      <c r="GQ213" s="12">
        <v>2.8600532189171721E-3</v>
      </c>
      <c r="GR213" s="12">
        <v>3.1101178300165628E-3</v>
      </c>
      <c r="GS213" s="12">
        <v>1.7020807328767636E-5</v>
      </c>
      <c r="GT213" s="12">
        <v>2.4540193171295652E-3</v>
      </c>
      <c r="GU213" s="12">
        <v>6.8343195901713382E-5</v>
      </c>
      <c r="GV213" s="12">
        <v>7.8879426808161528E-5</v>
      </c>
      <c r="GW213" s="12">
        <v>5.2085886921646586E-4</v>
      </c>
      <c r="GX213" s="12">
        <v>1.9191783472171562E-5</v>
      </c>
      <c r="GY213" s="12">
        <v>1.4730600949792417E-2</v>
      </c>
      <c r="GZ213" s="12">
        <v>2.7186116318182502E-3</v>
      </c>
      <c r="HA213" s="12">
        <v>2.24854574421851E-3</v>
      </c>
      <c r="HB213" s="12">
        <v>3.2440231747592316E-4</v>
      </c>
      <c r="HC213" s="12">
        <v>2.2592839662194642E-3</v>
      </c>
      <c r="HD213" s="12">
        <v>1.6752160752321263E-4</v>
      </c>
      <c r="HE213" s="12">
        <v>1.0199899717435728E-4</v>
      </c>
      <c r="HF213" s="12">
        <v>2.389344881421164E-2</v>
      </c>
      <c r="HG213" s="12">
        <v>1.6872050176432427E-5</v>
      </c>
      <c r="HH213" s="12">
        <v>1.1334915872307685E-2</v>
      </c>
      <c r="HI213" s="12">
        <v>1.1790046435819452E-5</v>
      </c>
      <c r="HJ213" s="12">
        <v>2.5625809422876035E-5</v>
      </c>
      <c r="HK213" s="12">
        <v>1.1319367801231614E-4</v>
      </c>
      <c r="HL213" s="12">
        <v>2.9418700808142999E-2</v>
      </c>
      <c r="HM213" s="12">
        <v>2.2758226586324544E-3</v>
      </c>
      <c r="HN213" s="12">
        <v>9.3139381262408963E-5</v>
      </c>
      <c r="HO213" s="12">
        <v>4.5502258035324015E-6</v>
      </c>
      <c r="HP213" s="12">
        <v>9.337250762018113E-4</v>
      </c>
      <c r="HQ213" s="12">
        <v>7.931628774967256E-4</v>
      </c>
      <c r="HR213" s="12">
        <v>3.8815715098828554E-4</v>
      </c>
      <c r="HS213" s="12">
        <v>1.3190493742979404E-4</v>
      </c>
      <c r="HT213" s="12">
        <v>1.6676992225676893E-5</v>
      </c>
      <c r="HU213" s="12">
        <v>1.468899139288123E-4</v>
      </c>
      <c r="HV213" s="12">
        <v>1.0203077446642427E-4</v>
      </c>
      <c r="HW213" s="12">
        <v>1.5552089037581629E-4</v>
      </c>
      <c r="HX213" s="12">
        <v>1.9492010937910051E-3</v>
      </c>
      <c r="HY213" s="12">
        <v>1.2594932245051924E-3</v>
      </c>
      <c r="HZ213" s="12">
        <v>8.5548909400037319E-3</v>
      </c>
      <c r="IA213" s="12">
        <v>7.5886042614612414E-6</v>
      </c>
      <c r="IB213" s="12">
        <v>1.321262749963145E-4</v>
      </c>
      <c r="IC213" s="12">
        <v>2.6357329316665436E-2</v>
      </c>
      <c r="ID213" s="12">
        <v>4.7395944613511645E-3</v>
      </c>
      <c r="IE213" s="12">
        <v>9.3536929098447782E-2</v>
      </c>
      <c r="IF213" s="12">
        <v>2.6938467569309645E-2</v>
      </c>
      <c r="IG213" s="12">
        <v>1.5141459180261309E-2</v>
      </c>
      <c r="IH213" s="12">
        <v>4.9020023564334114E-3</v>
      </c>
      <c r="II213" s="12">
        <v>7.7828807125853655E-3</v>
      </c>
      <c r="IJ213" s="12">
        <v>2.1424652609985015E-3</v>
      </c>
      <c r="IK213" s="12">
        <v>1.9602844853369244E-3</v>
      </c>
      <c r="IL213" s="12">
        <v>4.1623351473788557E-4</v>
      </c>
      <c r="IM213" s="12">
        <v>1.6264960057606383E-3</v>
      </c>
      <c r="IN213" s="12">
        <v>1.5004612079218841E-4</v>
      </c>
      <c r="IO213" s="12">
        <v>6.1041183229531908E-4</v>
      </c>
      <c r="IP213" s="12">
        <v>9.1454382646261848E-4</v>
      </c>
      <c r="IQ213" s="12">
        <v>0</v>
      </c>
      <c r="IR213" s="12">
        <v>4.7673020021684644E-4</v>
      </c>
      <c r="IS213" s="12">
        <v>4.6319755441255189E-3</v>
      </c>
      <c r="IT213" s="12">
        <v>3.4636261652094334E-3</v>
      </c>
      <c r="IU213" s="12">
        <v>7.467629569395515E-3</v>
      </c>
      <c r="IV213" s="12">
        <v>2.2638108979162566E-4</v>
      </c>
      <c r="IW213" s="12">
        <v>3.6883300598627091E-3</v>
      </c>
      <c r="IX213" s="12">
        <v>4.2247434725136589E-5</v>
      </c>
      <c r="IY213" s="12">
        <v>2.6117139879331501E-3</v>
      </c>
      <c r="IZ213" s="12">
        <v>6051.538661130794</v>
      </c>
      <c r="JA213" s="12">
        <v>0.71377911640797809</v>
      </c>
      <c r="JB213" s="12">
        <v>61.299864264839989</v>
      </c>
      <c r="JC213" s="12">
        <v>0</v>
      </c>
      <c r="JD213" s="12">
        <v>1.9058305378568414</v>
      </c>
      <c r="JE213" s="12">
        <v>0.60203875397125206</v>
      </c>
      <c r="JF213" s="12">
        <v>-1.5751236018224742E-5</v>
      </c>
      <c r="JG213" s="10"/>
      <c r="JH213" s="13">
        <f t="shared" si="3"/>
        <v>6119.5909999999985</v>
      </c>
    </row>
    <row r="214" spans="1:268" x14ac:dyDescent="0.2">
      <c r="A214" s="4" t="s">
        <v>214</v>
      </c>
      <c r="B214" s="14">
        <v>1.3314929231853022E-4</v>
      </c>
      <c r="C214" s="14">
        <v>1.0527723030042135E-4</v>
      </c>
      <c r="D214" s="14">
        <v>1.0675119775542786E-4</v>
      </c>
      <c r="E214" s="14">
        <v>2.5550737541526446E-5</v>
      </c>
      <c r="F214" s="14">
        <v>7.1976272976201583E-5</v>
      </c>
      <c r="G214" s="14">
        <v>2.9109833267781991E-4</v>
      </c>
      <c r="H214" s="14">
        <v>1.2792084441007133E-4</v>
      </c>
      <c r="I214" s="14">
        <v>4.4802064293251721E-4</v>
      </c>
      <c r="J214" s="14">
        <v>6.5084677907123995E-6</v>
      </c>
      <c r="K214" s="14">
        <v>2.0787410578262857E-2</v>
      </c>
      <c r="L214" s="14">
        <v>6.472610268042749E-6</v>
      </c>
      <c r="M214" s="14">
        <v>2.9101980410962385E-7</v>
      </c>
      <c r="N214" s="14">
        <v>3.8245358668562238E-4</v>
      </c>
      <c r="O214" s="14">
        <v>4.1444850747069939E-2</v>
      </c>
      <c r="P214" s="14">
        <v>7.5488764760597141E-2</v>
      </c>
      <c r="Q214" s="14">
        <v>1.6126743837403313E-4</v>
      </c>
      <c r="R214" s="14">
        <v>1.2451851932457645E-4</v>
      </c>
      <c r="S214" s="14">
        <v>6.733171525393515E-5</v>
      </c>
      <c r="T214" s="14">
        <v>7.5268133906548635E-5</v>
      </c>
      <c r="U214" s="14">
        <v>0.35590050565977382</v>
      </c>
      <c r="V214" s="14">
        <v>9.3145029958251416E-3</v>
      </c>
      <c r="W214" s="14">
        <v>5.6825074158593357E-2</v>
      </c>
      <c r="X214" s="14">
        <v>5.4919473674560099E-2</v>
      </c>
      <c r="Y214" s="14">
        <v>0.21893526911083125</v>
      </c>
      <c r="Z214" s="14">
        <v>5.0397482601695805E-2</v>
      </c>
      <c r="AA214" s="14">
        <v>3.2574998165290858E-2</v>
      </c>
      <c r="AB214" s="14">
        <v>2.1987642761983292E-3</v>
      </c>
      <c r="AC214" s="14">
        <v>0.10466735927443592</v>
      </c>
      <c r="AD214" s="14">
        <v>0.16252880985558804</v>
      </c>
      <c r="AE214" s="14">
        <v>4.5825866543904137E-2</v>
      </c>
      <c r="AF214" s="14">
        <v>2.4919392569284437E-3</v>
      </c>
      <c r="AG214" s="14">
        <v>4.942886176144249E-2</v>
      </c>
      <c r="AH214" s="14">
        <v>6.2402460425101374E-3</v>
      </c>
      <c r="AI214" s="14">
        <v>1.3606790141314979E-2</v>
      </c>
      <c r="AJ214" s="14">
        <v>8.5349656619081865E-3</v>
      </c>
      <c r="AK214" s="14">
        <v>3.8397351695258083E-2</v>
      </c>
      <c r="AL214" s="14">
        <v>1.5074948403610563E-2</v>
      </c>
      <c r="AM214" s="14">
        <v>4.113113670348309E-2</v>
      </c>
      <c r="AN214" s="14">
        <v>2.7714582032648941E-2</v>
      </c>
      <c r="AO214" s="14">
        <v>4.5663533335978473E-2</v>
      </c>
      <c r="AP214" s="14">
        <v>2.2775723850963431E-4</v>
      </c>
      <c r="AQ214" s="14">
        <v>5.5472786433143129E-2</v>
      </c>
      <c r="AR214" s="14">
        <v>6.509925835191599E-2</v>
      </c>
      <c r="AS214" s="14">
        <v>0.14017024390330549</v>
      </c>
      <c r="AT214" s="14">
        <v>1.4411056720611739E-2</v>
      </c>
      <c r="AU214" s="14">
        <v>1.6546856885201943E-3</v>
      </c>
      <c r="AV214" s="14">
        <v>3.5746826207172884E-3</v>
      </c>
      <c r="AW214" s="14">
        <v>5.1020863549225209E-4</v>
      </c>
      <c r="AX214" s="14">
        <v>3.7947735054083282E-4</v>
      </c>
      <c r="AY214" s="14">
        <v>1.2624167114653666E-3</v>
      </c>
      <c r="AZ214" s="14">
        <v>5.143410249746573E-4</v>
      </c>
      <c r="BA214" s="14">
        <v>1.9761787511253015E-2</v>
      </c>
      <c r="BB214" s="14">
        <v>3.614781799503253E-4</v>
      </c>
      <c r="BC214" s="14">
        <v>1.0247714564984073E-3</v>
      </c>
      <c r="BD214" s="14">
        <v>4.0005942745718085E-3</v>
      </c>
      <c r="BE214" s="14">
        <v>2.9528575779119015E-4</v>
      </c>
      <c r="BF214" s="14">
        <v>0.14789448362267252</v>
      </c>
      <c r="BG214" s="14">
        <v>1.4311952747821184E-3</v>
      </c>
      <c r="BH214" s="14">
        <v>1.0468709970408946E-2</v>
      </c>
      <c r="BI214" s="14">
        <v>1.1479458275443897E-2</v>
      </c>
      <c r="BJ214" s="14">
        <v>2.7321529976739874E-2</v>
      </c>
      <c r="BK214" s="14">
        <v>2.197632223231543E-2</v>
      </c>
      <c r="BL214" s="14">
        <v>0.22081883848035785</v>
      </c>
      <c r="BM214" s="14">
        <v>0.23974227883896204</v>
      </c>
      <c r="BN214" s="14">
        <v>3.9734800044467056E-2</v>
      </c>
      <c r="BO214" s="14">
        <v>2.3197529014408431E-2</v>
      </c>
      <c r="BP214" s="14">
        <v>0.16133002889764439</v>
      </c>
      <c r="BQ214" s="14">
        <v>9.7337792184505664E-3</v>
      </c>
      <c r="BR214" s="14">
        <v>0.11731944820940281</v>
      </c>
      <c r="BS214" s="14">
        <v>1.4109947320632359E-2</v>
      </c>
      <c r="BT214" s="14">
        <v>8.0013622378811058E-2</v>
      </c>
      <c r="BU214" s="14">
        <v>3.0715100443055924E-2</v>
      </c>
      <c r="BV214" s="14">
        <v>2.8943855394018544E-2</v>
      </c>
      <c r="BW214" s="14">
        <v>2.8982811475938206E-2</v>
      </c>
      <c r="BX214" s="14">
        <v>3.9032669445562039E-3</v>
      </c>
      <c r="BY214" s="14">
        <v>1.4628056765257833E-3</v>
      </c>
      <c r="BZ214" s="14">
        <v>1.7367655196028659E-3</v>
      </c>
      <c r="CA214" s="14">
        <v>9.6678648336376474E-2</v>
      </c>
      <c r="CB214" s="14">
        <v>5.4371038329160244E-2</v>
      </c>
      <c r="CC214" s="14">
        <v>7.5775378106304027E-3</v>
      </c>
      <c r="CD214" s="14">
        <v>2.5702068052577541E-2</v>
      </c>
      <c r="CE214" s="14">
        <v>6.3897847634354202E-2</v>
      </c>
      <c r="CF214" s="14">
        <v>4.6223633575015882E-3</v>
      </c>
      <c r="CG214" s="14">
        <v>2.8683941713179503E-2</v>
      </c>
      <c r="CH214" s="14">
        <v>3.6167435501179596E-2</v>
      </c>
      <c r="CI214" s="14">
        <v>8.5468022933347446E-3</v>
      </c>
      <c r="CJ214" s="14">
        <v>4.9264615108268852E-3</v>
      </c>
      <c r="CK214" s="14">
        <v>9.5271991379133527E-3</v>
      </c>
      <c r="CL214" s="14">
        <v>2.8259709665569979E-2</v>
      </c>
      <c r="CM214" s="14">
        <v>4.8229129981103448E-3</v>
      </c>
      <c r="CN214" s="14">
        <v>1.5509561419427768E-2</v>
      </c>
      <c r="CO214" s="14">
        <v>3.9928441038767234E-2</v>
      </c>
      <c r="CP214" s="14">
        <v>2.1033937205027647E-2</v>
      </c>
      <c r="CQ214" s="14">
        <v>7.0315863703375994E-3</v>
      </c>
      <c r="CR214" s="14">
        <v>2.4131517475174145E-2</v>
      </c>
      <c r="CS214" s="14">
        <v>1.7505081780743875E-2</v>
      </c>
      <c r="CT214" s="14">
        <v>9.8991416209018426E-2</v>
      </c>
      <c r="CU214" s="14">
        <v>3.4757499644967466E-2</v>
      </c>
      <c r="CV214" s="14">
        <v>4.5824680681683654E-2</v>
      </c>
      <c r="CW214" s="14">
        <v>0.12713008402029102</v>
      </c>
      <c r="CX214" s="14">
        <v>9.8632372784721711E-3</v>
      </c>
      <c r="CY214" s="14">
        <v>1.4000422659341731E-2</v>
      </c>
      <c r="CZ214" s="14">
        <v>3.4257899875058263E-2</v>
      </c>
      <c r="DA214" s="14">
        <v>2.6883515377142835E-3</v>
      </c>
      <c r="DB214" s="14">
        <v>1.2025534914629899E-2</v>
      </c>
      <c r="DC214" s="14">
        <v>4.3017867021063493E-2</v>
      </c>
      <c r="DD214" s="14">
        <v>2.0526468364001196E-2</v>
      </c>
      <c r="DE214" s="14">
        <v>2.1195620288500316E-2</v>
      </c>
      <c r="DF214" s="14">
        <v>0.69961217733126246</v>
      </c>
      <c r="DG214" s="14">
        <v>1.4311611380965419E-2</v>
      </c>
      <c r="DH214" s="14">
        <v>0.29863778662533136</v>
      </c>
      <c r="DI214" s="14">
        <v>1.0101678159452865E-2</v>
      </c>
      <c r="DJ214" s="14">
        <v>1.1165707034284177E-2</v>
      </c>
      <c r="DK214" s="14">
        <v>3.5025591058555701E-3</v>
      </c>
      <c r="DL214" s="14">
        <v>6.2210663608888508E-3</v>
      </c>
      <c r="DM214" s="14">
        <v>1.1736773635106513E-2</v>
      </c>
      <c r="DN214" s="14">
        <v>6.3450876794191625E-3</v>
      </c>
      <c r="DO214" s="14">
        <v>5.3771418762051833E-3</v>
      </c>
      <c r="DP214" s="14">
        <v>3.7564670756456219E-2</v>
      </c>
      <c r="DQ214" s="14">
        <v>5.544121460982232E-2</v>
      </c>
      <c r="DR214" s="14">
        <v>0.26530185915240229</v>
      </c>
      <c r="DS214" s="14">
        <v>0.16475586314588836</v>
      </c>
      <c r="DT214" s="14">
        <v>1.0553346139097963</v>
      </c>
      <c r="DU214" s="14">
        <v>4.8388811336431733E-2</v>
      </c>
      <c r="DV214" s="14">
        <v>0.10538365935188183</v>
      </c>
      <c r="DW214" s="14">
        <v>9.5680112434921694E-2</v>
      </c>
      <c r="DX214" s="14">
        <v>1.8981263766694172E-4</v>
      </c>
      <c r="DY214" s="14">
        <v>1.288913323876463</v>
      </c>
      <c r="DZ214" s="14">
        <v>0.14238534163239641</v>
      </c>
      <c r="EA214" s="14">
        <v>1.1662166283817847</v>
      </c>
      <c r="EB214" s="14">
        <v>1.7090527475800887E-3</v>
      </c>
      <c r="EC214" s="14">
        <v>3.017608517556023E-3</v>
      </c>
      <c r="ED214" s="14">
        <v>6.3363279447548179E-3</v>
      </c>
      <c r="EE214" s="14">
        <v>4.4104237628020074E-3</v>
      </c>
      <c r="EF214" s="14">
        <v>4.3090351763460474E-2</v>
      </c>
      <c r="EG214" s="14">
        <v>1.8957741687616034E-2</v>
      </c>
      <c r="EH214" s="14">
        <v>5.0323279370538465E-3</v>
      </c>
      <c r="EI214" s="14">
        <v>6.3928000497678449E-3</v>
      </c>
      <c r="EJ214" s="14">
        <v>1.4143787605256806E-9</v>
      </c>
      <c r="EK214" s="14">
        <v>2.3811667344255622E-2</v>
      </c>
      <c r="EL214" s="14">
        <v>2.2017210935811001E-3</v>
      </c>
      <c r="EM214" s="14">
        <v>0.31051361170485536</v>
      </c>
      <c r="EN214" s="14">
        <v>1.2518231299569665E-2</v>
      </c>
      <c r="EO214" s="14">
        <v>1.5382865538086833E-2</v>
      </c>
      <c r="EP214" s="14">
        <v>2.282359496386536E-4</v>
      </c>
      <c r="EQ214" s="14">
        <v>1.2892037554826691E-3</v>
      </c>
      <c r="ER214" s="14">
        <v>5.3922517253006647E-2</v>
      </c>
      <c r="ES214" s="14">
        <v>2.0293820131221475E-2</v>
      </c>
      <c r="ET214" s="14">
        <v>1.9543980869824545E-2</v>
      </c>
      <c r="EU214" s="14">
        <v>2.6100218195556838E-4</v>
      </c>
      <c r="EV214" s="14">
        <v>8.7426171283699228E-2</v>
      </c>
      <c r="EW214" s="14">
        <v>5.8059149841853798E-4</v>
      </c>
      <c r="EX214" s="14">
        <v>5.3737862100044307E-3</v>
      </c>
      <c r="EY214" s="14">
        <v>3.2260332541626747E-4</v>
      </c>
      <c r="EZ214" s="14">
        <v>4.1350529402649085E-2</v>
      </c>
      <c r="FA214" s="14">
        <v>2.5214364203009397E-2</v>
      </c>
      <c r="FB214" s="14">
        <v>3.0081065146587868E-4</v>
      </c>
      <c r="FC214" s="14">
        <v>1.2792311372864301E-3</v>
      </c>
      <c r="FD214" s="14">
        <v>3.8096066962537045E-3</v>
      </c>
      <c r="FE214" s="14">
        <v>4.2913465053499942E-3</v>
      </c>
      <c r="FF214" s="14">
        <v>7.3059954835665475E-4</v>
      </c>
      <c r="FG214" s="14">
        <v>7.0345080679613842E-2</v>
      </c>
      <c r="FH214" s="14">
        <v>6.6490072488418372E-2</v>
      </c>
      <c r="FI214" s="14">
        <v>6.6112516284322657E-3</v>
      </c>
      <c r="FJ214" s="14">
        <v>0.20568348269817888</v>
      </c>
      <c r="FK214" s="14">
        <v>7.4821172150303238E-4</v>
      </c>
      <c r="FL214" s="14">
        <v>4.0633414483625004E-4</v>
      </c>
      <c r="FM214" s="14">
        <v>6.4223436766489765E-4</v>
      </c>
      <c r="FN214" s="14">
        <v>1.7404875835586475E-2</v>
      </c>
      <c r="FO214" s="14">
        <v>0.17496528975238793</v>
      </c>
      <c r="FP214" s="14">
        <v>7.4362252081517039E-4</v>
      </c>
      <c r="FQ214" s="14">
        <v>0.2936610315027921</v>
      </c>
      <c r="FR214" s="14">
        <v>8.6025255213298419E-3</v>
      </c>
      <c r="FS214" s="14">
        <v>4.2358386804019861E-3</v>
      </c>
      <c r="FT214" s="14">
        <v>1.1930413322348346E-3</v>
      </c>
      <c r="FU214" s="14">
        <v>1.4400913808003884E-4</v>
      </c>
      <c r="FV214" s="14">
        <v>2.8206134657684687E-4</v>
      </c>
      <c r="FW214" s="14">
        <v>1.9376113651051066E-3</v>
      </c>
      <c r="FX214" s="14">
        <v>1.892659502082733E-5</v>
      </c>
      <c r="FY214" s="14">
        <v>1.652620114239647E-2</v>
      </c>
      <c r="FZ214" s="14">
        <v>2.6339890036326783E-2</v>
      </c>
      <c r="GA214" s="14">
        <v>2.8961938869272525E-2</v>
      </c>
      <c r="GB214" s="14">
        <v>8.6281226406093609E-3</v>
      </c>
      <c r="GC214" s="14">
        <v>1.3201442971738489E-2</v>
      </c>
      <c r="GD214" s="14">
        <v>1.3641526464991546E-2</v>
      </c>
      <c r="GE214" s="14">
        <v>3.0006997174848848E-2</v>
      </c>
      <c r="GF214" s="14">
        <v>1.8561656603095455E-2</v>
      </c>
      <c r="GG214" s="14">
        <v>4.9039029380565993E-3</v>
      </c>
      <c r="GH214" s="14">
        <v>6.5083163491899673E-2</v>
      </c>
      <c r="GI214" s="14">
        <v>5.0793212730793721E-2</v>
      </c>
      <c r="GJ214" s="14">
        <v>2.4845664845007023E-3</v>
      </c>
      <c r="GK214" s="14">
        <v>4.0621699064569944E-2</v>
      </c>
      <c r="GL214" s="14">
        <v>1.1755809784765829E-2</v>
      </c>
      <c r="GM214" s="14">
        <v>8.9225585412349897E-3</v>
      </c>
      <c r="GN214" s="14">
        <v>2.0719684042308353E-2</v>
      </c>
      <c r="GO214" s="14">
        <v>1.9972420393397333E-2</v>
      </c>
      <c r="GP214" s="14">
        <v>2.8666087266924476E-3</v>
      </c>
      <c r="GQ214" s="14">
        <v>4.718377875207221E-4</v>
      </c>
      <c r="GR214" s="14">
        <v>0.22588276476663027</v>
      </c>
      <c r="GS214" s="14">
        <v>1.5128057881663971E-5</v>
      </c>
      <c r="GT214" s="14">
        <v>5.7219007019753992E-2</v>
      </c>
      <c r="GU214" s="14">
        <v>6.1295195415883769E-4</v>
      </c>
      <c r="GV214" s="14">
        <v>3.2817089979242211E-5</v>
      </c>
      <c r="GW214" s="14">
        <v>1.1019000597303305E-3</v>
      </c>
      <c r="GX214" s="14">
        <v>1.2125627253944851E-3</v>
      </c>
      <c r="GY214" s="14">
        <v>7.3424689045466058</v>
      </c>
      <c r="GZ214" s="14">
        <v>1.6505031466910035E-2</v>
      </c>
      <c r="HA214" s="14">
        <v>1.7603106761087653E-3</v>
      </c>
      <c r="HB214" s="14">
        <v>1.7378670793975295E-3</v>
      </c>
      <c r="HC214" s="14">
        <v>1.3119161492630438E-3</v>
      </c>
      <c r="HD214" s="14">
        <v>7.9059914576017391E-4</v>
      </c>
      <c r="HE214" s="14">
        <v>3.1958510453509374E-4</v>
      </c>
      <c r="HF214" s="14">
        <v>4.6693032227622675</v>
      </c>
      <c r="HG214" s="14">
        <v>2.4201932974025857E-6</v>
      </c>
      <c r="HH214" s="14">
        <v>12.022377709676958</v>
      </c>
      <c r="HI214" s="14">
        <v>2.1717018408673829E-5</v>
      </c>
      <c r="HJ214" s="14">
        <v>1.6433679428931963E-2</v>
      </c>
      <c r="HK214" s="14">
        <v>1.5262912919536677E-4</v>
      </c>
      <c r="HL214" s="14">
        <v>5.480156473281813E-4</v>
      </c>
      <c r="HM214" s="14">
        <v>4.8191631910978281E-3</v>
      </c>
      <c r="HN214" s="14">
        <v>2.7709534351499143E-5</v>
      </c>
      <c r="HO214" s="14">
        <v>3.1042342331202242E-4</v>
      </c>
      <c r="HP214" s="14">
        <v>0.80168902562990174</v>
      </c>
      <c r="HQ214" s="14">
        <v>5.0473876065479687E-4</v>
      </c>
      <c r="HR214" s="14">
        <v>1.3760149345536703E-2</v>
      </c>
      <c r="HS214" s="14">
        <v>3.060435059723123E-3</v>
      </c>
      <c r="HT214" s="14">
        <v>1.260368270218766E-4</v>
      </c>
      <c r="HU214" s="14">
        <v>2.2983158793095844E-6</v>
      </c>
      <c r="HV214" s="14">
        <v>4.0925315167712153E-2</v>
      </c>
      <c r="HW214" s="14">
        <v>1.2592309997605064E-3</v>
      </c>
      <c r="HX214" s="14">
        <v>1.9294314763354303E-2</v>
      </c>
      <c r="HY214" s="14">
        <v>1.7584866777259969E-2</v>
      </c>
      <c r="HZ214" s="14">
        <v>8.0047611676857033E-2</v>
      </c>
      <c r="IA214" s="14">
        <v>2.9887087954062879E-6</v>
      </c>
      <c r="IB214" s="14">
        <v>5.9100624172032344E-5</v>
      </c>
      <c r="IC214" s="14">
        <v>9.8165410398547884E-2</v>
      </c>
      <c r="ID214" s="14">
        <v>1.4212282173626904E-2</v>
      </c>
      <c r="IE214" s="14">
        <v>9.5094961143419865E-3</v>
      </c>
      <c r="IF214" s="14">
        <v>1.1332814452214E-3</v>
      </c>
      <c r="IG214" s="14">
        <v>2.4595561769636932E-3</v>
      </c>
      <c r="IH214" s="14">
        <v>4.5768400535702719E-3</v>
      </c>
      <c r="II214" s="14">
        <v>1.5962483782863378E-4</v>
      </c>
      <c r="IJ214" s="14">
        <v>1.166717960906618E-3</v>
      </c>
      <c r="IK214" s="14">
        <v>7.2779023819269915E-4</v>
      </c>
      <c r="IL214" s="14">
        <v>1.0202774227182181E-3</v>
      </c>
      <c r="IM214" s="14">
        <v>1.7194252782942301E-2</v>
      </c>
      <c r="IN214" s="14">
        <v>1.2839247312291174E-4</v>
      </c>
      <c r="IO214" s="14">
        <v>4.8158361951875272E-3</v>
      </c>
      <c r="IP214" s="14">
        <v>0.20702657026032376</v>
      </c>
      <c r="IQ214" s="14">
        <v>0</v>
      </c>
      <c r="IR214" s="14">
        <v>0.21419579109281942</v>
      </c>
      <c r="IS214" s="14">
        <v>0.78467112164118691</v>
      </c>
      <c r="IT214" s="14">
        <v>0.18914356485587303</v>
      </c>
      <c r="IU214" s="14">
        <v>0.32929141105170068</v>
      </c>
      <c r="IV214" s="14">
        <v>3.0397170561109452E-2</v>
      </c>
      <c r="IW214" s="14">
        <v>0.34057078355880194</v>
      </c>
      <c r="IX214" s="14">
        <v>0.15837280253407063</v>
      </c>
      <c r="IY214" s="14">
        <v>6.5958662197824029E-3</v>
      </c>
      <c r="IZ214" s="14">
        <v>2711.858114750783</v>
      </c>
      <c r="JA214" s="14">
        <v>5.7306842144530092</v>
      </c>
      <c r="JB214" s="14">
        <v>9.1966073466561298</v>
      </c>
      <c r="JC214" s="14">
        <v>0</v>
      </c>
      <c r="JD214" s="14">
        <v>2.9909713587375181E-2</v>
      </c>
      <c r="JE214" s="14">
        <v>0.68242956170823055</v>
      </c>
      <c r="JF214" s="14">
        <v>-0.32577187744504926</v>
      </c>
      <c r="JG214" s="10"/>
      <c r="JH214" s="11">
        <f t="shared" si="3"/>
        <v>2766.3580000000006</v>
      </c>
    </row>
    <row r="215" spans="1:268" x14ac:dyDescent="0.2">
      <c r="A215" s="3" t="s">
        <v>215</v>
      </c>
      <c r="B215" s="12">
        <v>2.4775697693722096E-2</v>
      </c>
      <c r="C215" s="12">
        <v>2.0424273071390799E-2</v>
      </c>
      <c r="D215" s="12">
        <v>1.9863683523785033E-2</v>
      </c>
      <c r="E215" s="12">
        <v>7.3020615254702726E-3</v>
      </c>
      <c r="F215" s="12">
        <v>1.3392954249528636E-2</v>
      </c>
      <c r="G215" s="12">
        <v>0.1003855401809573</v>
      </c>
      <c r="H215" s="12">
        <v>2.9708344821864765E-2</v>
      </c>
      <c r="I215" s="12">
        <v>0.11472030983428209</v>
      </c>
      <c r="J215" s="12">
        <v>1.2110603640780788E-3</v>
      </c>
      <c r="K215" s="12">
        <v>4.7102675218703522E-3</v>
      </c>
      <c r="L215" s="12">
        <v>1.5038147308508269E-3</v>
      </c>
      <c r="M215" s="12">
        <v>5.4151385741182998E-5</v>
      </c>
      <c r="N215" s="12">
        <v>2.112282170367152E-4</v>
      </c>
      <c r="O215" s="12">
        <v>2.0646050606495233E-3</v>
      </c>
      <c r="P215" s="12">
        <v>1.7743678400670419E-2</v>
      </c>
      <c r="Q215" s="12">
        <v>3.0762008088490781E-4</v>
      </c>
      <c r="R215" s="12">
        <v>7.9447027380978043E-4</v>
      </c>
      <c r="S215" s="12">
        <v>2.0606460982585675E-4</v>
      </c>
      <c r="T215" s="12">
        <v>3.0364129429573362E-4</v>
      </c>
      <c r="U215" s="12">
        <v>0.10976817365528774</v>
      </c>
      <c r="V215" s="12">
        <v>5.3740296280990587E-3</v>
      </c>
      <c r="W215" s="12">
        <v>0.13061770746904261</v>
      </c>
      <c r="X215" s="12">
        <v>3.897817736458202E-2</v>
      </c>
      <c r="Y215" s="12">
        <v>5.4029608376630719E-2</v>
      </c>
      <c r="Z215" s="12">
        <v>0.52043344321256746</v>
      </c>
      <c r="AA215" s="12">
        <v>4.1992533467008486E-2</v>
      </c>
      <c r="AB215" s="12">
        <v>6.6996977434293503E-3</v>
      </c>
      <c r="AC215" s="12">
        <v>0.38668813229585308</v>
      </c>
      <c r="AD215" s="12">
        <v>3.8692563471651313</v>
      </c>
      <c r="AE215" s="12">
        <v>6.1276492174167259E-2</v>
      </c>
      <c r="AF215" s="12">
        <v>2.8603171253746087E-2</v>
      </c>
      <c r="AG215" s="12">
        <v>3.1626528896027253E-2</v>
      </c>
      <c r="AH215" s="12">
        <v>1.3165751609968503E-2</v>
      </c>
      <c r="AI215" s="12">
        <v>0.13620002750781515</v>
      </c>
      <c r="AJ215" s="12">
        <v>8.8441901244784168E-2</v>
      </c>
      <c r="AK215" s="12">
        <v>0.35878728554242062</v>
      </c>
      <c r="AL215" s="12">
        <v>0.14313822476689347</v>
      </c>
      <c r="AM215" s="12">
        <v>0.30308595772226465</v>
      </c>
      <c r="AN215" s="12">
        <v>0.38366384819116717</v>
      </c>
      <c r="AO215" s="12">
        <v>1.1091665939847108</v>
      </c>
      <c r="AP215" s="12">
        <v>1.9806031211159945E-2</v>
      </c>
      <c r="AQ215" s="12">
        <v>0.85166305372249906</v>
      </c>
      <c r="AR215" s="12">
        <v>0.41625396807142978</v>
      </c>
      <c r="AS215" s="12">
        <v>0.78181007278129055</v>
      </c>
      <c r="AT215" s="12">
        <v>5.6823701140300248E-2</v>
      </c>
      <c r="AU215" s="12">
        <v>1.0199720274868181E-2</v>
      </c>
      <c r="AV215" s="12">
        <v>4.4208419714215665E-2</v>
      </c>
      <c r="AW215" s="12">
        <v>1.0167661588016935E-2</v>
      </c>
      <c r="AX215" s="12">
        <v>1.4627385675094031E-2</v>
      </c>
      <c r="AY215" s="12">
        <v>2.0691278172942775E-2</v>
      </c>
      <c r="AZ215" s="12">
        <v>1.7845495601528451E-2</v>
      </c>
      <c r="BA215" s="12">
        <v>0.15052982703418802</v>
      </c>
      <c r="BB215" s="12">
        <v>4.7292464755463032E-3</v>
      </c>
      <c r="BC215" s="12">
        <v>2.0877925009515762E-2</v>
      </c>
      <c r="BD215" s="12">
        <v>3.6540222494927305E-2</v>
      </c>
      <c r="BE215" s="12">
        <v>8.5110138315679859E-3</v>
      </c>
      <c r="BF215" s="12">
        <v>1.4353456503476417E-2</v>
      </c>
      <c r="BG215" s="12">
        <v>3.8849002085617054E-3</v>
      </c>
      <c r="BH215" s="12">
        <v>3.0138706755064654E-2</v>
      </c>
      <c r="BI215" s="12">
        <v>6.6953936826639554E-2</v>
      </c>
      <c r="BJ215" s="12">
        <v>0.13179781971236681</v>
      </c>
      <c r="BK215" s="12">
        <v>7.0209024760701275E-2</v>
      </c>
      <c r="BL215" s="12">
        <v>0.11063024901543268</v>
      </c>
      <c r="BM215" s="12">
        <v>0.10732022621395206</v>
      </c>
      <c r="BN215" s="12">
        <v>6.3173754792519368E-2</v>
      </c>
      <c r="BO215" s="12">
        <v>3.9909171889425235E-2</v>
      </c>
      <c r="BP215" s="12">
        <v>0.43516266581961838</v>
      </c>
      <c r="BQ215" s="12">
        <v>9.5884702769370819E-2</v>
      </c>
      <c r="BR215" s="12">
        <v>0.22724039874724683</v>
      </c>
      <c r="BS215" s="12">
        <v>4.8326510289858488E-2</v>
      </c>
      <c r="BT215" s="12">
        <v>0.15857985930630736</v>
      </c>
      <c r="BU215" s="12">
        <v>2.721490688893665E-2</v>
      </c>
      <c r="BV215" s="12">
        <v>6.0680137241791221E-2</v>
      </c>
      <c r="BW215" s="12">
        <v>4.1885010496156692E-2</v>
      </c>
      <c r="BX215" s="12">
        <v>0.10788588754299354</v>
      </c>
      <c r="BY215" s="12">
        <v>1.7053509968190252E-2</v>
      </c>
      <c r="BZ215" s="12">
        <v>1.3248801690981181E-2</v>
      </c>
      <c r="CA215" s="12">
        <v>0.15943446596441568</v>
      </c>
      <c r="CB215" s="12">
        <v>0.11360035510943725</v>
      </c>
      <c r="CC215" s="12">
        <v>2.1583618583365327E-2</v>
      </c>
      <c r="CD215" s="12">
        <v>0.1086647604545449</v>
      </c>
      <c r="CE215" s="12">
        <v>1.8256891257378095E-2</v>
      </c>
      <c r="CF215" s="12">
        <v>2.4495407641677971E-2</v>
      </c>
      <c r="CG215" s="12">
        <v>2.3333635419763334E-2</v>
      </c>
      <c r="CH215" s="12">
        <v>0.11735498539993885</v>
      </c>
      <c r="CI215" s="12">
        <v>3.3218402996047641E-2</v>
      </c>
      <c r="CJ215" s="12">
        <v>1.3519230237156987E-2</v>
      </c>
      <c r="CK215" s="12">
        <v>3.6938169947140859E-2</v>
      </c>
      <c r="CL215" s="12">
        <v>2.2754672468731557E-2</v>
      </c>
      <c r="CM215" s="12">
        <v>3.2518439385723012E-2</v>
      </c>
      <c r="CN215" s="12">
        <v>5.9225611908838308E-2</v>
      </c>
      <c r="CO215" s="12">
        <v>2.1185638496256445E-2</v>
      </c>
      <c r="CP215" s="12">
        <v>2.0228913963033165E-2</v>
      </c>
      <c r="CQ215" s="12">
        <v>1.3968408912617213E-2</v>
      </c>
      <c r="CR215" s="12">
        <v>0.15224248867689763</v>
      </c>
      <c r="CS215" s="12">
        <v>9.785486055957358E-3</v>
      </c>
      <c r="CT215" s="12">
        <v>8.7497900167487708E-2</v>
      </c>
      <c r="CU215" s="12">
        <v>5.8091787037727313E-2</v>
      </c>
      <c r="CV215" s="12">
        <v>2.4660264783844438E-2</v>
      </c>
      <c r="CW215" s="12">
        <v>2.583823637282226E-2</v>
      </c>
      <c r="CX215" s="12">
        <v>2.2442312746327648E-2</v>
      </c>
      <c r="CY215" s="12">
        <v>1.5866043856179624E-2</v>
      </c>
      <c r="CZ215" s="12">
        <v>1.1154258438719845E-2</v>
      </c>
      <c r="DA215" s="12">
        <v>1.7003679867023447E-2</v>
      </c>
      <c r="DB215" s="12">
        <v>2.676303183683354E-2</v>
      </c>
      <c r="DC215" s="12">
        <v>4.3121633068029963E-2</v>
      </c>
      <c r="DD215" s="12">
        <v>9.4428037202716988E-2</v>
      </c>
      <c r="DE215" s="12">
        <v>8.1680195591913571E-2</v>
      </c>
      <c r="DF215" s="12">
        <v>0.6685774394299171</v>
      </c>
      <c r="DG215" s="12">
        <v>3.6576450274557026E-2</v>
      </c>
      <c r="DH215" s="12">
        <v>0.7046512653919903</v>
      </c>
      <c r="DI215" s="12">
        <v>1.25689857766645E-2</v>
      </c>
      <c r="DJ215" s="12">
        <v>1.7338715876023404E-2</v>
      </c>
      <c r="DK215" s="12">
        <v>1.9198646069116148E-3</v>
      </c>
      <c r="DL215" s="12">
        <v>5.3134299179519269E-3</v>
      </c>
      <c r="DM215" s="12">
        <v>9.725752927851071E-2</v>
      </c>
      <c r="DN215" s="12">
        <v>1.2662713123240237E-2</v>
      </c>
      <c r="DO215" s="12">
        <v>3.068817233878935E-2</v>
      </c>
      <c r="DP215" s="12">
        <v>2.9140177729023276E-2</v>
      </c>
      <c r="DQ215" s="12">
        <v>7.8532109551833082E-2</v>
      </c>
      <c r="DR215" s="12">
        <v>2.5824644074141703</v>
      </c>
      <c r="DS215" s="12">
        <v>2.2158135334684905</v>
      </c>
      <c r="DT215" s="12">
        <v>0.27259356279784325</v>
      </c>
      <c r="DU215" s="12">
        <v>3.130087047665377E-3</v>
      </c>
      <c r="DV215" s="12">
        <v>8.591929018549261E-3</v>
      </c>
      <c r="DW215" s="12">
        <v>1.1703245562116667E-3</v>
      </c>
      <c r="DX215" s="12">
        <v>1.4463014190990917E-4</v>
      </c>
      <c r="DY215" s="12">
        <v>0.21490130701213633</v>
      </c>
      <c r="DZ215" s="12">
        <v>3.3015455055843954E-2</v>
      </c>
      <c r="EA215" s="12">
        <v>0.11577547439641794</v>
      </c>
      <c r="EB215" s="12">
        <v>0.1740619933422653</v>
      </c>
      <c r="EC215" s="12">
        <v>3.6240562319976785E-3</v>
      </c>
      <c r="ED215" s="12">
        <v>1.9107621651014736E-3</v>
      </c>
      <c r="EE215" s="12">
        <v>1.1412595403352249E-3</v>
      </c>
      <c r="EF215" s="12">
        <v>1.716031257760739E-4</v>
      </c>
      <c r="EG215" s="12">
        <v>1.1742590267745856E-3</v>
      </c>
      <c r="EH215" s="12">
        <v>9.8885275255462942E-4</v>
      </c>
      <c r="EI215" s="12">
        <v>4.1308421745250043E-4</v>
      </c>
      <c r="EJ215" s="12">
        <v>1.046568908846743E-6</v>
      </c>
      <c r="EK215" s="12">
        <v>0.18027244887419569</v>
      </c>
      <c r="EL215" s="12">
        <v>6.3196303037060938E-4</v>
      </c>
      <c r="EM215" s="12">
        <v>7.3245647434416871E-3</v>
      </c>
      <c r="EN215" s="12">
        <v>1.98561365949569E-2</v>
      </c>
      <c r="EO215" s="12">
        <v>8.3501577453624798E-2</v>
      </c>
      <c r="EP215" s="12">
        <v>1.7860800554609212E-3</v>
      </c>
      <c r="EQ215" s="12">
        <v>6.977111693422894E-3</v>
      </c>
      <c r="ER215" s="12">
        <v>7.26071989944021E-2</v>
      </c>
      <c r="ES215" s="12">
        <v>2.6223459376819726E-2</v>
      </c>
      <c r="ET215" s="12">
        <v>0.22161293094887724</v>
      </c>
      <c r="EU215" s="12">
        <v>1.5367188025405687E-2</v>
      </c>
      <c r="EV215" s="12">
        <v>0.3069581042789164</v>
      </c>
      <c r="EW215" s="12">
        <v>2.0743212669179318E-3</v>
      </c>
      <c r="EX215" s="12">
        <v>0.51766234708800785</v>
      </c>
      <c r="EY215" s="12">
        <v>4.6181557224331649E-5</v>
      </c>
      <c r="EZ215" s="12">
        <v>6.8771974372781014E-2</v>
      </c>
      <c r="FA215" s="12">
        <v>5.334631207927247E-2</v>
      </c>
      <c r="FB215" s="12">
        <v>1.6817262140859197E-3</v>
      </c>
      <c r="FC215" s="12">
        <v>9.0227924099849834E-3</v>
      </c>
      <c r="FD215" s="12">
        <v>1.1501875912783205E-2</v>
      </c>
      <c r="FE215" s="12">
        <v>4.4918158183467919E-3</v>
      </c>
      <c r="FF215" s="12">
        <v>4.018631056627401E-2</v>
      </c>
      <c r="FG215" s="12">
        <v>0.29558872536864805</v>
      </c>
      <c r="FH215" s="12">
        <v>0.17581072789894825</v>
      </c>
      <c r="FI215" s="12">
        <v>0.26749296576747544</v>
      </c>
      <c r="FJ215" s="12">
        <v>0.52977055397817052</v>
      </c>
      <c r="FK215" s="12">
        <v>4.2337205612854433E-3</v>
      </c>
      <c r="FL215" s="12">
        <v>4.1671385159446368E-3</v>
      </c>
      <c r="FM215" s="12">
        <v>2.0711386747204334E-4</v>
      </c>
      <c r="FN215" s="12">
        <v>3.0341108483859465E-2</v>
      </c>
      <c r="FO215" s="12">
        <v>0.51093021002046535</v>
      </c>
      <c r="FP215" s="12">
        <v>1.3446493848730218E-2</v>
      </c>
      <c r="FQ215" s="12">
        <v>0.40320727125315547</v>
      </c>
      <c r="FR215" s="12">
        <v>4.9040747075517699E-2</v>
      </c>
      <c r="FS215" s="12">
        <v>9.6010092786762147E-2</v>
      </c>
      <c r="FT215" s="12">
        <v>5.460756138072731E-2</v>
      </c>
      <c r="FU215" s="12">
        <v>1.7258462067701041E-2</v>
      </c>
      <c r="FV215" s="12">
        <v>2.6560278046178477E-3</v>
      </c>
      <c r="FW215" s="12">
        <v>1.3379801667169743E-2</v>
      </c>
      <c r="FX215" s="12">
        <v>5.2561545607357554E-3</v>
      </c>
      <c r="FY215" s="12">
        <v>2.2307184537036444E-2</v>
      </c>
      <c r="FZ215" s="12">
        <v>0.19175771565060695</v>
      </c>
      <c r="GA215" s="12">
        <v>1.4602751771945019E-2</v>
      </c>
      <c r="GB215" s="12">
        <v>2.8009574824541046E-3</v>
      </c>
      <c r="GC215" s="12">
        <v>0.10113855441874889</v>
      </c>
      <c r="GD215" s="12">
        <v>3.511003888235608E-2</v>
      </c>
      <c r="GE215" s="12">
        <v>0.12392945596854307</v>
      </c>
      <c r="GF215" s="12">
        <v>9.7651402942082161E-2</v>
      </c>
      <c r="GG215" s="12">
        <v>0.10039095500719547</v>
      </c>
      <c r="GH215" s="12">
        <v>0.84667403137515673</v>
      </c>
      <c r="GI215" s="12">
        <v>0.24379162089122972</v>
      </c>
      <c r="GJ215" s="12">
        <v>3.8635950922718343E-3</v>
      </c>
      <c r="GK215" s="12">
        <v>6.2862651146416315E-2</v>
      </c>
      <c r="GL215" s="12">
        <v>4.3295758455620607E-2</v>
      </c>
      <c r="GM215" s="12">
        <v>0.14569945338228923</v>
      </c>
      <c r="GN215" s="12">
        <v>5.2291998364970727E-2</v>
      </c>
      <c r="GO215" s="12">
        <v>8.0825474117031601E-3</v>
      </c>
      <c r="GP215" s="12">
        <v>2.5071811528262364E-2</v>
      </c>
      <c r="GQ215" s="12">
        <v>2.5076885284014423E-2</v>
      </c>
      <c r="GR215" s="12">
        <v>0.12841087208677104</v>
      </c>
      <c r="GS215" s="12">
        <v>9.2080505277296714E-5</v>
      </c>
      <c r="GT215" s="12">
        <v>0.72335207106938859</v>
      </c>
      <c r="GU215" s="12">
        <v>6.1378155613067724E-3</v>
      </c>
      <c r="GV215" s="12">
        <v>7.891493363253229E-4</v>
      </c>
      <c r="GW215" s="12">
        <v>1.8651050824090434E-2</v>
      </c>
      <c r="GX215" s="12">
        <v>4.7652462598757436E-4</v>
      </c>
      <c r="GY215" s="12">
        <v>726.11238912579029</v>
      </c>
      <c r="GZ215" s="12">
        <v>13.55131869406746</v>
      </c>
      <c r="HA215" s="12">
        <v>2.2222307021008823E-2</v>
      </c>
      <c r="HB215" s="12">
        <v>6.0832647499791826E-3</v>
      </c>
      <c r="HC215" s="12">
        <v>1.8592849252780801E-2</v>
      </c>
      <c r="HD215" s="12">
        <v>1.6340335790718209E-3</v>
      </c>
      <c r="HE215" s="12">
        <v>1.2695529957110489E-3</v>
      </c>
      <c r="HF215" s="12">
        <v>1160.8813603864114</v>
      </c>
      <c r="HG215" s="12">
        <v>5.4315765602820423E-5</v>
      </c>
      <c r="HH215" s="12">
        <v>522.00759965483496</v>
      </c>
      <c r="HI215" s="12">
        <v>3.6419632059120257E-5</v>
      </c>
      <c r="HJ215" s="12">
        <v>1.1045216121278411E-4</v>
      </c>
      <c r="HK215" s="12">
        <v>8.8990575660660644E-4</v>
      </c>
      <c r="HL215" s="12">
        <v>6.2556964725971021E-4</v>
      </c>
      <c r="HM215" s="12">
        <v>1.5423755012574165E-2</v>
      </c>
      <c r="HN215" s="12">
        <v>1.3028459022861021E-3</v>
      </c>
      <c r="HO215" s="12">
        <v>2.2477041814118616E-5</v>
      </c>
      <c r="HP215" s="12">
        <v>5.0389501767135548E-3</v>
      </c>
      <c r="HQ215" s="12">
        <v>3.1689777105231224E-3</v>
      </c>
      <c r="HR215" s="12">
        <v>2.0407842336739243E-2</v>
      </c>
      <c r="HS215" s="12">
        <v>1.6340300879387131E-2</v>
      </c>
      <c r="HT215" s="12">
        <v>4.3484845582327826E-3</v>
      </c>
      <c r="HU215" s="12">
        <v>4.6289103196646897E-4</v>
      </c>
      <c r="HV215" s="12">
        <v>9.8376470052982085E-2</v>
      </c>
      <c r="HW215" s="12">
        <v>2.1027466812261128E-2</v>
      </c>
      <c r="HX215" s="12">
        <v>0.37185311124832277</v>
      </c>
      <c r="HY215" s="12">
        <v>7.5442428903875647E-2</v>
      </c>
      <c r="HZ215" s="12">
        <v>0.64201856458689321</v>
      </c>
      <c r="IA215" s="12">
        <v>2.032925794893384E-4</v>
      </c>
      <c r="IB215" s="12">
        <v>5.2274959919955998E-3</v>
      </c>
      <c r="IC215" s="12">
        <v>8.4794816829041969E-2</v>
      </c>
      <c r="ID215" s="12">
        <v>3.2937429967398089E-2</v>
      </c>
      <c r="IE215" s="12">
        <v>0.63909163276488312</v>
      </c>
      <c r="IF215" s="12">
        <v>0.13812538577122388</v>
      </c>
      <c r="IG215" s="12">
        <v>6.1680308110871052E-2</v>
      </c>
      <c r="IH215" s="12">
        <v>3.6800109839479241E-2</v>
      </c>
      <c r="II215" s="12">
        <v>3.9804604683639153E-2</v>
      </c>
      <c r="IJ215" s="12">
        <v>1.9922194831240293E-2</v>
      </c>
      <c r="IK215" s="12">
        <v>7.152925817867869E-3</v>
      </c>
      <c r="IL215" s="12">
        <v>6.5591834102196054E-3</v>
      </c>
      <c r="IM215" s="12">
        <v>1.3412409008948571E-2</v>
      </c>
      <c r="IN215" s="12">
        <v>7.2596378250918455E-4</v>
      </c>
      <c r="IO215" s="12">
        <v>3.9009419922851792E-3</v>
      </c>
      <c r="IP215" s="12">
        <v>5.613695960940028E-2</v>
      </c>
      <c r="IQ215" s="12">
        <v>0</v>
      </c>
      <c r="IR215" s="12">
        <v>0.17296610428626344</v>
      </c>
      <c r="IS215" s="12">
        <v>1.4480345649329529</v>
      </c>
      <c r="IT215" s="12">
        <v>0.92807951035989533</v>
      </c>
      <c r="IU215" s="12">
        <v>0.74819408584179781</v>
      </c>
      <c r="IV215" s="12">
        <v>6.2432633506640189E-2</v>
      </c>
      <c r="IW215" s="12">
        <v>1.2188897957432281</v>
      </c>
      <c r="IX215" s="12">
        <v>4.5605708192616057E-2</v>
      </c>
      <c r="IY215" s="12">
        <v>3.3579625415147585E-2</v>
      </c>
      <c r="IZ215" s="12">
        <v>11343.921159848134</v>
      </c>
      <c r="JA215" s="12">
        <v>12.116028199917812</v>
      </c>
      <c r="JB215" s="12">
        <v>287.63423047564095</v>
      </c>
      <c r="JC215" s="12">
        <v>0</v>
      </c>
      <c r="JD215" s="12">
        <v>5.7958532767994733</v>
      </c>
      <c r="JE215" s="12">
        <v>44.180982563194391</v>
      </c>
      <c r="JF215" s="12">
        <v>-15.758218582113514</v>
      </c>
      <c r="JG215" s="10"/>
      <c r="JH215" s="13">
        <f t="shared" si="3"/>
        <v>14136.078000000003</v>
      </c>
    </row>
    <row r="216" spans="1:268" x14ac:dyDescent="0.2">
      <c r="A216" s="4" t="s">
        <v>216</v>
      </c>
      <c r="B216" s="14">
        <v>2.9109731810705419E-4</v>
      </c>
      <c r="C216" s="14">
        <v>2.3016208997099117E-4</v>
      </c>
      <c r="D216" s="14">
        <v>2.3338454775246421E-4</v>
      </c>
      <c r="E216" s="14">
        <v>5.5860238116792997E-5</v>
      </c>
      <c r="F216" s="14">
        <v>1.5735795260999404E-4</v>
      </c>
      <c r="G216" s="14">
        <v>6.3641302535226148E-4</v>
      </c>
      <c r="H216" s="14">
        <v>2.7966663652014944E-4</v>
      </c>
      <c r="I216" s="14">
        <v>9.7948404639101373E-4</v>
      </c>
      <c r="J216" s="14">
        <v>1.4229121956804082E-5</v>
      </c>
      <c r="K216" s="14">
        <v>5.3537106518329075E-5</v>
      </c>
      <c r="L216" s="14">
        <v>1.4150728534643584E-5</v>
      </c>
      <c r="M216" s="14">
        <v>6.3624134246008361E-7</v>
      </c>
      <c r="N216" s="14">
        <v>2.4817855080425436E-6</v>
      </c>
      <c r="O216" s="14">
        <v>2.425768200495987E-5</v>
      </c>
      <c r="P216" s="14">
        <v>7.8864817883054762E-5</v>
      </c>
      <c r="Q216" s="14">
        <v>1.1995242848797345E-6</v>
      </c>
      <c r="R216" s="14">
        <v>7.5041517639595881E-6</v>
      </c>
      <c r="S216" s="14">
        <v>1.6053323544354617E-6</v>
      </c>
      <c r="T216" s="14">
        <v>2.3506096805176099E-6</v>
      </c>
      <c r="U216" s="14">
        <v>4.629090290077038E-4</v>
      </c>
      <c r="V216" s="14">
        <v>1.857420056196123E-5</v>
      </c>
      <c r="W216" s="14">
        <v>2.5842227808522625E-4</v>
      </c>
      <c r="X216" s="14">
        <v>2.1085284069924379E-4</v>
      </c>
      <c r="Y216" s="14">
        <v>3.1733079268916908E-4</v>
      </c>
      <c r="Z216" s="14">
        <v>1.4114129218474212E-3</v>
      </c>
      <c r="AA216" s="14">
        <v>7.8130235549548425E-5</v>
      </c>
      <c r="AB216" s="14">
        <v>5.7239784062087263E-6</v>
      </c>
      <c r="AC216" s="14">
        <v>4.3571199605072367E-3</v>
      </c>
      <c r="AD216" s="14">
        <v>9.9402626165039452E-3</v>
      </c>
      <c r="AE216" s="14">
        <v>5.9090861684941488E-4</v>
      </c>
      <c r="AF216" s="14">
        <v>3.3265171088798915E-4</v>
      </c>
      <c r="AG216" s="14">
        <v>3.0423260772697463E-4</v>
      </c>
      <c r="AH216" s="14">
        <v>1.4036628581104435E-4</v>
      </c>
      <c r="AI216" s="14">
        <v>1.56033775576477E-3</v>
      </c>
      <c r="AJ216" s="14">
        <v>5.6415600342048081E-4</v>
      </c>
      <c r="AK216" s="14">
        <v>8.1710140137173433E-4</v>
      </c>
      <c r="AL216" s="14">
        <v>6.2378654886541675E-4</v>
      </c>
      <c r="AM216" s="14">
        <v>7.5370275994021945E-4</v>
      </c>
      <c r="AN216" s="14">
        <v>3.6966436637462141E-3</v>
      </c>
      <c r="AO216" s="14">
        <v>1.2107135370803481E-2</v>
      </c>
      <c r="AP216" s="14">
        <v>1.3267385826647558E-4</v>
      </c>
      <c r="AQ216" s="14">
        <v>6.2158080042743289E-3</v>
      </c>
      <c r="AR216" s="14">
        <v>9.2378387184549637E-4</v>
      </c>
      <c r="AS216" s="14">
        <v>1.6687109369904712E-3</v>
      </c>
      <c r="AT216" s="14">
        <v>4.5732167802244669E-5</v>
      </c>
      <c r="AU216" s="14">
        <v>9.9431275341840925E-5</v>
      </c>
      <c r="AV216" s="14">
        <v>2.5968704188062287E-4</v>
      </c>
      <c r="AW216" s="14">
        <v>8.6956418582443621E-5</v>
      </c>
      <c r="AX216" s="14">
        <v>1.2022627127631631E-4</v>
      </c>
      <c r="AY216" s="14">
        <v>2.1557404582747683E-4</v>
      </c>
      <c r="AZ216" s="14">
        <v>8.7354022079658418E-5</v>
      </c>
      <c r="BA216" s="14">
        <v>9.4964463960627867E-4</v>
      </c>
      <c r="BB216" s="14">
        <v>5.0326983060961267E-5</v>
      </c>
      <c r="BC216" s="14">
        <v>1.5739292503063362E-4</v>
      </c>
      <c r="BD216" s="14">
        <v>3.0412931743997431E-4</v>
      </c>
      <c r="BE216" s="14">
        <v>7.5288883817497732E-5</v>
      </c>
      <c r="BF216" s="14">
        <v>1.2590578612104776E-4</v>
      </c>
      <c r="BG216" s="14">
        <v>2.4163609615527298E-5</v>
      </c>
      <c r="BH216" s="14">
        <v>2.7475729555537942E-4</v>
      </c>
      <c r="BI216" s="14">
        <v>3.3692343969624603E-4</v>
      </c>
      <c r="BJ216" s="14">
        <v>9.3134233845434868E-4</v>
      </c>
      <c r="BK216" s="14">
        <v>4.8102862283064886E-4</v>
      </c>
      <c r="BL216" s="14">
        <v>9.2760880919370132E-4</v>
      </c>
      <c r="BM216" s="14">
        <v>5.2150741519461441E-4</v>
      </c>
      <c r="BN216" s="14">
        <v>4.2730663187163972E-4</v>
      </c>
      <c r="BO216" s="14">
        <v>1.4264526440240421E-4</v>
      </c>
      <c r="BP216" s="14">
        <v>7.7810685167545746E-4</v>
      </c>
      <c r="BQ216" s="14">
        <v>2.4803854255869005E-4</v>
      </c>
      <c r="BR216" s="14">
        <v>6.5666648948675818E-4</v>
      </c>
      <c r="BS216" s="14">
        <v>2.9099325981228168E-4</v>
      </c>
      <c r="BT216" s="14">
        <v>7.8048742276020495E-4</v>
      </c>
      <c r="BU216" s="14">
        <v>1.9204865251336157E-4</v>
      </c>
      <c r="BV216" s="14">
        <v>4.1763576070575665E-4</v>
      </c>
      <c r="BW216" s="14">
        <v>2.6916177484863211E-4</v>
      </c>
      <c r="BX216" s="14">
        <v>7.9331791138138169E-4</v>
      </c>
      <c r="BY216" s="14">
        <v>1.3608181552964615E-4</v>
      </c>
      <c r="BZ216" s="14">
        <v>7.2845694849240752E-5</v>
      </c>
      <c r="CA216" s="14">
        <v>6.8840582281910008E-4</v>
      </c>
      <c r="CB216" s="14">
        <v>1.0439234140777335E-3</v>
      </c>
      <c r="CC216" s="14">
        <v>5.3761845928045009E-5</v>
      </c>
      <c r="CD216" s="14">
        <v>1.0381853456673184E-3</v>
      </c>
      <c r="CE216" s="14">
        <v>9.0517840599415813E-5</v>
      </c>
      <c r="CF216" s="14">
        <v>9.8522823998864654E-5</v>
      </c>
      <c r="CG216" s="14">
        <v>1.0705040165315964E-4</v>
      </c>
      <c r="CH216" s="14">
        <v>1.0747836304498381E-3</v>
      </c>
      <c r="CI216" s="14">
        <v>2.298086972300362E-4</v>
      </c>
      <c r="CJ216" s="14">
        <v>7.3071571920327075E-5</v>
      </c>
      <c r="CK216" s="14">
        <v>2.1280008014608546E-4</v>
      </c>
      <c r="CL216" s="14">
        <v>1.122393295784258E-4</v>
      </c>
      <c r="CM216" s="14">
        <v>2.5459305954564533E-4</v>
      </c>
      <c r="CN216" s="14">
        <v>3.02318769753107E-4</v>
      </c>
      <c r="CO216" s="14">
        <v>1.1334928798152077E-4</v>
      </c>
      <c r="CP216" s="14">
        <v>5.8628379480071575E-5</v>
      </c>
      <c r="CQ216" s="14">
        <v>6.1761989079160229E-5</v>
      </c>
      <c r="CR216" s="14">
        <v>3.0799519867522371E-4</v>
      </c>
      <c r="CS216" s="14">
        <v>2.4367397582736985E-5</v>
      </c>
      <c r="CT216" s="14">
        <v>1.8776631074113984E-4</v>
      </c>
      <c r="CU216" s="14">
        <v>1.7148853953898868E-4</v>
      </c>
      <c r="CV216" s="14">
        <v>2.1364250677996901E-4</v>
      </c>
      <c r="CW216" s="14">
        <v>7.8719706315808958E-5</v>
      </c>
      <c r="CX216" s="14">
        <v>1.012705855217659E-4</v>
      </c>
      <c r="CY216" s="14">
        <v>4.2583461691631068E-5</v>
      </c>
      <c r="CZ216" s="14">
        <v>5.6512300226080626E-5</v>
      </c>
      <c r="DA216" s="14">
        <v>3.7883322882280296E-5</v>
      </c>
      <c r="DB216" s="14">
        <v>3.1888968682434806E-5</v>
      </c>
      <c r="DC216" s="14">
        <v>3.8698424358393269E-4</v>
      </c>
      <c r="DD216" s="14">
        <v>2.6350528697105145E-4</v>
      </c>
      <c r="DE216" s="14">
        <v>3.3941820815296743E-4</v>
      </c>
      <c r="DF216" s="14">
        <v>5.2796327869344146E-3</v>
      </c>
      <c r="DG216" s="14">
        <v>1.946534828992233E-4</v>
      </c>
      <c r="DH216" s="14">
        <v>3.1169654229116998E-3</v>
      </c>
      <c r="DI216" s="14">
        <v>8.7680528604428866E-5</v>
      </c>
      <c r="DJ216" s="14">
        <v>1.6275334914666936E-4</v>
      </c>
      <c r="DK216" s="14">
        <v>1.0954848164617237E-5</v>
      </c>
      <c r="DL216" s="14">
        <v>1.3428249038450556E-5</v>
      </c>
      <c r="DM216" s="14">
        <v>8.9092579926691761E-4</v>
      </c>
      <c r="DN216" s="14">
        <v>6.6474038792657591E-5</v>
      </c>
      <c r="DO216" s="14">
        <v>6.2347638991028538E-5</v>
      </c>
      <c r="DP216" s="14">
        <v>1.3802515766503842E-4</v>
      </c>
      <c r="DQ216" s="14">
        <v>4.48690628142594E-4</v>
      </c>
      <c r="DR216" s="14">
        <v>9.8078295333554454E-4</v>
      </c>
      <c r="DS216" s="14">
        <v>1.8402406748918815E-3</v>
      </c>
      <c r="DT216" s="14">
        <v>3.122316000173521E-4</v>
      </c>
      <c r="DU216" s="14">
        <v>1.019348077121255E-5</v>
      </c>
      <c r="DV216" s="14">
        <v>5.6477904937549742E-5</v>
      </c>
      <c r="DW216" s="14">
        <v>6.1427608831800211E-6</v>
      </c>
      <c r="DX216" s="14">
        <v>1.1776507458223272E-6</v>
      </c>
      <c r="DY216" s="14">
        <v>8.2183306552634358E-4</v>
      </c>
      <c r="DZ216" s="14">
        <v>1.9662671255789548E-4</v>
      </c>
      <c r="EA216" s="14">
        <v>6.4774640557247322E-4</v>
      </c>
      <c r="EB216" s="14">
        <v>2.0066598797246699E-3</v>
      </c>
      <c r="EC216" s="14">
        <v>2.0999713086390324E-5</v>
      </c>
      <c r="ED216" s="14">
        <v>8.9207592745324335E-6</v>
      </c>
      <c r="EE216" s="14">
        <v>8.7325668836375459E-6</v>
      </c>
      <c r="EF216" s="14">
        <v>1.1000572002572003E-6</v>
      </c>
      <c r="EG216" s="14">
        <v>2.7840918885818443E-6</v>
      </c>
      <c r="EH216" s="14">
        <v>4.0647476154203196E-6</v>
      </c>
      <c r="EI216" s="14">
        <v>1.1674784853592513E-6</v>
      </c>
      <c r="EJ216" s="14">
        <v>3.0921821423703224E-9</v>
      </c>
      <c r="EK216" s="14">
        <v>8.5596430056904769E-6</v>
      </c>
      <c r="EL216" s="14">
        <v>4.3091396525841988E-6</v>
      </c>
      <c r="EM216" s="14">
        <v>1.1119258215127077E-5</v>
      </c>
      <c r="EN216" s="14">
        <v>6.0056900546237891E-5</v>
      </c>
      <c r="EO216" s="14">
        <v>2.8633963129543307E-5</v>
      </c>
      <c r="EP216" s="14">
        <v>2.0658121732094722E-5</v>
      </c>
      <c r="EQ216" s="14">
        <v>1.5363124920081436E-6</v>
      </c>
      <c r="ER216" s="14">
        <v>3.857996286792638E-5</v>
      </c>
      <c r="ES216" s="14">
        <v>5.3289242022191294E-5</v>
      </c>
      <c r="ET216" s="14">
        <v>3.6239635289278591E-5</v>
      </c>
      <c r="EU216" s="14">
        <v>1.0210409097399312E-6</v>
      </c>
      <c r="EV216" s="14">
        <v>2.1851615545642491E-5</v>
      </c>
      <c r="EW216" s="14">
        <v>1.0791022312701338E-6</v>
      </c>
      <c r="EX216" s="14">
        <v>7.2177383628253998E-5</v>
      </c>
      <c r="EY216" s="14">
        <v>2.1655438504153486E-8</v>
      </c>
      <c r="EZ216" s="14">
        <v>9.9543203328362548E-5</v>
      </c>
      <c r="FA216" s="14">
        <v>7.8158802552926547E-5</v>
      </c>
      <c r="FB216" s="14">
        <v>2.4288781803920248E-7</v>
      </c>
      <c r="FC216" s="14">
        <v>4.0857882326207256E-6</v>
      </c>
      <c r="FD216" s="14">
        <v>1.0209069843141916E-6</v>
      </c>
      <c r="FE216" s="14">
        <v>1.1836479062246536E-6</v>
      </c>
      <c r="FF216" s="14">
        <v>5.0838610743229722E-5</v>
      </c>
      <c r="FG216" s="14">
        <v>9.2270626699716233E-5</v>
      </c>
      <c r="FH216" s="14">
        <v>5.998114871973509E-6</v>
      </c>
      <c r="FI216" s="14">
        <v>8.3274954925553314E-6</v>
      </c>
      <c r="FJ216" s="14">
        <v>1.5996228909416518E-5</v>
      </c>
      <c r="FK216" s="14">
        <v>1.0515657217163244E-6</v>
      </c>
      <c r="FL216" s="14">
        <v>1.6273051019027546E-6</v>
      </c>
      <c r="FM216" s="14">
        <v>2.1398580076245049E-9</v>
      </c>
      <c r="FN216" s="14">
        <v>8.982333474516172E-7</v>
      </c>
      <c r="FO216" s="14">
        <v>2.5494244410239203E-5</v>
      </c>
      <c r="FP216" s="14">
        <v>9.5122892123391575E-7</v>
      </c>
      <c r="FQ216" s="14">
        <v>2.0180947997164663E-4</v>
      </c>
      <c r="FR216" s="14">
        <v>7.9901235125273194E-5</v>
      </c>
      <c r="FS216" s="14">
        <v>1.2284836709658979E-5</v>
      </c>
      <c r="FT216" s="14">
        <v>1.7408774115246063E-5</v>
      </c>
      <c r="FU216" s="14">
        <v>1.4883857834337245E-5</v>
      </c>
      <c r="FV216" s="14">
        <v>3.167710785520427E-6</v>
      </c>
      <c r="FW216" s="14">
        <v>3.6244512843694947E-5</v>
      </c>
      <c r="FX216" s="14">
        <v>6.6864312497841145E-7</v>
      </c>
      <c r="FY216" s="14">
        <v>2.4132917489579017E-5</v>
      </c>
      <c r="FZ216" s="14">
        <v>5.9532552712240185E-5</v>
      </c>
      <c r="GA216" s="14">
        <v>2.5195856064578036E-5</v>
      </c>
      <c r="GB216" s="14">
        <v>1.4052841452959562E-5</v>
      </c>
      <c r="GC216" s="14">
        <v>4.5248458703741248E-5</v>
      </c>
      <c r="GD216" s="14">
        <v>1.7607374917484505E-5</v>
      </c>
      <c r="GE216" s="14">
        <v>1.2597276206209979E-5</v>
      </c>
      <c r="GF216" s="14">
        <v>1.3742703867891795E-4</v>
      </c>
      <c r="GG216" s="14">
        <v>1.3466277778379716E-4</v>
      </c>
      <c r="GH216" s="14">
        <v>1.8633141652846678E-4</v>
      </c>
      <c r="GI216" s="14">
        <v>7.6756390880831481E-5</v>
      </c>
      <c r="GJ216" s="14">
        <v>6.5814287069555666E-6</v>
      </c>
      <c r="GK216" s="14">
        <v>4.9183679083131307E-5</v>
      </c>
      <c r="GL216" s="14">
        <v>2.333003489976437E-4</v>
      </c>
      <c r="GM216" s="14">
        <v>2.9472160353455586E-5</v>
      </c>
      <c r="GN216" s="14">
        <v>5.4038281248424364E-5</v>
      </c>
      <c r="GO216" s="14">
        <v>9.2417362104610585E-6</v>
      </c>
      <c r="GP216" s="14">
        <v>4.2916850535059226E-5</v>
      </c>
      <c r="GQ216" s="14">
        <v>9.807820935264002E-5</v>
      </c>
      <c r="GR216" s="14">
        <v>1.0562966308767957E-4</v>
      </c>
      <c r="GS216" s="14">
        <v>5.7657372875606744E-7</v>
      </c>
      <c r="GT216" s="14">
        <v>8.3366720198545713E-5</v>
      </c>
      <c r="GU216" s="14">
        <v>2.2894309361994843E-6</v>
      </c>
      <c r="GV216" s="14">
        <v>2.6652478588636539E-6</v>
      </c>
      <c r="GW216" s="14">
        <v>1.7670987210909993E-5</v>
      </c>
      <c r="GX216" s="14">
        <v>6.5375087083420471E-7</v>
      </c>
      <c r="GY216" s="14">
        <v>4.9381487023072404E-4</v>
      </c>
      <c r="GZ216" s="14">
        <v>9.2858395320987206E-5</v>
      </c>
      <c r="HA216" s="14">
        <v>7.7001466128246438E-5</v>
      </c>
      <c r="HB216" s="14">
        <v>1.1078360797394234E-5</v>
      </c>
      <c r="HC216" s="14">
        <v>7.7215657297769678E-5</v>
      </c>
      <c r="HD216" s="14">
        <v>5.7351929725495983E-6</v>
      </c>
      <c r="HE216" s="14">
        <v>3.4844352153227848E-6</v>
      </c>
      <c r="HF216" s="14">
        <v>8.169854758178865E-4</v>
      </c>
      <c r="HG216" s="14">
        <v>5.7663183685858837E-7</v>
      </c>
      <c r="HH216" s="14">
        <v>3.6399632445070648E-4</v>
      </c>
      <c r="HI216" s="14">
        <v>4.0363242798266731E-7</v>
      </c>
      <c r="HJ216" s="14">
        <v>8.7527201100586138E-7</v>
      </c>
      <c r="HK216" s="14">
        <v>3.8743393846486562E-6</v>
      </c>
      <c r="HL216" s="14">
        <v>4.2516279050409125E-6</v>
      </c>
      <c r="HM216" s="14">
        <v>7.7971498609365604E-5</v>
      </c>
      <c r="HN216" s="14">
        <v>3.1904657531282928E-6</v>
      </c>
      <c r="HO216" s="14">
        <v>1.5201012485509217E-7</v>
      </c>
      <c r="HP216" s="14">
        <v>3.1452263151093882E-5</v>
      </c>
      <c r="HQ216" s="14">
        <v>2.7201382880527192E-5</v>
      </c>
      <c r="HR216" s="14">
        <v>1.3257269939499309E-5</v>
      </c>
      <c r="HS216" s="14">
        <v>4.4059665552228583E-6</v>
      </c>
      <c r="HT216" s="14">
        <v>5.6819985142947292E-7</v>
      </c>
      <c r="HU216" s="14">
        <v>5.0246875291635887E-6</v>
      </c>
      <c r="HV216" s="14">
        <v>3.4105908461777592E-6</v>
      </c>
      <c r="HW216" s="14">
        <v>5.2329961986231398E-6</v>
      </c>
      <c r="HX216" s="14">
        <v>6.5492278291286014E-5</v>
      </c>
      <c r="HY216" s="14">
        <v>4.2527319468795549E-5</v>
      </c>
      <c r="HZ216" s="14">
        <v>2.9121383772971033E-4</v>
      </c>
      <c r="IA216" s="14">
        <v>2.5957345068660317E-7</v>
      </c>
      <c r="IB216" s="14">
        <v>4.5041852789196247E-6</v>
      </c>
      <c r="IC216" s="14">
        <v>9.0425307448139776E-4</v>
      </c>
      <c r="ID216" s="14">
        <v>1.6257727350981417E-4</v>
      </c>
      <c r="IE216" s="14">
        <v>3.2083485673618044E-3</v>
      </c>
      <c r="IF216" s="14">
        <v>9.2282131353503571E-4</v>
      </c>
      <c r="IG216" s="14">
        <v>5.1937919601445395E-4</v>
      </c>
      <c r="IH216" s="14">
        <v>1.6801546336681143E-4</v>
      </c>
      <c r="II216" s="14">
        <v>2.6649061741572887E-4</v>
      </c>
      <c r="IJ216" s="14">
        <v>6.83328830348078E-5</v>
      </c>
      <c r="IK216" s="14">
        <v>6.6846078372265658E-5</v>
      </c>
      <c r="IL216" s="14">
        <v>1.4216219470389347E-5</v>
      </c>
      <c r="IM216" s="14">
        <v>5.3704264951476557E-5</v>
      </c>
      <c r="IN216" s="14">
        <v>5.1043127011831309E-6</v>
      </c>
      <c r="IO216" s="14">
        <v>2.0777755969692981E-5</v>
      </c>
      <c r="IP216" s="14">
        <v>3.0958698843403194E-5</v>
      </c>
      <c r="IQ216" s="14">
        <v>0</v>
      </c>
      <c r="IR216" s="14">
        <v>1.6083352140078996E-5</v>
      </c>
      <c r="IS216" s="14">
        <v>1.5686279979224867E-4</v>
      </c>
      <c r="IT216" s="14">
        <v>1.1791648623566528E-4</v>
      </c>
      <c r="IU216" s="14">
        <v>2.545194347539887E-4</v>
      </c>
      <c r="IV216" s="14">
        <v>7.6213719215429385E-6</v>
      </c>
      <c r="IW216" s="14">
        <v>1.2483327060936711E-4</v>
      </c>
      <c r="IX216" s="14">
        <v>8.0350654308369822E-7</v>
      </c>
      <c r="IY216" s="14">
        <v>8.9601827975439117E-5</v>
      </c>
      <c r="IZ216" s="14">
        <v>1248.66520259149</v>
      </c>
      <c r="JA216" s="14">
        <v>2.2886581218475574E-5</v>
      </c>
      <c r="JB216" s="14">
        <v>0.36701494363111448</v>
      </c>
      <c r="JC216" s="14">
        <v>0</v>
      </c>
      <c r="JD216" s="14">
        <v>6.5390038948208079E-2</v>
      </c>
      <c r="JE216" s="14">
        <v>-1.6412096375899745E-5</v>
      </c>
      <c r="JF216" s="14">
        <v>0</v>
      </c>
      <c r="JG216" s="10"/>
      <c r="JH216" s="11">
        <f t="shared" si="3"/>
        <v>1249.1969999999999</v>
      </c>
    </row>
    <row r="217" spans="1:268" x14ac:dyDescent="0.2">
      <c r="A217" s="3" t="s">
        <v>217</v>
      </c>
      <c r="B217" s="12">
        <v>4.7771963432548753E-5</v>
      </c>
      <c r="C217" s="12">
        <v>3.7771886794262901E-5</v>
      </c>
      <c r="D217" s="12">
        <v>3.8300724147696881E-5</v>
      </c>
      <c r="E217" s="12">
        <v>9.1672203303072425E-6</v>
      </c>
      <c r="F217" s="12">
        <v>2.582400417423567E-5</v>
      </c>
      <c r="G217" s="12">
        <v>1.0444170345789663E-4</v>
      </c>
      <c r="H217" s="12">
        <v>4.5896074962226607E-5</v>
      </c>
      <c r="I217" s="12">
        <v>1.6074306816440053E-4</v>
      </c>
      <c r="J217" s="12">
        <v>2.3351403517490827E-6</v>
      </c>
      <c r="K217" s="12">
        <v>8.7859713428809725E-6</v>
      </c>
      <c r="L217" s="12">
        <v>2.3222752119355091E-6</v>
      </c>
      <c r="M217" s="12">
        <v>1.0441352858874824E-7</v>
      </c>
      <c r="N217" s="12">
        <v>4.0728567102097514E-7</v>
      </c>
      <c r="O217" s="12">
        <v>3.9809267403596073E-6</v>
      </c>
      <c r="P217" s="12">
        <v>1.2942500537357614E-5</v>
      </c>
      <c r="Q217" s="12">
        <v>1.9685385851839021E-7</v>
      </c>
      <c r="R217" s="12">
        <v>1.2315058963488486E-6</v>
      </c>
      <c r="S217" s="12">
        <v>2.6345099649792975E-7</v>
      </c>
      <c r="T217" s="12">
        <v>3.8575841382566542E-7</v>
      </c>
      <c r="U217" s="12">
        <v>7.5967973013822088E-5</v>
      </c>
      <c r="V217" s="12">
        <v>3.0482109412925428E-6</v>
      </c>
      <c r="W217" s="12">
        <v>4.2409664572393081E-5</v>
      </c>
      <c r="X217" s="12">
        <v>3.4603047053250077E-5</v>
      </c>
      <c r="Y217" s="12">
        <v>5.2077137374359524E-5</v>
      </c>
      <c r="Z217" s="12">
        <v>2.3162689003519151E-4</v>
      </c>
      <c r="AA217" s="12">
        <v>1.282194827462067E-5</v>
      </c>
      <c r="AB217" s="12">
        <v>9.3936175327297015E-7</v>
      </c>
      <c r="AC217" s="12">
        <v>7.1504669564846776E-4</v>
      </c>
      <c r="AD217" s="12">
        <v>0.29750891547677888</v>
      </c>
      <c r="AE217" s="12">
        <v>9.6973977705032435E-5</v>
      </c>
      <c r="AF217" s="12">
        <v>5.4591452341967492E-5</v>
      </c>
      <c r="AG217" s="12">
        <v>4.9927595025032222E-5</v>
      </c>
      <c r="AH217" s="12">
        <v>2.3035502753968525E-5</v>
      </c>
      <c r="AI217" s="12">
        <v>2.5606693560607362E-4</v>
      </c>
      <c r="AJ217" s="12">
        <v>9.2583607918176008E-5</v>
      </c>
      <c r="AK217" s="12">
        <v>1.3409446201994709E-4</v>
      </c>
      <c r="AL217" s="12">
        <v>1.6678841826922743E-4</v>
      </c>
      <c r="AM217" s="12">
        <v>1.2369011477334768E-4</v>
      </c>
      <c r="AN217" s="12">
        <v>6.0665597016150506E-4</v>
      </c>
      <c r="AO217" s="12">
        <v>1.9869012602659413E-3</v>
      </c>
      <c r="AP217" s="12">
        <v>2.177309893054503E-5</v>
      </c>
      <c r="AQ217" s="12">
        <v>1.0200758791420184E-3</v>
      </c>
      <c r="AR217" s="12">
        <v>1.5171676607729249E-4</v>
      </c>
      <c r="AS217" s="12">
        <v>2.7385205188350779E-4</v>
      </c>
      <c r="AT217" s="12">
        <v>7.5051033178415039E-6</v>
      </c>
      <c r="AU217" s="12">
        <v>1.6317660638615837E-5</v>
      </c>
      <c r="AV217" s="12">
        <v>4.261722488307336E-5</v>
      </c>
      <c r="AW217" s="12">
        <v>1.4270412643300933E-5</v>
      </c>
      <c r="AX217" s="12">
        <v>1.9730326175425827E-5</v>
      </c>
      <c r="AY217" s="12">
        <v>3.5377843743958737E-5</v>
      </c>
      <c r="AZ217" s="12">
        <v>1.4335663329405204E-5</v>
      </c>
      <c r="BA217" s="12">
        <v>1.5584612490487839E-4</v>
      </c>
      <c r="BB217" s="12">
        <v>8.2591581746368576E-6</v>
      </c>
      <c r="BC217" s="12">
        <v>2.5829743496091346E-5</v>
      </c>
      <c r="BD217" s="12">
        <v>4.9910644062221566E-5</v>
      </c>
      <c r="BE217" s="12">
        <v>1.2355654212122248E-5</v>
      </c>
      <c r="BF217" s="12">
        <v>2.0662391016288931E-5</v>
      </c>
      <c r="BG217" s="12">
        <v>3.965488526166467E-6</v>
      </c>
      <c r="BH217" s="12">
        <v>4.5547849139028273E-5</v>
      </c>
      <c r="BI217" s="12">
        <v>5.5292485500736631E-5</v>
      </c>
      <c r="BJ217" s="12">
        <v>1.5439584656501981E-4</v>
      </c>
      <c r="BK217" s="12">
        <v>7.8941578470413865E-5</v>
      </c>
      <c r="BL217" s="12">
        <v>1.5222982609621553E-4</v>
      </c>
      <c r="BM217" s="12">
        <v>8.5584550659851687E-5</v>
      </c>
      <c r="BN217" s="12">
        <v>7.0125265753050815E-5</v>
      </c>
      <c r="BO217" s="12">
        <v>2.3409505794044511E-5</v>
      </c>
      <c r="BP217" s="12">
        <v>1.2769506880577067E-4</v>
      </c>
      <c r="BQ217" s="12">
        <v>4.0705590357306989E-5</v>
      </c>
      <c r="BR217" s="12">
        <v>1.077654982434597E-4</v>
      </c>
      <c r="BS217" s="12">
        <v>4.7754886432028613E-5</v>
      </c>
      <c r="BT217" s="12">
        <v>1.2808574418384926E-4</v>
      </c>
      <c r="BU217" s="12">
        <v>3.1517092856776281E-5</v>
      </c>
      <c r="BV217" s="12">
        <v>6.8538179665478038E-5</v>
      </c>
      <c r="BW217" s="12">
        <v>4.4172122742745313E-5</v>
      </c>
      <c r="BX217" s="12">
        <v>1.3019135490269199E-4</v>
      </c>
      <c r="BY217" s="12">
        <v>2.233237859280561E-5</v>
      </c>
      <c r="BZ217" s="12">
        <v>1.195470261693285E-5</v>
      </c>
      <c r="CA217" s="12">
        <v>1.1297423833486957E-4</v>
      </c>
      <c r="CB217" s="12">
        <v>1.7131820893438328E-4</v>
      </c>
      <c r="CC217" s="12">
        <v>8.8228533139434933E-6</v>
      </c>
      <c r="CD217" s="12">
        <v>1.7037653487136421E-4</v>
      </c>
      <c r="CE217" s="12">
        <v>1.4854877397112577E-5</v>
      </c>
      <c r="CF217" s="12">
        <v>1.6168574743152686E-5</v>
      </c>
      <c r="CG217" s="12">
        <v>1.7568035001042736E-5</v>
      </c>
      <c r="CH217" s="12">
        <v>1.7638267719412366E-4</v>
      </c>
      <c r="CI217" s="12">
        <v>8.9761016496630244E-5</v>
      </c>
      <c r="CJ217" s="12">
        <v>1.1991771289534699E-5</v>
      </c>
      <c r="CK217" s="12">
        <v>3.4922608402196368E-5</v>
      </c>
      <c r="CL217" s="12">
        <v>1.8419589651947431E-5</v>
      </c>
      <c r="CM217" s="12">
        <v>4.1781251747301979E-5</v>
      </c>
      <c r="CN217" s="12">
        <v>4.9613515189814354E-5</v>
      </c>
      <c r="CO217" s="12">
        <v>1.8601744858972739E-5</v>
      </c>
      <c r="CP217" s="12">
        <v>9.6214998435731022E-6</v>
      </c>
      <c r="CQ217" s="12">
        <v>1.0135756327119589E-5</v>
      </c>
      <c r="CR217" s="12">
        <v>5.0545073600102058E-5</v>
      </c>
      <c r="CS217" s="12">
        <v>3.9989321572546601E-6</v>
      </c>
      <c r="CT217" s="12">
        <v>3.0814318005126782E-5</v>
      </c>
      <c r="CU217" s="12">
        <v>2.8142973948474976E-5</v>
      </c>
      <c r="CV217" s="12">
        <v>3.5060858986606386E-5</v>
      </c>
      <c r="CW217" s="12">
        <v>1.2918686286751716E-5</v>
      </c>
      <c r="CX217" s="12">
        <v>1.6619509722035343E-5</v>
      </c>
      <c r="CY217" s="12">
        <v>6.9883693466932112E-6</v>
      </c>
      <c r="CZ217" s="12">
        <v>9.2742302039921073E-6</v>
      </c>
      <c r="DA217" s="12">
        <v>6.2170298483140711E-6</v>
      </c>
      <c r="DB217" s="12">
        <v>5.2332967397477764E-6</v>
      </c>
      <c r="DC217" s="12">
        <v>6.350796102719634E-5</v>
      </c>
      <c r="DD217" s="12">
        <v>4.3243836856081583E-5</v>
      </c>
      <c r="DE217" s="12">
        <v>5.5701901802687376E-5</v>
      </c>
      <c r="DF217" s="12">
        <v>8.6644022031821084E-4</v>
      </c>
      <c r="DG217" s="12">
        <v>3.1944571415323551E-5</v>
      </c>
      <c r="DH217" s="12">
        <v>5.1152500879137516E-4</v>
      </c>
      <c r="DI217" s="12">
        <v>1.4389246295621631E-5</v>
      </c>
      <c r="DJ217" s="12">
        <v>2.6709442376587511E-5</v>
      </c>
      <c r="DK217" s="12">
        <v>1.7977994759015832E-6</v>
      </c>
      <c r="DL217" s="12">
        <v>2.2037091451048739E-6</v>
      </c>
      <c r="DM217" s="12">
        <v>1.4752282771834173E-4</v>
      </c>
      <c r="DN217" s="12">
        <v>1.0909050523264548E-5</v>
      </c>
      <c r="DO217" s="12">
        <v>1.0231867299065263E-5</v>
      </c>
      <c r="DP217" s="12">
        <v>2.2651300354203454E-5</v>
      </c>
      <c r="DQ217" s="12">
        <v>7.7930622315230727E-5</v>
      </c>
      <c r="DR217" s="12">
        <v>1.6095623170523944E-4</v>
      </c>
      <c r="DS217" s="12">
        <v>3.020017868927712E-4</v>
      </c>
      <c r="DT217" s="12">
        <v>5.1240309170521606E-5</v>
      </c>
      <c r="DU217" s="12">
        <v>1.6728515185896323E-6</v>
      </c>
      <c r="DV217" s="12">
        <v>9.2685855952522041E-6</v>
      </c>
      <c r="DW217" s="12">
        <v>1.0080881204760768E-6</v>
      </c>
      <c r="DX217" s="12">
        <v>1.9326419333430012E-7</v>
      </c>
      <c r="DY217" s="12">
        <v>1.3487097514084767E-4</v>
      </c>
      <c r="DZ217" s="12">
        <v>3.2268398016376059E-5</v>
      </c>
      <c r="EA217" s="12">
        <v>1.0630162380676091E-4</v>
      </c>
      <c r="EB217" s="12">
        <v>3.293128326263566E-4</v>
      </c>
      <c r="EC217" s="12">
        <v>3.4462616563444851E-6</v>
      </c>
      <c r="ED217" s="12">
        <v>1.4639852700285198E-6</v>
      </c>
      <c r="EE217" s="12">
        <v>1.4331010280348912E-6</v>
      </c>
      <c r="EF217" s="12">
        <v>1.8053032122086542E-7</v>
      </c>
      <c r="EG217" s="12">
        <v>4.5689715301765414E-7</v>
      </c>
      <c r="EH217" s="12">
        <v>6.6706548761465093E-7</v>
      </c>
      <c r="EI217" s="12">
        <v>1.9159482427920732E-7</v>
      </c>
      <c r="EJ217" s="12">
        <v>5.0745782610669678E-10</v>
      </c>
      <c r="EK217" s="12">
        <v>1.4047225007862689E-6</v>
      </c>
      <c r="EL217" s="12">
        <v>7.071726501901071E-7</v>
      </c>
      <c r="EM217" s="12">
        <v>1.8247807994396143E-6</v>
      </c>
      <c r="EN217" s="12">
        <v>9.8559343501473772E-6</v>
      </c>
      <c r="EO217" s="12">
        <v>4.6991179734965192E-6</v>
      </c>
      <c r="EP217" s="12">
        <v>3.3902031196585412E-6</v>
      </c>
      <c r="EQ217" s="12">
        <v>2.5212415101052198E-7</v>
      </c>
      <c r="ER217" s="12">
        <v>6.3313553946171014E-6</v>
      </c>
      <c r="ES217" s="12">
        <v>8.745294315271373E-6</v>
      </c>
      <c r="ET217" s="12">
        <v>5.9472843759132078E-6</v>
      </c>
      <c r="EU217" s="12">
        <v>1.6756296251858287E-7</v>
      </c>
      <c r="EV217" s="12">
        <v>3.586067317887977E-6</v>
      </c>
      <c r="EW217" s="12">
        <v>1.7709140251597998E-7</v>
      </c>
      <c r="EX217" s="12">
        <v>1.1845026102500655E-5</v>
      </c>
      <c r="EY217" s="12">
        <v>3.553872715363773E-9</v>
      </c>
      <c r="EZ217" s="12">
        <v>1.6336029133777389E-5</v>
      </c>
      <c r="FA217" s="12">
        <v>1.2826636403833373E-5</v>
      </c>
      <c r="FB217" s="12">
        <v>3.9860305265035539E-8</v>
      </c>
      <c r="FC217" s="12">
        <v>6.7051846204269557E-7</v>
      </c>
      <c r="FD217" s="12">
        <v>1.6754098402498927E-7</v>
      </c>
      <c r="FE217" s="12">
        <v>1.9424838696858742E-7</v>
      </c>
      <c r="FF217" s="12">
        <v>8.3431213629181702E-6</v>
      </c>
      <c r="FG217" s="12">
        <v>1.5142527019009257E-5</v>
      </c>
      <c r="FH217" s="12">
        <v>9.8435027224389115E-7</v>
      </c>
      <c r="FI217" s="12">
        <v>1.3666247863154995E-6</v>
      </c>
      <c r="FJ217" s="12">
        <v>2.6251401678606081E-6</v>
      </c>
      <c r="FK217" s="12">
        <v>1.7257238758303985E-7</v>
      </c>
      <c r="FL217" s="12">
        <v>2.6705694276822175E-7</v>
      </c>
      <c r="FM217" s="12">
        <v>3.5117196941501903E-10</v>
      </c>
      <c r="FN217" s="12">
        <v>1.4740902082984415E-7</v>
      </c>
      <c r="FO217" s="12">
        <v>4.1838589225975222E-6</v>
      </c>
      <c r="FP217" s="12">
        <v>1.5610612126786276E-7</v>
      </c>
      <c r="FQ217" s="12">
        <v>3.3118941666105156E-5</v>
      </c>
      <c r="FR217" s="12">
        <v>1.3112586908877922E-5</v>
      </c>
      <c r="FS217" s="12">
        <v>2.0160638163379891E-6</v>
      </c>
      <c r="FT217" s="12">
        <v>2.856952876952262E-6</v>
      </c>
      <c r="FU217" s="12">
        <v>2.4425890173805168E-6</v>
      </c>
      <c r="FV217" s="12">
        <v>5.1985282720852731E-7</v>
      </c>
      <c r="FW217" s="12">
        <v>5.9480848310762232E-6</v>
      </c>
      <c r="FX217" s="12">
        <v>1.0973098317637759E-7</v>
      </c>
      <c r="FY217" s="12">
        <v>3.9604516432161091E-6</v>
      </c>
      <c r="FZ217" s="12">
        <v>9.7698836585279447E-6</v>
      </c>
      <c r="GA217" s="12">
        <v>4.1348904290699318E-6</v>
      </c>
      <c r="GB217" s="12">
        <v>2.3062109688255526E-6</v>
      </c>
      <c r="GC217" s="12">
        <v>7.4257218466690397E-6</v>
      </c>
      <c r="GD217" s="12">
        <v>2.889545242707829E-6</v>
      </c>
      <c r="GE217" s="12">
        <v>2.0673382433961912E-6</v>
      </c>
      <c r="GF217" s="12">
        <v>2.2553143083229376E-5</v>
      </c>
      <c r="GG217" s="12">
        <v>2.2099500393360387E-5</v>
      </c>
      <c r="GH217" s="12">
        <v>3.0578837601861152E-5</v>
      </c>
      <c r="GI217" s="12">
        <v>1.2596486708355706E-5</v>
      </c>
      <c r="GJ217" s="12">
        <v>1.0800778707517365E-6</v>
      </c>
      <c r="GK217" s="12">
        <v>8.0715306273397915E-6</v>
      </c>
      <c r="GL217" s="12">
        <v>3.8286906295088312E-5</v>
      </c>
      <c r="GM217" s="12">
        <v>4.8366744696895732E-6</v>
      </c>
      <c r="GN217" s="12">
        <v>8.8682190978074699E-6</v>
      </c>
      <c r="GO217" s="12">
        <v>1.5166607757514363E-6</v>
      </c>
      <c r="GP217" s="12">
        <v>7.0430817698121782E-6</v>
      </c>
      <c r="GQ217" s="12">
        <v>1.6095609060201224E-5</v>
      </c>
      <c r="GR217" s="12">
        <v>1.7334877680189767E-5</v>
      </c>
      <c r="GS217" s="12">
        <v>9.4621480078952541E-8</v>
      </c>
      <c r="GT217" s="12">
        <v>1.3681307456607376E-5</v>
      </c>
      <c r="GU217" s="12">
        <v>3.7571837376133233E-7</v>
      </c>
      <c r="GV217" s="12">
        <v>2.3844428045060562E-5</v>
      </c>
      <c r="GW217" s="12">
        <v>2.8999846523703571E-6</v>
      </c>
      <c r="GX217" s="12">
        <v>1.0728701624108747E-7</v>
      </c>
      <c r="GY217" s="12">
        <v>3.7091590847540383E-4</v>
      </c>
      <c r="GZ217" s="12">
        <v>2.063387816597969E-5</v>
      </c>
      <c r="HA217" s="12">
        <v>1.263670599252453E-5</v>
      </c>
      <c r="HB217" s="12">
        <v>1.8180691266659731E-6</v>
      </c>
      <c r="HC217" s="12">
        <v>1.2671856892521059E-5</v>
      </c>
      <c r="HD217" s="12">
        <v>9.412021750832152E-7</v>
      </c>
      <c r="HE217" s="12">
        <v>5.7183045440586432E-7</v>
      </c>
      <c r="HF217" s="12">
        <v>0.1184372454178353</v>
      </c>
      <c r="HG217" s="12">
        <v>9.4631016196175518E-8</v>
      </c>
      <c r="HH217" s="12">
        <v>0.10712763883786813</v>
      </c>
      <c r="HI217" s="12">
        <v>6.6240093571345001E-8</v>
      </c>
      <c r="HJ217" s="12">
        <v>1.4364083728153093E-7</v>
      </c>
      <c r="HK217" s="12">
        <v>6.3581760427161385E-7</v>
      </c>
      <c r="HL217" s="12">
        <v>6.9773440074677343E-7</v>
      </c>
      <c r="HM217" s="12">
        <v>1.2795897964878485E-5</v>
      </c>
      <c r="HN217" s="12">
        <v>5.2358714357921956E-7</v>
      </c>
      <c r="HO217" s="12">
        <v>2.4946372481810429E-8</v>
      </c>
      <c r="HP217" s="12">
        <v>5.1616290211659863E-6</v>
      </c>
      <c r="HQ217" s="12">
        <v>4.4640173146679802E-6</v>
      </c>
      <c r="HR217" s="12">
        <v>2.1756497754207287E-6</v>
      </c>
      <c r="HS217" s="12">
        <v>7.2306290738045303E-7</v>
      </c>
      <c r="HT217" s="12">
        <v>9.3247243572631988E-8</v>
      </c>
      <c r="HU217" s="12">
        <v>8.2460116934127753E-7</v>
      </c>
      <c r="HV217" s="12">
        <v>5.5971185941008883E-7</v>
      </c>
      <c r="HW217" s="12">
        <v>8.587866926048235E-7</v>
      </c>
      <c r="HX217" s="12">
        <v>1.0747933866209688E-5</v>
      </c>
      <c r="HY217" s="12">
        <v>6.9791558498676102E-6</v>
      </c>
      <c r="HZ217" s="12">
        <v>4.7791085460841214E-5</v>
      </c>
      <c r="IA217" s="12">
        <v>4.2598583439028968E-8</v>
      </c>
      <c r="IB217" s="12">
        <v>7.3918157624124952E-7</v>
      </c>
      <c r="IC217" s="12">
        <v>1.4839691787201079E-4</v>
      </c>
      <c r="ID217" s="12">
        <v>2.6680546614373328E-5</v>
      </c>
      <c r="IE217" s="12">
        <v>5.2652189115157675E-4</v>
      </c>
      <c r="IF217" s="12">
        <v>1.5144415047052963E-4</v>
      </c>
      <c r="IG217" s="12">
        <v>8.5235288737714435E-5</v>
      </c>
      <c r="IH217" s="12">
        <v>2.7573007625959111E-5</v>
      </c>
      <c r="II217" s="12">
        <v>4.3733759256482253E-5</v>
      </c>
      <c r="IJ217" s="12">
        <v>1.1214105340465395E-5</v>
      </c>
      <c r="IK217" s="12">
        <v>1.0970105916382119E-5</v>
      </c>
      <c r="IL217" s="12">
        <v>2.3330229254766534E-6</v>
      </c>
      <c r="IM217" s="12">
        <v>8.8134037033289873E-6</v>
      </c>
      <c r="IN217" s="12">
        <v>8.3766845155041498E-7</v>
      </c>
      <c r="IO217" s="12">
        <v>3.4098362872225342E-6</v>
      </c>
      <c r="IP217" s="12">
        <v>5.0806302122043061E-6</v>
      </c>
      <c r="IQ217" s="12">
        <v>0</v>
      </c>
      <c r="IR217" s="12">
        <v>2.6394379560243693E-6</v>
      </c>
      <c r="IS217" s="12">
        <v>2.5742744674984097E-5</v>
      </c>
      <c r="IT217" s="12">
        <v>1.935126749080253E-5</v>
      </c>
      <c r="IU217" s="12">
        <v>4.1769169187154662E-5</v>
      </c>
      <c r="IV217" s="12">
        <v>1.2507428893862426E-6</v>
      </c>
      <c r="IW217" s="12">
        <v>2.0486380559930123E-5</v>
      </c>
      <c r="IX217" s="12">
        <v>1.3186341064087564E-7</v>
      </c>
      <c r="IY217" s="12">
        <v>1.4704550620277502E-5</v>
      </c>
      <c r="IZ217" s="12">
        <v>1143.5170115559765</v>
      </c>
      <c r="JA217" s="12">
        <v>99.367362674066271</v>
      </c>
      <c r="JB217" s="12">
        <v>25.061600415884602</v>
      </c>
      <c r="JC217" s="12">
        <v>0</v>
      </c>
      <c r="JD217" s="12">
        <v>1.0731155373743155E-2</v>
      </c>
      <c r="JE217" s="12">
        <v>0.2502924048221028</v>
      </c>
      <c r="JF217" s="12">
        <v>0</v>
      </c>
      <c r="JG217" s="10"/>
      <c r="JH217" s="13">
        <f t="shared" si="3"/>
        <v>1268.7450000000001</v>
      </c>
    </row>
    <row r="218" spans="1:268" x14ac:dyDescent="0.2">
      <c r="A218" s="4" t="s">
        <v>218</v>
      </c>
      <c r="B218" s="14">
        <v>6.2209405946051094E-2</v>
      </c>
      <c r="C218" s="14">
        <v>4.9187148069606182E-2</v>
      </c>
      <c r="D218" s="14">
        <v>4.9875808430942602E-2</v>
      </c>
      <c r="E218" s="14">
        <v>1.1937699226664371E-2</v>
      </c>
      <c r="F218" s="14">
        <v>3.3628426453432746E-2</v>
      </c>
      <c r="G218" s="14">
        <v>0.13600563722450157</v>
      </c>
      <c r="H218" s="14">
        <v>5.9766594326542133E-2</v>
      </c>
      <c r="I218" s="14">
        <v>0.20932216433959211</v>
      </c>
      <c r="J218" s="14">
        <v>3.0408566792125432E-3</v>
      </c>
      <c r="K218" s="14">
        <v>0.11758635385601851</v>
      </c>
      <c r="L218" s="14">
        <v>3.02410349077922E-3</v>
      </c>
      <c r="M218" s="14">
        <v>1.3596894746451704E-4</v>
      </c>
      <c r="N218" s="14">
        <v>2.4594581018726868E-3</v>
      </c>
      <c r="O218" s="14">
        <v>0.21479678959850784</v>
      </c>
      <c r="P218" s="14">
        <v>0.40282713533069231</v>
      </c>
      <c r="Q218" s="14">
        <v>1.0694201241827574E-3</v>
      </c>
      <c r="R218" s="14">
        <v>1.8360447703764716E-3</v>
      </c>
      <c r="S218" s="14">
        <v>3.4307005219017005E-4</v>
      </c>
      <c r="T218" s="14">
        <v>5.0234070443156678E-4</v>
      </c>
      <c r="U218" s="14">
        <v>3.8175396022145089</v>
      </c>
      <c r="V218" s="14">
        <v>5.3206113929066691E-2</v>
      </c>
      <c r="W218" s="14">
        <v>0.61826499457208428</v>
      </c>
      <c r="X218" s="14">
        <v>0.65466765513448189</v>
      </c>
      <c r="Y218" s="14">
        <v>1.7386509367824066</v>
      </c>
      <c r="Z218" s="14">
        <v>0.81392305909583196</v>
      </c>
      <c r="AA218" s="14">
        <v>6.6320161029761779E-2</v>
      </c>
      <c r="AB218" s="14">
        <v>2.891451362958122E-2</v>
      </c>
      <c r="AC218" s="14">
        <v>2.5760593445858362</v>
      </c>
      <c r="AD218" s="14">
        <v>4.3495418141936941</v>
      </c>
      <c r="AE218" s="14">
        <v>0.64339194534473043</v>
      </c>
      <c r="AF218" s="14">
        <v>0.10045277165914825</v>
      </c>
      <c r="AG218" s="14">
        <v>0.6230917450322927</v>
      </c>
      <c r="AH218" s="14">
        <v>9.7336972367829566E-2</v>
      </c>
      <c r="AI218" s="14">
        <v>0.59423353905066501</v>
      </c>
      <c r="AJ218" s="14">
        <v>0.1487888204792216</v>
      </c>
      <c r="AK218" s="14">
        <v>0.35308283723270878</v>
      </c>
      <c r="AL218" s="14">
        <v>0.24505640590382308</v>
      </c>
      <c r="AM218" s="14">
        <v>0.37673082169992844</v>
      </c>
      <c r="AN218" s="14">
        <v>1.0946868904785567</v>
      </c>
      <c r="AO218" s="14">
        <v>2.8004311217113846</v>
      </c>
      <c r="AP218" s="14">
        <v>3.2908371580070171E-2</v>
      </c>
      <c r="AQ218" s="14">
        <v>1.9649449317720744</v>
      </c>
      <c r="AR218" s="14">
        <v>0.62177784107862588</v>
      </c>
      <c r="AS218" s="14">
        <v>0.75357612612590452</v>
      </c>
      <c r="AT218" s="14">
        <v>1.4981410791101546E-2</v>
      </c>
      <c r="AU218" s="14">
        <v>3.6726967326520671E-2</v>
      </c>
      <c r="AV218" s="14">
        <v>0.11148531808341806</v>
      </c>
      <c r="AW218" s="14">
        <v>3.7442607806970125E-2</v>
      </c>
      <c r="AX218" s="14">
        <v>4.0120047545431137E-2</v>
      </c>
      <c r="AY218" s="14">
        <v>6.7020275587071743E-2</v>
      </c>
      <c r="AZ218" s="14">
        <v>3.8846824618732928E-2</v>
      </c>
      <c r="BA218" s="14">
        <v>0.36628028253053579</v>
      </c>
      <c r="BB218" s="14">
        <v>2.8396482843501613E-2</v>
      </c>
      <c r="BC218" s="14">
        <v>5.5872458856999589E-2</v>
      </c>
      <c r="BD218" s="14">
        <v>0.10810117608952552</v>
      </c>
      <c r="BE218" s="14">
        <v>2.9944770476114022E-2</v>
      </c>
      <c r="BF218" s="14">
        <v>0.77208143337536339</v>
      </c>
      <c r="BG218" s="14">
        <v>8.4000534251279148E-3</v>
      </c>
      <c r="BH218" s="14">
        <v>0.14163950143200638</v>
      </c>
      <c r="BI218" s="14">
        <v>0.13704422690498955</v>
      </c>
      <c r="BJ218" s="14">
        <v>0.41698584871339894</v>
      </c>
      <c r="BK218" s="14">
        <v>0.23914672164066264</v>
      </c>
      <c r="BL218" s="14">
        <v>0.89830876316702335</v>
      </c>
      <c r="BM218" s="14">
        <v>0.71330145787320387</v>
      </c>
      <c r="BN218" s="14">
        <v>0.1299393489451636</v>
      </c>
      <c r="BO218" s="14">
        <v>0.19581045760984644</v>
      </c>
      <c r="BP218" s="14">
        <v>1.0253334725894483</v>
      </c>
      <c r="BQ218" s="14">
        <v>9.254954358921727E-2</v>
      </c>
      <c r="BR218" s="14">
        <v>0.72100773659805739</v>
      </c>
      <c r="BS218" s="14">
        <v>0.12492039998559129</v>
      </c>
      <c r="BT218" s="14">
        <v>0.58324746510465464</v>
      </c>
      <c r="BU218" s="14">
        <v>7.8997272932777182E-2</v>
      </c>
      <c r="BV218" s="14">
        <v>0.19365884825417706</v>
      </c>
      <c r="BW218" s="14">
        <v>0.16105147432452385</v>
      </c>
      <c r="BX218" s="14">
        <v>0.29362933935099667</v>
      </c>
      <c r="BY218" s="14">
        <v>4.7831716189089664E-2</v>
      </c>
      <c r="BZ218" s="14">
        <v>6.1600187959582463E-2</v>
      </c>
      <c r="CA218" s="14">
        <v>0.88183725095547072</v>
      </c>
      <c r="CB218" s="14">
        <v>0.35396865375426478</v>
      </c>
      <c r="CC218" s="14">
        <v>6.017124993195723E-2</v>
      </c>
      <c r="CD218" s="14">
        <v>0.33976293119625628</v>
      </c>
      <c r="CE218" s="14">
        <v>0.31678238212782944</v>
      </c>
      <c r="CF218" s="14">
        <v>6.1556237793718036E-2</v>
      </c>
      <c r="CG218" s="14">
        <v>0.10033456199088152</v>
      </c>
      <c r="CH218" s="14">
        <v>0.41445331243019951</v>
      </c>
      <c r="CI218" s="14">
        <v>9.4260113696096381E-2</v>
      </c>
      <c r="CJ218" s="14">
        <v>4.8638180263674557E-2</v>
      </c>
      <c r="CK218" s="14">
        <v>9.6354526398541696E-2</v>
      </c>
      <c r="CL218" s="14">
        <v>0.18027246386049081</v>
      </c>
      <c r="CM218" s="14">
        <v>7.5043138726510514E-2</v>
      </c>
      <c r="CN218" s="14">
        <v>0.16147439868561411</v>
      </c>
      <c r="CO218" s="14">
        <v>0.22751910888393934</v>
      </c>
      <c r="CP218" s="14">
        <v>0.13953867460909988</v>
      </c>
      <c r="CQ218" s="14">
        <v>5.4111277806082506E-2</v>
      </c>
      <c r="CR218" s="14">
        <v>0.19931425318426343</v>
      </c>
      <c r="CS218" s="14">
        <v>9.3144494500959782E-2</v>
      </c>
      <c r="CT218" s="14">
        <v>0.5574593248168469</v>
      </c>
      <c r="CU218" s="14">
        <v>0.23225236852844791</v>
      </c>
      <c r="CV218" s="14">
        <v>0.2358072479811158</v>
      </c>
      <c r="CW218" s="14">
        <v>0.70949302981114526</v>
      </c>
      <c r="CX218" s="14">
        <v>0.25133644401594696</v>
      </c>
      <c r="CY218" s="14">
        <v>0.15091106278979879</v>
      </c>
      <c r="CZ218" s="14">
        <v>0.18892566890338575</v>
      </c>
      <c r="DA218" s="14">
        <v>3.1759992440954392E-2</v>
      </c>
      <c r="DB218" s="14">
        <v>7.6137047891948278E-2</v>
      </c>
      <c r="DC218" s="14">
        <v>0.13984438937630339</v>
      </c>
      <c r="DD218" s="14">
        <v>0.207187495642501</v>
      </c>
      <c r="DE218" s="14">
        <v>0.18641790799032662</v>
      </c>
      <c r="DF218" s="14">
        <v>2.8867878133708129</v>
      </c>
      <c r="DG218" s="14">
        <v>0.14755859863397827</v>
      </c>
      <c r="DH218" s="14">
        <v>2.4270727775336427</v>
      </c>
      <c r="DI218" s="14">
        <v>9.6505814405328363E-2</v>
      </c>
      <c r="DJ218" s="14">
        <v>6.5910316284336218E-2</v>
      </c>
      <c r="DK218" s="14">
        <v>5.5588896080643133E-3</v>
      </c>
      <c r="DL218" s="14">
        <v>2.9796091653279642E-2</v>
      </c>
      <c r="DM218" s="14">
        <v>0.97656644757909172</v>
      </c>
      <c r="DN218" s="14">
        <v>6.1529074635676438E-2</v>
      </c>
      <c r="DO218" s="14">
        <v>5.9201024652472893E-2</v>
      </c>
      <c r="DP218" s="14">
        <v>0.26721287113047038</v>
      </c>
      <c r="DQ218" s="14">
        <v>0.88060112271561419</v>
      </c>
      <c r="DR218" s="14">
        <v>3.1782532812523066</v>
      </c>
      <c r="DS218" s="14">
        <v>4.8065549856450778</v>
      </c>
      <c r="DT218" s="14">
        <v>5.5843823558894288</v>
      </c>
      <c r="DU218" s="14">
        <v>0.23791331170768018</v>
      </c>
      <c r="DV218" s="14">
        <v>4.0963484004244738E-2</v>
      </c>
      <c r="DW218" s="14">
        <v>0.5434042182462604</v>
      </c>
      <c r="DX218" s="14">
        <v>1.5704751269803488E-3</v>
      </c>
      <c r="DY218" s="14">
        <v>6.4701801749371706</v>
      </c>
      <c r="DZ218" s="14">
        <v>0.73240253581076642</v>
      </c>
      <c r="EA218" s="14">
        <v>5.6156955759182594</v>
      </c>
      <c r="EB218" s="14">
        <v>0.75846402698211468</v>
      </c>
      <c r="EC218" s="14">
        <v>2.2138910554525659E-2</v>
      </c>
      <c r="ED218" s="14">
        <v>3.5470149004277939E-2</v>
      </c>
      <c r="EE218" s="14">
        <v>2.8257483861366596E-2</v>
      </c>
      <c r="EF218" s="14">
        <v>0.22281290151465355</v>
      </c>
      <c r="EG218" s="14">
        <v>0.17740022155174506</v>
      </c>
      <c r="EH218" s="14">
        <v>2.7090892919648668E-2</v>
      </c>
      <c r="EI218" s="14">
        <v>3.3186926326724313E-2</v>
      </c>
      <c r="EJ218" s="14">
        <v>3.7287259479204518E-5</v>
      </c>
      <c r="EK218" s="14">
        <v>0.11172030231373711</v>
      </c>
      <c r="EL218" s="14">
        <v>9.7315664233972275E-3</v>
      </c>
      <c r="EM218" s="14">
        <v>7.9363027218041476E-2</v>
      </c>
      <c r="EN218" s="14">
        <v>5.8685268523580851E-2</v>
      </c>
      <c r="EO218" s="14">
        <v>0.49984605867832405</v>
      </c>
      <c r="EP218" s="14">
        <v>7.9858362779965057E-3</v>
      </c>
      <c r="EQ218" s="14">
        <v>1.5225698886474305E-2</v>
      </c>
      <c r="ER218" s="14">
        <v>0.37047538271031916</v>
      </c>
      <c r="ES218" s="14">
        <v>0.29377973369861698</v>
      </c>
      <c r="ET218" s="14">
        <v>0.17139923629595732</v>
      </c>
      <c r="EU218" s="14">
        <v>5.1536539593154546E-3</v>
      </c>
      <c r="EV218" s="14">
        <v>0.63122688704202823</v>
      </c>
      <c r="EW218" s="14">
        <v>5.6557446030321649E-3</v>
      </c>
      <c r="EX218" s="14">
        <v>0.41104631728278301</v>
      </c>
      <c r="EY218" s="14">
        <v>2.8861592018430688E-5</v>
      </c>
      <c r="EZ218" s="14">
        <v>0.71172283082292498</v>
      </c>
      <c r="FA218" s="14">
        <v>0.66342869302700902</v>
      </c>
      <c r="FB218" s="14">
        <v>4.2161653107431482E-3</v>
      </c>
      <c r="FC218" s="14">
        <v>0.328822914631545</v>
      </c>
      <c r="FD218" s="14">
        <v>4.2347887335667835E-2</v>
      </c>
      <c r="FE218" s="14">
        <v>4.2919308050755486E-2</v>
      </c>
      <c r="FF218" s="14">
        <v>1.4067297249355995E-2</v>
      </c>
      <c r="FG218" s="14">
        <v>1.3359290656060943</v>
      </c>
      <c r="FH218" s="14">
        <v>0.29251855653020636</v>
      </c>
      <c r="FI218" s="14">
        <v>7.7519203138318699E-2</v>
      </c>
      <c r="FJ218" s="14">
        <v>1.0711996636043426</v>
      </c>
      <c r="FK218" s="14">
        <v>5.7722500394103426E-3</v>
      </c>
      <c r="FL218" s="14">
        <v>5.2087158527632516E-2</v>
      </c>
      <c r="FM218" s="14">
        <v>2.254663577821686E-3</v>
      </c>
      <c r="FN218" s="14">
        <v>9.4365425860674701E-2</v>
      </c>
      <c r="FO218" s="14">
        <v>0.56296415838654301</v>
      </c>
      <c r="FP218" s="14">
        <v>2.8772659023518353E-2</v>
      </c>
      <c r="FQ218" s="14">
        <v>3.6109783010568322</v>
      </c>
      <c r="FR218" s="14">
        <v>0.42282473514477187</v>
      </c>
      <c r="FS218" s="14">
        <v>0.10509904837629909</v>
      </c>
      <c r="FT218" s="14">
        <v>0.20590201519350085</v>
      </c>
      <c r="FU218" s="14">
        <v>0.1105578656342544</v>
      </c>
      <c r="FV218" s="14">
        <v>1.1783598689770861E-2</v>
      </c>
      <c r="FW218" s="14">
        <v>0.2389221139493031</v>
      </c>
      <c r="FX218" s="14">
        <v>3.6589595409276247E-2</v>
      </c>
      <c r="FY218" s="14">
        <v>0.4352705235997047</v>
      </c>
      <c r="FZ218" s="14">
        <v>0.88270304363667584</v>
      </c>
      <c r="GA218" s="14">
        <v>0.36198868929831829</v>
      </c>
      <c r="GB218" s="14">
        <v>5.4896342262747477E-2</v>
      </c>
      <c r="GC218" s="14">
        <v>0.29794582077722348</v>
      </c>
      <c r="GD218" s="14">
        <v>0.11749549022584632</v>
      </c>
      <c r="GE218" s="14">
        <v>0.11226479600831651</v>
      </c>
      <c r="GF218" s="14">
        <v>0.38030848254137045</v>
      </c>
      <c r="GG218" s="14">
        <v>0.26244671243013867</v>
      </c>
      <c r="GH218" s="14">
        <v>0.48480663430847898</v>
      </c>
      <c r="GI218" s="14">
        <v>0.44520508896992961</v>
      </c>
      <c r="GJ218" s="14">
        <v>2.311741337452693E-2</v>
      </c>
      <c r="GK218" s="14">
        <v>0.26413449405189082</v>
      </c>
      <c r="GL218" s="14">
        <v>0.31278804450692177</v>
      </c>
      <c r="GM218" s="14">
        <v>4.7490592497363641E-2</v>
      </c>
      <c r="GN218" s="14">
        <v>0.1842569953497766</v>
      </c>
      <c r="GO218" s="14">
        <v>1.0181348146552737E-2</v>
      </c>
      <c r="GP218" s="14">
        <v>3.6620249168499215E-2</v>
      </c>
      <c r="GQ218" s="14">
        <v>3.512661798016161E-2</v>
      </c>
      <c r="GR218" s="14">
        <v>0.82492702784442551</v>
      </c>
      <c r="GS218" s="14">
        <v>1.9359833045576149E-3</v>
      </c>
      <c r="GT218" s="14">
        <v>0.44350180507097364</v>
      </c>
      <c r="GU218" s="14">
        <v>1.6573525351455114E-2</v>
      </c>
      <c r="GV218" s="14">
        <v>1.0364866640080151E-2</v>
      </c>
      <c r="GW218" s="14">
        <v>5.375507634468956E-2</v>
      </c>
      <c r="GX218" s="14">
        <v>7.3472511143155205E-3</v>
      </c>
      <c r="GY218" s="14">
        <v>11.421072991798173</v>
      </c>
      <c r="GZ218" s="14">
        <v>0.32681341555185472</v>
      </c>
      <c r="HA218" s="14">
        <v>5.2550987371689374E-2</v>
      </c>
      <c r="HB218" s="14">
        <v>1.6034554128938026E-2</v>
      </c>
      <c r="HC218" s="14">
        <v>9.0556274919950247E-2</v>
      </c>
      <c r="HD218" s="14">
        <v>4.2893437882306467E-3</v>
      </c>
      <c r="HE218" s="14">
        <v>4.6452234677916435E-3</v>
      </c>
      <c r="HF218" s="14">
        <v>18.446181294499837</v>
      </c>
      <c r="HG218" s="14">
        <v>6.6267053475664703E-4</v>
      </c>
      <c r="HH218" s="14">
        <v>8.8551159119752754</v>
      </c>
      <c r="HI218" s="14">
        <v>3.9951766072455721E-4</v>
      </c>
      <c r="HJ218" s="14">
        <v>5.2553401452285174E-2</v>
      </c>
      <c r="HK218" s="14">
        <v>3.0967288582519725E-3</v>
      </c>
      <c r="HL218" s="14">
        <v>5.4050425788045751E-3</v>
      </c>
      <c r="HM218" s="14">
        <v>6.2813520898972422E-2</v>
      </c>
      <c r="HN218" s="14">
        <v>2.0326230069675696E-3</v>
      </c>
      <c r="HO218" s="14">
        <v>2.5054731897993713E-3</v>
      </c>
      <c r="HP218" s="14">
        <v>4.1879421399720433</v>
      </c>
      <c r="HQ218" s="14">
        <v>9.6437325275033643E-3</v>
      </c>
      <c r="HR218" s="14">
        <v>4.5801239075881947E-2</v>
      </c>
      <c r="HS218" s="14">
        <v>3.8812131317320191E-2</v>
      </c>
      <c r="HT218" s="14">
        <v>1.6935965407236301E-3</v>
      </c>
      <c r="HU218" s="14">
        <v>4.6290377072270589E-3</v>
      </c>
      <c r="HV218" s="14">
        <v>0.19760147849319001</v>
      </c>
      <c r="HW218" s="14">
        <v>2.5619916962252597E-2</v>
      </c>
      <c r="HX218" s="14">
        <v>0.35008137477174284</v>
      </c>
      <c r="HY218" s="14">
        <v>0.21667365665957694</v>
      </c>
      <c r="HZ218" s="14">
        <v>0.62655858242675944</v>
      </c>
      <c r="IA218" s="14">
        <v>2.5628131122213115E-4</v>
      </c>
      <c r="IB218" s="14">
        <v>8.0837667456034028E-3</v>
      </c>
      <c r="IC218" s="14">
        <v>0.7047712926905717</v>
      </c>
      <c r="ID218" s="14">
        <v>4.6457704800041834E-2</v>
      </c>
      <c r="IE218" s="14">
        <v>0.89661659428386709</v>
      </c>
      <c r="IF218" s="14">
        <v>0.54072844801062503</v>
      </c>
      <c r="IG218" s="14">
        <v>0.1461302026478746</v>
      </c>
      <c r="IH218" s="14">
        <v>9.1652981432185754E-2</v>
      </c>
      <c r="II218" s="14">
        <v>0.18455032223333692</v>
      </c>
      <c r="IJ218" s="14">
        <v>1.2390746140706248</v>
      </c>
      <c r="IK218" s="14">
        <v>0.11821187065865912</v>
      </c>
      <c r="IL218" s="14">
        <v>2.8496659310111506E-2</v>
      </c>
      <c r="IM218" s="14">
        <v>0.59722972651785222</v>
      </c>
      <c r="IN218" s="14">
        <v>1.2605420680377446E-2</v>
      </c>
      <c r="IO218" s="14">
        <v>5.0359035656010222E-2</v>
      </c>
      <c r="IP218" s="14">
        <v>0.24218870820297533</v>
      </c>
      <c r="IQ218" s="14">
        <v>0</v>
      </c>
      <c r="IR218" s="14">
        <v>1.0336333495366752</v>
      </c>
      <c r="IS218" s="14">
        <v>3.9184513481225478</v>
      </c>
      <c r="IT218" s="14">
        <v>0.93749617719242873</v>
      </c>
      <c r="IU218" s="14">
        <v>1.7224775432057757</v>
      </c>
      <c r="IV218" s="14">
        <v>8.1342241775935825E-2</v>
      </c>
      <c r="IW218" s="14">
        <v>2.0104328937019371</v>
      </c>
      <c r="IX218" s="14">
        <v>0.81438253764988544</v>
      </c>
      <c r="IY218" s="14">
        <v>4.401127002175196E-2</v>
      </c>
      <c r="IZ218" s="14">
        <v>54314.333601540799</v>
      </c>
      <c r="JA218" s="14">
        <v>178940.1398579141</v>
      </c>
      <c r="JB218" s="14">
        <v>206.25569484471211</v>
      </c>
      <c r="JC218" s="14">
        <v>0</v>
      </c>
      <c r="JD218" s="14">
        <v>13.974280162420333</v>
      </c>
      <c r="JE218" s="14">
        <v>9.6855654729637912</v>
      </c>
      <c r="JF218" s="14">
        <v>-1.6381553386112646</v>
      </c>
      <c r="JG218" s="10"/>
      <c r="JH218" s="11">
        <f t="shared" si="3"/>
        <v>233639.91000000003</v>
      </c>
    </row>
    <row r="219" spans="1:268" x14ac:dyDescent="0.2">
      <c r="A219" s="3" t="s">
        <v>219</v>
      </c>
      <c r="B219" s="12">
        <v>0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1.3750325466291048E-3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2">
        <v>0</v>
      </c>
      <c r="ER219" s="12">
        <v>0</v>
      </c>
      <c r="ES219" s="12">
        <v>0</v>
      </c>
      <c r="ET219" s="12">
        <v>0</v>
      </c>
      <c r="EU219" s="12">
        <v>0</v>
      </c>
      <c r="EV219" s="12">
        <v>0</v>
      </c>
      <c r="EW219" s="12">
        <v>0</v>
      </c>
      <c r="EX219" s="12">
        <v>0</v>
      </c>
      <c r="EY219" s="12">
        <v>0</v>
      </c>
      <c r="EZ219" s="12">
        <v>0</v>
      </c>
      <c r="FA219" s="12">
        <v>0</v>
      </c>
      <c r="FB219" s="12">
        <v>0</v>
      </c>
      <c r="FC219" s="12">
        <v>0</v>
      </c>
      <c r="FD219" s="12">
        <v>0</v>
      </c>
      <c r="FE219" s="12">
        <v>0</v>
      </c>
      <c r="FF219" s="12">
        <v>0</v>
      </c>
      <c r="FG219" s="12">
        <v>0</v>
      </c>
      <c r="FH219" s="12">
        <v>0</v>
      </c>
      <c r="FI219" s="12">
        <v>0</v>
      </c>
      <c r="FJ219" s="12">
        <v>0</v>
      </c>
      <c r="FK219" s="12">
        <v>0</v>
      </c>
      <c r="FL219" s="12">
        <v>0</v>
      </c>
      <c r="FM219" s="12">
        <v>0</v>
      </c>
      <c r="FN219" s="12">
        <v>0</v>
      </c>
      <c r="FO219" s="12">
        <v>0</v>
      </c>
      <c r="FP219" s="12">
        <v>0</v>
      </c>
      <c r="FQ219" s="12">
        <v>0</v>
      </c>
      <c r="FR219" s="12">
        <v>0</v>
      </c>
      <c r="FS219" s="12">
        <v>0</v>
      </c>
      <c r="FT219" s="12">
        <v>0</v>
      </c>
      <c r="FU219" s="12">
        <v>0</v>
      </c>
      <c r="FV219" s="12">
        <v>0</v>
      </c>
      <c r="FW219" s="12">
        <v>0</v>
      </c>
      <c r="FX219" s="12">
        <v>0</v>
      </c>
      <c r="FY219" s="12">
        <v>0</v>
      </c>
      <c r="FZ219" s="12">
        <v>0</v>
      </c>
      <c r="GA219" s="12">
        <v>0</v>
      </c>
      <c r="GB219" s="12">
        <v>0</v>
      </c>
      <c r="GC219" s="12">
        <v>0</v>
      </c>
      <c r="GD219" s="12">
        <v>0</v>
      </c>
      <c r="GE219" s="12">
        <v>0</v>
      </c>
      <c r="GF219" s="12">
        <v>0</v>
      </c>
      <c r="GG219" s="12">
        <v>0</v>
      </c>
      <c r="GH219" s="12">
        <v>0</v>
      </c>
      <c r="GI219" s="12">
        <v>0</v>
      </c>
      <c r="GJ219" s="12">
        <v>0</v>
      </c>
      <c r="GK219" s="12">
        <v>0</v>
      </c>
      <c r="GL219" s="12">
        <v>0</v>
      </c>
      <c r="GM219" s="12">
        <v>0</v>
      </c>
      <c r="GN219" s="12">
        <v>0</v>
      </c>
      <c r="GO219" s="12">
        <v>0</v>
      </c>
      <c r="GP219" s="12">
        <v>0</v>
      </c>
      <c r="GQ219" s="12">
        <v>0</v>
      </c>
      <c r="GR219" s="12">
        <v>0</v>
      </c>
      <c r="GS219" s="12">
        <v>0</v>
      </c>
      <c r="GT219" s="12">
        <v>0</v>
      </c>
      <c r="GU219" s="12">
        <v>0</v>
      </c>
      <c r="GV219" s="12">
        <v>0</v>
      </c>
      <c r="GW219" s="12">
        <v>0</v>
      </c>
      <c r="GX219" s="12">
        <v>0</v>
      </c>
      <c r="GY219" s="12">
        <v>0</v>
      </c>
      <c r="GZ219" s="12">
        <v>0</v>
      </c>
      <c r="HA219" s="12">
        <v>0</v>
      </c>
      <c r="HB219" s="12">
        <v>0</v>
      </c>
      <c r="HC219" s="12">
        <v>0</v>
      </c>
      <c r="HD219" s="12">
        <v>0</v>
      </c>
      <c r="HE219" s="12">
        <v>0</v>
      </c>
      <c r="HF219" s="12">
        <v>0</v>
      </c>
      <c r="HG219" s="12">
        <v>0</v>
      </c>
      <c r="HH219" s="12">
        <v>0</v>
      </c>
      <c r="HI219" s="12">
        <v>0</v>
      </c>
      <c r="HJ219" s="12">
        <v>0</v>
      </c>
      <c r="HK219" s="12">
        <v>0</v>
      </c>
      <c r="HL219" s="12">
        <v>0</v>
      </c>
      <c r="HM219" s="12">
        <v>0</v>
      </c>
      <c r="HN219" s="12">
        <v>0</v>
      </c>
      <c r="HO219" s="12">
        <v>0</v>
      </c>
      <c r="HP219" s="12">
        <v>0</v>
      </c>
      <c r="HQ219" s="12">
        <v>0</v>
      </c>
      <c r="HR219" s="12">
        <v>0</v>
      </c>
      <c r="HS219" s="12">
        <v>0</v>
      </c>
      <c r="HT219" s="12">
        <v>0</v>
      </c>
      <c r="HU219" s="12">
        <v>0</v>
      </c>
      <c r="HV219" s="12">
        <v>0</v>
      </c>
      <c r="HW219" s="12">
        <v>0</v>
      </c>
      <c r="HX219" s="12">
        <v>0</v>
      </c>
      <c r="HY219" s="12">
        <v>0</v>
      </c>
      <c r="HZ219" s="12">
        <v>0</v>
      </c>
      <c r="IA219" s="12">
        <v>0</v>
      </c>
      <c r="IB219" s="12">
        <v>0</v>
      </c>
      <c r="IC219" s="12">
        <v>0</v>
      </c>
      <c r="ID219" s="12">
        <v>0</v>
      </c>
      <c r="IE219" s="12">
        <v>0</v>
      </c>
      <c r="IF219" s="12">
        <v>0</v>
      </c>
      <c r="IG219" s="12">
        <v>0</v>
      </c>
      <c r="IH219" s="12">
        <v>0</v>
      </c>
      <c r="II219" s="12">
        <v>0</v>
      </c>
      <c r="IJ219" s="12">
        <v>0</v>
      </c>
      <c r="IK219" s="12">
        <v>0</v>
      </c>
      <c r="IL219" s="12">
        <v>0</v>
      </c>
      <c r="IM219" s="12">
        <v>0</v>
      </c>
      <c r="IN219" s="12">
        <v>0</v>
      </c>
      <c r="IO219" s="12">
        <v>0</v>
      </c>
      <c r="IP219" s="12">
        <v>0</v>
      </c>
      <c r="IQ219" s="12">
        <v>0</v>
      </c>
      <c r="IR219" s="12">
        <v>0</v>
      </c>
      <c r="IS219" s="12">
        <v>0</v>
      </c>
      <c r="IT219" s="12">
        <v>0</v>
      </c>
      <c r="IU219" s="12">
        <v>0</v>
      </c>
      <c r="IV219" s="12">
        <v>0</v>
      </c>
      <c r="IW219" s="12">
        <v>0</v>
      </c>
      <c r="IX219" s="12">
        <v>0</v>
      </c>
      <c r="IY219" s="12">
        <v>0</v>
      </c>
      <c r="IZ219" s="12">
        <v>190.33381906994885</v>
      </c>
      <c r="JA219" s="12">
        <v>7.4756421562675558E-6</v>
      </c>
      <c r="JB219" s="12">
        <v>0.11618890601132757</v>
      </c>
      <c r="JC219" s="12">
        <v>0</v>
      </c>
      <c r="JD219" s="12">
        <v>0</v>
      </c>
      <c r="JE219" s="12">
        <v>-0.13339048414893828</v>
      </c>
      <c r="JF219" s="12">
        <v>0</v>
      </c>
      <c r="JG219" s="10"/>
      <c r="JH219" s="13">
        <f t="shared" si="3"/>
        <v>190.31800000000001</v>
      </c>
    </row>
    <row r="220" spans="1:268" x14ac:dyDescent="0.2">
      <c r="A220" s="4" t="s">
        <v>220</v>
      </c>
      <c r="B220" s="14">
        <v>0.20512671087035597</v>
      </c>
      <c r="C220" s="14">
        <v>0.16218765871774024</v>
      </c>
      <c r="D220" s="14">
        <v>0.16445841878495956</v>
      </c>
      <c r="E220" s="14">
        <v>3.9362873515442952E-2</v>
      </c>
      <c r="F220" s="14">
        <v>0.1108849763992354</v>
      </c>
      <c r="G220" s="14">
        <v>0.44845933825316936</v>
      </c>
      <c r="H220" s="14">
        <v>0.19707188531519299</v>
      </c>
      <c r="I220" s="14">
        <v>0.69021020905553621</v>
      </c>
      <c r="J220" s="14">
        <v>1.0026794491108895E-2</v>
      </c>
      <c r="K220" s="14">
        <v>4.1730315318997305E-2</v>
      </c>
      <c r="L220" s="14">
        <v>9.9715532235279281E-3</v>
      </c>
      <c r="M220" s="14">
        <v>4.4833835896275834E-4</v>
      </c>
      <c r="N220" s="14">
        <v>1.8222342597547202E-3</v>
      </c>
      <c r="O220" s="14">
        <v>2.5069350171135475E-2</v>
      </c>
      <c r="P220" s="14">
        <v>7.0234802928492199E-2</v>
      </c>
      <c r="Q220" s="14">
        <v>8.7620276880306697E-4</v>
      </c>
      <c r="R220" s="14">
        <v>5.2879290651757747E-3</v>
      </c>
      <c r="S220" s="14">
        <v>1.1312249383143007E-3</v>
      </c>
      <c r="T220" s="14">
        <v>1.6563973706115399E-3</v>
      </c>
      <c r="U220" s="14">
        <v>0.34869676054194748</v>
      </c>
      <c r="V220" s="14">
        <v>1.3246234252750759E-2</v>
      </c>
      <c r="W220" s="14">
        <v>0.18307187385460527</v>
      </c>
      <c r="X220" s="14">
        <v>0.14941071747504961</v>
      </c>
      <c r="Y220" s="14">
        <v>0.22687481491821795</v>
      </c>
      <c r="Z220" s="14">
        <v>0.99557028586203744</v>
      </c>
      <c r="AA220" s="14">
        <v>5.687766574535319E-2</v>
      </c>
      <c r="AB220" s="14">
        <v>4.2222577282622136E-3</v>
      </c>
      <c r="AC220" s="14">
        <v>3.09258075990209</v>
      </c>
      <c r="AD220" s="14">
        <v>4.9052784019753597</v>
      </c>
      <c r="AE220" s="14">
        <v>0.41857555909154909</v>
      </c>
      <c r="AF220" s="14">
        <v>0.23476068627381236</v>
      </c>
      <c r="AG220" s="14">
        <v>0.21495299849375188</v>
      </c>
      <c r="AH220" s="14">
        <v>9.9949570486415396E-2</v>
      </c>
      <c r="AI220" s="14">
        <v>1.1077983581520645</v>
      </c>
      <c r="AJ220" s="14">
        <v>0.39805667072740036</v>
      </c>
      <c r="AK220" s="14">
        <v>0.57908949793612308</v>
      </c>
      <c r="AL220" s="14">
        <v>0.44157178270221947</v>
      </c>
      <c r="AM220" s="14">
        <v>0.53352347940431433</v>
      </c>
      <c r="AN220" s="14">
        <v>2.6138428992024481</v>
      </c>
      <c r="AO220" s="14">
        <v>8.5350644275964669</v>
      </c>
      <c r="AP220" s="14">
        <v>9.3600783295508624E-2</v>
      </c>
      <c r="AQ220" s="14">
        <v>4.3926636625397206</v>
      </c>
      <c r="AR220" s="14">
        <v>0.65319972325779152</v>
      </c>
      <c r="AS220" s="14">
        <v>1.1811693834575359</v>
      </c>
      <c r="AT220" s="14">
        <v>3.2403723712662931E-2</v>
      </c>
      <c r="AU220" s="14">
        <v>7.0397461240967255E-2</v>
      </c>
      <c r="AV220" s="14">
        <v>0.18451024581464512</v>
      </c>
      <c r="AW220" s="14">
        <v>6.1849197998496981E-2</v>
      </c>
      <c r="AX220" s="14">
        <v>8.5138647700158082E-2</v>
      </c>
      <c r="AY220" s="14">
        <v>0.15234294925066705</v>
      </c>
      <c r="AZ220" s="14">
        <v>6.2182385807971773E-2</v>
      </c>
      <c r="BA220" s="14">
        <v>0.67407562546038502</v>
      </c>
      <c r="BB220" s="14">
        <v>3.6014535182118411E-2</v>
      </c>
      <c r="BC220" s="14">
        <v>0.11154073057763435</v>
      </c>
      <c r="BD220" s="14">
        <v>0.21546264134240772</v>
      </c>
      <c r="BE220" s="14">
        <v>5.3443935628539108E-2</v>
      </c>
      <c r="BF220" s="14">
        <v>0.11655278567216112</v>
      </c>
      <c r="BG220" s="14">
        <v>1.7126182502589914E-2</v>
      </c>
      <c r="BH220" s="14">
        <v>0.19610213810576183</v>
      </c>
      <c r="BI220" s="14">
        <v>0.23812596577615194</v>
      </c>
      <c r="BJ220" s="14">
        <v>0.66303605087982631</v>
      </c>
      <c r="BK220" s="14">
        <v>0.34309039215267506</v>
      </c>
      <c r="BL220" s="14">
        <v>0.66723033069031312</v>
      </c>
      <c r="BM220" s="14">
        <v>0.38188840660271978</v>
      </c>
      <c r="BN220" s="14">
        <v>0.30169206443406876</v>
      </c>
      <c r="BO220" s="14">
        <v>0.10438642538178261</v>
      </c>
      <c r="BP220" s="14">
        <v>0.57844669656558578</v>
      </c>
      <c r="BQ220" s="14">
        <v>0.17580611136929505</v>
      </c>
      <c r="BR220" s="14">
        <v>0.47945067234599004</v>
      </c>
      <c r="BS220" s="14">
        <v>0.20610550742486697</v>
      </c>
      <c r="BT220" s="14">
        <v>0.56051043765530428</v>
      </c>
      <c r="BU220" s="14">
        <v>0.13610855423850066</v>
      </c>
      <c r="BV220" s="14">
        <v>0.29802495385445976</v>
      </c>
      <c r="BW220" s="14">
        <v>0.19133798716649097</v>
      </c>
      <c r="BX220" s="14">
        <v>0.56232609891268326</v>
      </c>
      <c r="BY220" s="14">
        <v>9.6361582177474384E-2</v>
      </c>
      <c r="BZ220" s="14">
        <v>5.2758046522504029E-2</v>
      </c>
      <c r="CA220" s="14">
        <v>0.50044226332874442</v>
      </c>
      <c r="CB220" s="14">
        <v>0.73961550852371527</v>
      </c>
      <c r="CC220" s="14">
        <v>3.9448150603153286E-2</v>
      </c>
      <c r="CD220" s="14">
        <v>0.73463957498639654</v>
      </c>
      <c r="CE220" s="14">
        <v>7.4632232661704087E-2</v>
      </c>
      <c r="CF220" s="14">
        <v>7.0709482959150707E-2</v>
      </c>
      <c r="CG220" s="14">
        <v>7.7858068926082852E-2</v>
      </c>
      <c r="CH220" s="14">
        <v>0.76289385443129443</v>
      </c>
      <c r="CI220" s="14">
        <v>0.16303789469690369</v>
      </c>
      <c r="CJ220" s="14">
        <v>5.2595510390726463E-2</v>
      </c>
      <c r="CK220" s="14">
        <v>0.15154187582271436</v>
      </c>
      <c r="CL220" s="14">
        <v>8.4065560734874492E-2</v>
      </c>
      <c r="CM220" s="14">
        <v>0.18002769459530032</v>
      </c>
      <c r="CN220" s="14">
        <v>0.21524658469051222</v>
      </c>
      <c r="CO220" s="14">
        <v>8.6221948179747154E-2</v>
      </c>
      <c r="CP220" s="14">
        <v>4.5248864540473235E-2</v>
      </c>
      <c r="CQ220" s="14">
        <v>4.4924123826522812E-2</v>
      </c>
      <c r="CR220" s="14">
        <v>0.22115838379962632</v>
      </c>
      <c r="CS220" s="14">
        <v>1.972786819006642E-2</v>
      </c>
      <c r="CT220" s="14">
        <v>0.14421553145668062</v>
      </c>
      <c r="CU220" s="14">
        <v>0.127226492033545</v>
      </c>
      <c r="CV220" s="14">
        <v>0.15139343230682301</v>
      </c>
      <c r="CW220" s="14">
        <v>7.9843156534077378E-2</v>
      </c>
      <c r="CX220" s="14">
        <v>7.7032163185143304E-2</v>
      </c>
      <c r="CY220" s="14">
        <v>3.342228891881581E-2</v>
      </c>
      <c r="CZ220" s="14">
        <v>4.4758686793292403E-2</v>
      </c>
      <c r="DA220" s="14">
        <v>2.7508383210139289E-2</v>
      </c>
      <c r="DB220" s="14">
        <v>2.4640108266656358E-2</v>
      </c>
      <c r="DC220" s="14">
        <v>0.27408698929838199</v>
      </c>
      <c r="DD220" s="14">
        <v>0.18871707055530132</v>
      </c>
      <c r="DE220" s="14">
        <v>0.24240439293953714</v>
      </c>
      <c r="DF220" s="14">
        <v>3.7720231945269669</v>
      </c>
      <c r="DG220" s="14">
        <v>0.13882446812811439</v>
      </c>
      <c r="DH220" s="14">
        <v>2.230637113005741</v>
      </c>
      <c r="DI220" s="14">
        <v>6.3118852662819108E-2</v>
      </c>
      <c r="DJ220" s="14">
        <v>0.1158055480895249</v>
      </c>
      <c r="DK220" s="14">
        <v>7.786215613037442E-3</v>
      </c>
      <c r="DL220" s="14">
        <v>1.0434983768594964E-2</v>
      </c>
      <c r="DM220" s="14">
        <v>0.6530854774027155</v>
      </c>
      <c r="DN220" s="14">
        <v>4.8276724366310676E-2</v>
      </c>
      <c r="DO220" s="14">
        <v>4.4990626083125367E-2</v>
      </c>
      <c r="DP220" s="14">
        <v>0.10501335888824323</v>
      </c>
      <c r="DQ220" s="14">
        <v>0.41895270951770669</v>
      </c>
      <c r="DR220" s="14">
        <v>0.79043350838565063</v>
      </c>
      <c r="DS220" s="14">
        <v>1.4411240332431243</v>
      </c>
      <c r="DT220" s="14">
        <v>0.42887653073423798</v>
      </c>
      <c r="DU220" s="14">
        <v>1.5992027009008369E-2</v>
      </c>
      <c r="DV220" s="14">
        <v>4.0801203831951453E-2</v>
      </c>
      <c r="DW220" s="14">
        <v>2.4341475431561971E-2</v>
      </c>
      <c r="DX220" s="14">
        <v>8.7788140420237009E-4</v>
      </c>
      <c r="DY220" s="14">
        <v>0.81715586545901719</v>
      </c>
      <c r="DZ220" s="14">
        <v>0.16369961698136937</v>
      </c>
      <c r="EA220" s="14">
        <v>0.66228712471427764</v>
      </c>
      <c r="EB220" s="14">
        <v>1.4246424401418711</v>
      </c>
      <c r="EC220" s="14">
        <v>1.5436965866506124E-2</v>
      </c>
      <c r="ED220" s="14">
        <v>7.5425864653222612E-3</v>
      </c>
      <c r="EE220" s="14">
        <v>7.1292981225088946E-3</v>
      </c>
      <c r="EF220" s="14">
        <v>8.7167884768622941E-3</v>
      </c>
      <c r="EG220" s="14">
        <v>3.7666075768378483E-3</v>
      </c>
      <c r="EH220" s="14">
        <v>3.8507093744537388E-3</v>
      </c>
      <c r="EI220" s="14">
        <v>2.0723086612405781E-3</v>
      </c>
      <c r="EJ220" s="14">
        <v>3.3583796570013859E-6</v>
      </c>
      <c r="EK220" s="14">
        <v>9.7126694361124102E-3</v>
      </c>
      <c r="EL220" s="14">
        <v>3.3204523385062606E-3</v>
      </c>
      <c r="EM220" s="14">
        <v>1.0357818508865423E-2</v>
      </c>
      <c r="EN220" s="14">
        <v>4.3816749087359608E-2</v>
      </c>
      <c r="EO220" s="14">
        <v>3.6336518876391707E-2</v>
      </c>
      <c r="EP220" s="14">
        <v>1.4677434302417768E-2</v>
      </c>
      <c r="EQ220" s="14">
        <v>1.2214753224853089E-3</v>
      </c>
      <c r="ER220" s="14">
        <v>3.975498290302449E-2</v>
      </c>
      <c r="ES220" s="14">
        <v>4.6842433449071949E-2</v>
      </c>
      <c r="ET220" s="14">
        <v>3.0821608027158817E-2</v>
      </c>
      <c r="EU220" s="14">
        <v>8.8540844052695884E-4</v>
      </c>
      <c r="EV220" s="14">
        <v>3.5779888952848407E-2</v>
      </c>
      <c r="EW220" s="14">
        <v>9.3859846678068281E-4</v>
      </c>
      <c r="EX220" s="14">
        <v>6.3707300264214936E-2</v>
      </c>
      <c r="EY220" s="14">
        <v>1.6000754305329894E-5</v>
      </c>
      <c r="EZ220" s="14">
        <v>9.2671063522138844E-2</v>
      </c>
      <c r="FA220" s="14">
        <v>7.5951008426984157E-2</v>
      </c>
      <c r="FB220" s="14">
        <v>3.0829860902851927E-4</v>
      </c>
      <c r="FC220" s="14">
        <v>1.3441625702343968E-2</v>
      </c>
      <c r="FD220" s="14">
        <v>2.1431065610472413E-3</v>
      </c>
      <c r="FE220" s="14">
        <v>2.2213879531359695E-3</v>
      </c>
      <c r="FF220" s="14">
        <v>3.5939559144414351E-2</v>
      </c>
      <c r="FG220" s="14">
        <v>0.10688416376801112</v>
      </c>
      <c r="FH220" s="14">
        <v>7.4645959840619128E-3</v>
      </c>
      <c r="FI220" s="14">
        <v>8.3345558276383628E-3</v>
      </c>
      <c r="FJ220" s="14">
        <v>3.3272958808435754E-2</v>
      </c>
      <c r="FK220" s="14">
        <v>8.9110943476711094E-4</v>
      </c>
      <c r="FL220" s="14">
        <v>2.7953183805167533E-3</v>
      </c>
      <c r="FM220" s="14">
        <v>8.6891879790630165E-5</v>
      </c>
      <c r="FN220" s="14">
        <v>3.8790673133989543E-3</v>
      </c>
      <c r="FO220" s="14">
        <v>3.0515747795201623E-2</v>
      </c>
      <c r="FP220" s="14">
        <v>1.5829164432879235E-3</v>
      </c>
      <c r="FQ220" s="14">
        <v>0.2572216668119276</v>
      </c>
      <c r="FR220" s="14">
        <v>6.9362093579281359E-2</v>
      </c>
      <c r="FS220" s="14">
        <v>1.1967905702156565E-2</v>
      </c>
      <c r="FT220" s="14">
        <v>1.8727426064653375E-2</v>
      </c>
      <c r="FU220" s="14">
        <v>1.3949902416311824E-2</v>
      </c>
      <c r="FV220" s="14">
        <v>2.5981331133500063E-3</v>
      </c>
      <c r="FW220" s="14">
        <v>3.3010393271693042E-2</v>
      </c>
      <c r="FX220" s="14">
        <v>1.6450592549709048E-3</v>
      </c>
      <c r="FY220" s="14">
        <v>3.1151062205022072E-2</v>
      </c>
      <c r="FZ220" s="14">
        <v>7.074371672416932E-2</v>
      </c>
      <c r="GA220" s="14">
        <v>2.8191159682102906E-2</v>
      </c>
      <c r="GB220" s="14">
        <v>1.1817376793716689E-2</v>
      </c>
      <c r="GC220" s="14">
        <v>4.1361831458476488E-2</v>
      </c>
      <c r="GD220" s="14">
        <v>1.6274050907601773E-2</v>
      </c>
      <c r="GE220" s="14">
        <v>1.2015335853642768E-2</v>
      </c>
      <c r="GF220" s="14">
        <v>0.10858672698580626</v>
      </c>
      <c r="GG220" s="14">
        <v>0.10253875735058236</v>
      </c>
      <c r="GH220" s="14">
        <v>0.14356337560701526</v>
      </c>
      <c r="GI220" s="14">
        <v>6.9383986094075714E-2</v>
      </c>
      <c r="GJ220" s="14">
        <v>5.4067191060283232E-3</v>
      </c>
      <c r="GK220" s="14">
        <v>4.3106885561039643E-2</v>
      </c>
      <c r="GL220" s="14">
        <v>0.17282454649598505</v>
      </c>
      <c r="GM220" s="14">
        <v>2.2144574787148475E-2</v>
      </c>
      <c r="GN220" s="14">
        <v>4.4243220693061587E-2</v>
      </c>
      <c r="GO220" s="14">
        <v>6.790304251482907E-3</v>
      </c>
      <c r="GP220" s="14">
        <v>3.118956755424494E-2</v>
      </c>
      <c r="GQ220" s="14">
        <v>6.9580645741221664E-2</v>
      </c>
      <c r="GR220" s="14">
        <v>0.10328783170009127</v>
      </c>
      <c r="GS220" s="14">
        <v>4.6509885125038897E-4</v>
      </c>
      <c r="GT220" s="14">
        <v>7.3030067070877752E-2</v>
      </c>
      <c r="GU220" s="14">
        <v>2.1491570840656746E-3</v>
      </c>
      <c r="GV220" s="14">
        <v>2.1944688303390165E-3</v>
      </c>
      <c r="GW220" s="14">
        <v>1.4079798550624441E-2</v>
      </c>
      <c r="GX220" s="14">
        <v>7.2844629259029195E-4</v>
      </c>
      <c r="GY220" s="14">
        <v>3.0803894055534666</v>
      </c>
      <c r="GZ220" s="14">
        <v>0.11804835408296829</v>
      </c>
      <c r="HA220" s="14">
        <v>5.543206997302632E-2</v>
      </c>
      <c r="HB220" s="14">
        <v>8.255296914035334E-3</v>
      </c>
      <c r="HC220" s="14">
        <v>5.6816105699279702E-2</v>
      </c>
      <c r="HD220" s="14">
        <v>4.1407723747296406E-3</v>
      </c>
      <c r="HE220" s="14">
        <v>2.5829610377785185E-3</v>
      </c>
      <c r="HF220" s="14">
        <v>128.51149762064716</v>
      </c>
      <c r="HG220" s="14">
        <v>4.2376801433731507E-4</v>
      </c>
      <c r="HH220" s="14">
        <v>32.574020376305249</v>
      </c>
      <c r="HI220" s="14">
        <v>2.9512675981414904E-4</v>
      </c>
      <c r="HJ220" s="14">
        <v>2.6345015536079612E-3</v>
      </c>
      <c r="HK220" s="14">
        <v>2.8035787752963065E-3</v>
      </c>
      <c r="HL220" s="14">
        <v>3.1463432876159521E-3</v>
      </c>
      <c r="HM220" s="14">
        <v>5.6533514348184322E-2</v>
      </c>
      <c r="HN220" s="14">
        <v>2.292443122014925E-3</v>
      </c>
      <c r="HO220" s="14">
        <v>1.9558391235272425E-4</v>
      </c>
      <c r="HP220" s="14">
        <v>0.1804156480363403</v>
      </c>
      <c r="HQ220" s="14">
        <v>1.9295743479863233E-2</v>
      </c>
      <c r="HR220" s="14">
        <v>1.0893338663414085E-2</v>
      </c>
      <c r="HS220" s="14">
        <v>4.3005349681696989E-3</v>
      </c>
      <c r="HT220" s="14">
        <v>4.5473919603159835E-4</v>
      </c>
      <c r="HU220" s="14">
        <v>3.655215275092237E-3</v>
      </c>
      <c r="HV220" s="14">
        <v>9.7678470143024426E-3</v>
      </c>
      <c r="HW220" s="14">
        <v>4.4787274682491132E-3</v>
      </c>
      <c r="HX220" s="14">
        <v>5.7040169014829861E-2</v>
      </c>
      <c r="HY220" s="14">
        <v>3.6788468379694413E-2</v>
      </c>
      <c r="HZ220" s="14">
        <v>0.22343659268473828</v>
      </c>
      <c r="IA220" s="14">
        <v>1.894641068498682E-4</v>
      </c>
      <c r="IB220" s="14">
        <v>3.4046385623268433E-3</v>
      </c>
      <c r="IC220" s="14">
        <v>0.65654002286514934</v>
      </c>
      <c r="ID220" s="14">
        <v>0.11487695556662961</v>
      </c>
      <c r="IE220" s="14">
        <v>2.268239988666088</v>
      </c>
      <c r="IF220" s="14">
        <v>0.66136447145197674</v>
      </c>
      <c r="IG220" s="14">
        <v>0.3671327593547789</v>
      </c>
      <c r="IH220" s="14">
        <v>0.12027674950747365</v>
      </c>
      <c r="II220" s="14">
        <v>0.19189717037596496</v>
      </c>
      <c r="IJ220" s="14">
        <v>8.7187195431219944E-2</v>
      </c>
      <c r="IK220" s="14">
        <v>5.0215832391632929E-2</v>
      </c>
      <c r="IL220" s="14">
        <v>1.0531498800976608E-2</v>
      </c>
      <c r="IM220" s="14">
        <v>5.6881053722508318E-2</v>
      </c>
      <c r="IN220" s="14">
        <v>3.9319375820317994E-3</v>
      </c>
      <c r="IO220" s="14">
        <v>1.6161506728109079E-2</v>
      </c>
      <c r="IP220" s="14">
        <v>3.0918566459108256E-2</v>
      </c>
      <c r="IQ220" s="14">
        <v>0</v>
      </c>
      <c r="IR220" s="14">
        <v>4.9936792846104298E-2</v>
      </c>
      <c r="IS220" s="14">
        <v>0.25108239095616836</v>
      </c>
      <c r="IT220" s="14">
        <v>0.11408897650358441</v>
      </c>
      <c r="IU220" s="14">
        <v>0.23956444324681544</v>
      </c>
      <c r="IV220" s="14">
        <v>7.8675742546277082E-3</v>
      </c>
      <c r="IW220" s="14">
        <v>0.15693687896661154</v>
      </c>
      <c r="IX220" s="14">
        <v>3.0660928941330021E-2</v>
      </c>
      <c r="IY220" s="14">
        <v>6.4074751260113846E-2</v>
      </c>
      <c r="IZ220" s="14">
        <v>12792.884449559315</v>
      </c>
      <c r="JA220" s="14">
        <v>76286.870802565289</v>
      </c>
      <c r="JB220" s="14">
        <v>80.800947259082463</v>
      </c>
      <c r="JC220" s="14">
        <v>0</v>
      </c>
      <c r="JD220" s="14">
        <v>46.078210889588235</v>
      </c>
      <c r="JE220" s="14">
        <v>-1784.0511997753806</v>
      </c>
      <c r="JF220" s="14">
        <v>-6.1591582641412304E-2</v>
      </c>
      <c r="JG220" s="10"/>
      <c r="JH220" s="11">
        <f t="shared" si="3"/>
        <v>87656.41</v>
      </c>
    </row>
    <row r="221" spans="1:268" x14ac:dyDescent="0.2">
      <c r="A221" s="3" t="s">
        <v>221</v>
      </c>
      <c r="B221" s="12">
        <v>0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1.0731402077428295E-4</v>
      </c>
      <c r="L221" s="12">
        <v>0</v>
      </c>
      <c r="M221" s="12">
        <v>0</v>
      </c>
      <c r="N221" s="12">
        <v>0</v>
      </c>
      <c r="O221" s="12">
        <v>0</v>
      </c>
      <c r="P221" s="12">
        <v>7.783991669666878E-5</v>
      </c>
      <c r="Q221" s="12">
        <v>0</v>
      </c>
      <c r="R221" s="12">
        <v>0</v>
      </c>
      <c r="S221" s="12">
        <v>0</v>
      </c>
      <c r="T221" s="12">
        <v>0</v>
      </c>
      <c r="U221" s="12">
        <v>5.6038943336536341E-3</v>
      </c>
      <c r="V221" s="12">
        <v>8.1056625005078472E-5</v>
      </c>
      <c r="W221" s="12">
        <v>3.5526015469376586E-4</v>
      </c>
      <c r="X221" s="12">
        <v>3.3755696881898275E-4</v>
      </c>
      <c r="Y221" s="12">
        <v>9.8551948077307914E-4</v>
      </c>
      <c r="Z221" s="12">
        <v>5.5763667491904754E-4</v>
      </c>
      <c r="AA221" s="12">
        <v>2.0719121864303577E-4</v>
      </c>
      <c r="AB221" s="12">
        <v>9.8468902027129646E-5</v>
      </c>
      <c r="AC221" s="12">
        <v>1.0807483748171849E-2</v>
      </c>
      <c r="AD221" s="12">
        <v>2.8972534912794098E-3</v>
      </c>
      <c r="AE221" s="12">
        <v>6.8612240622195587E-4</v>
      </c>
      <c r="AF221" s="12">
        <v>1.2856821124295907E-4</v>
      </c>
      <c r="AG221" s="12">
        <v>1.8655786509805345E-4</v>
      </c>
      <c r="AH221" s="12">
        <v>2.7981469547605427E-4</v>
      </c>
      <c r="AI221" s="12">
        <v>3.429489818723667E-3</v>
      </c>
      <c r="AJ221" s="12">
        <v>2.8687473787175589E-4</v>
      </c>
      <c r="AK221" s="12">
        <v>1.8382275712014186E-3</v>
      </c>
      <c r="AL221" s="12">
        <v>1.1405851399312317E-3</v>
      </c>
      <c r="AM221" s="12">
        <v>1.3239161488397208E-3</v>
      </c>
      <c r="AN221" s="12">
        <v>5.0605810793838578E-3</v>
      </c>
      <c r="AO221" s="12">
        <v>1.7172569070124668E-3</v>
      </c>
      <c r="AP221" s="12">
        <v>5.7117404144378542E-5</v>
      </c>
      <c r="AQ221" s="12">
        <v>7.1441108577225774E-3</v>
      </c>
      <c r="AR221" s="12">
        <v>8.2372779556345887E-4</v>
      </c>
      <c r="AS221" s="12">
        <v>2.0480563256978111E-3</v>
      </c>
      <c r="AT221" s="12">
        <v>6.0511910504839768E-5</v>
      </c>
      <c r="AU221" s="12">
        <v>1.8156106745430698E-4</v>
      </c>
      <c r="AV221" s="12">
        <v>7.3389284663430963E-4</v>
      </c>
      <c r="AW221" s="12">
        <v>2.870861676736247E-4</v>
      </c>
      <c r="AX221" s="12">
        <v>2.2806951071614265E-4</v>
      </c>
      <c r="AY221" s="12">
        <v>2.3138309359613336E-4</v>
      </c>
      <c r="AZ221" s="12">
        <v>3.3468370511287055E-4</v>
      </c>
      <c r="BA221" s="12">
        <v>2.3285207393367855E-3</v>
      </c>
      <c r="BB221" s="12">
        <v>3.1094591425901352E-4</v>
      </c>
      <c r="BC221" s="12">
        <v>3.5818866577200773E-4</v>
      </c>
      <c r="BD221" s="12">
        <v>6.5267601245721379E-4</v>
      </c>
      <c r="BE221" s="12">
        <v>2.2153541329263384E-4</v>
      </c>
      <c r="BF221" s="12">
        <v>4.5255854406255801E-5</v>
      </c>
      <c r="BG221" s="12">
        <v>5.6120306206865221E-5</v>
      </c>
      <c r="BH221" s="12">
        <v>4.7519841148612694E-4</v>
      </c>
      <c r="BI221" s="12">
        <v>3.7719938974112196E-4</v>
      </c>
      <c r="BJ221" s="12">
        <v>2.0736877465549574E-3</v>
      </c>
      <c r="BK221" s="12">
        <v>1.4730335330927573E-3</v>
      </c>
      <c r="BL221" s="12">
        <v>3.0353834563223275E-4</v>
      </c>
      <c r="BM221" s="12">
        <v>3.1144735253132928E-4</v>
      </c>
      <c r="BN221" s="12">
        <v>2.1366166002210433E-4</v>
      </c>
      <c r="BO221" s="12">
        <v>1.3580695210010625E-3</v>
      </c>
      <c r="BP221" s="12">
        <v>2.39571360411057E-3</v>
      </c>
      <c r="BQ221" s="12">
        <v>4.9197300386041897E-4</v>
      </c>
      <c r="BR221" s="12">
        <v>9.8096436560819625E-4</v>
      </c>
      <c r="BS221" s="12">
        <v>5.7408350512401388E-4</v>
      </c>
      <c r="BT221" s="12">
        <v>3.9921813439467635E-3</v>
      </c>
      <c r="BU221" s="12">
        <v>4.4165970423682967E-4</v>
      </c>
      <c r="BV221" s="12">
        <v>4.8682001173180938E-4</v>
      </c>
      <c r="BW221" s="12">
        <v>7.8859896832547303E-4</v>
      </c>
      <c r="BX221" s="12">
        <v>1.7186588134357433E-3</v>
      </c>
      <c r="BY221" s="12">
        <v>2.0790134482637983E-4</v>
      </c>
      <c r="BZ221" s="12">
        <v>8.0937630897996726E-4</v>
      </c>
      <c r="CA221" s="12">
        <v>1.9688247719094193E-3</v>
      </c>
      <c r="CB221" s="12">
        <v>9.3879150475421609E-4</v>
      </c>
      <c r="CC221" s="12">
        <v>2.3857282768820621E-4</v>
      </c>
      <c r="CD221" s="12">
        <v>5.6724686833353214E-5</v>
      </c>
      <c r="CE221" s="12">
        <v>2.7717613331599189E-4</v>
      </c>
      <c r="CF221" s="12">
        <v>4.7897189904285326E-4</v>
      </c>
      <c r="CG221" s="12">
        <v>5.6236104746757722E-4</v>
      </c>
      <c r="CH221" s="12">
        <v>8.0516983833888399E-4</v>
      </c>
      <c r="CI221" s="12">
        <v>5.1944267301930809E-4</v>
      </c>
      <c r="CJ221" s="12">
        <v>4.4990074637704842E-4</v>
      </c>
      <c r="CK221" s="12">
        <v>3.8149481700133645E-4</v>
      </c>
      <c r="CL221" s="12">
        <v>3.3748649776746306E-4</v>
      </c>
      <c r="CM221" s="12">
        <v>2.675386250872317E-4</v>
      </c>
      <c r="CN221" s="12">
        <v>1.2557034111791716E-3</v>
      </c>
      <c r="CO221" s="12">
        <v>4.0028028148967216E-4</v>
      </c>
      <c r="CP221" s="12">
        <v>1.651561165366822E-4</v>
      </c>
      <c r="CQ221" s="12">
        <v>1.7800186596330625E-4</v>
      </c>
      <c r="CR221" s="12">
        <v>4.1759355728039399E-4</v>
      </c>
      <c r="CS221" s="12">
        <v>8.8529127393172948E-5</v>
      </c>
      <c r="CT221" s="12">
        <v>1.4929949445685875E-3</v>
      </c>
      <c r="CU221" s="12">
        <v>7.1979183341301656E-4</v>
      </c>
      <c r="CV221" s="12">
        <v>4.7966062373961478E-4</v>
      </c>
      <c r="CW221" s="12">
        <v>1.8638739209305144E-3</v>
      </c>
      <c r="CX221" s="12">
        <v>3.2143010369608243E-3</v>
      </c>
      <c r="CY221" s="12">
        <v>1.8195758549517378E-3</v>
      </c>
      <c r="CZ221" s="12">
        <v>3.2716430525093354E-4</v>
      </c>
      <c r="DA221" s="12">
        <v>1.7844598929112781E-4</v>
      </c>
      <c r="DB221" s="12">
        <v>1.5819005573024272E-4</v>
      </c>
      <c r="DC221" s="12">
        <v>7.6554728804649702E-4</v>
      </c>
      <c r="DD221" s="12">
        <v>1.7215409266602812E-3</v>
      </c>
      <c r="DE221" s="12">
        <v>1.0953315950454159E-3</v>
      </c>
      <c r="DF221" s="12">
        <v>1.0751901920854948E-4</v>
      </c>
      <c r="DG221" s="12">
        <v>2.0303806473781694E-4</v>
      </c>
      <c r="DH221" s="12">
        <v>1.075035053330638E-2</v>
      </c>
      <c r="DI221" s="12">
        <v>5.2345004101176339E-4</v>
      </c>
      <c r="DJ221" s="12">
        <v>1.6827066221518645E-4</v>
      </c>
      <c r="DK221" s="12">
        <v>1.538391181019127E-5</v>
      </c>
      <c r="DL221" s="12">
        <v>7.7116669795048484E-5</v>
      </c>
      <c r="DM221" s="12">
        <v>1.3824745538948099E-2</v>
      </c>
      <c r="DN221" s="12">
        <v>5.2427479475123187E-4</v>
      </c>
      <c r="DO221" s="12">
        <v>3.292094811379748E-4</v>
      </c>
      <c r="DP221" s="12">
        <v>2.4338520894997421E-3</v>
      </c>
      <c r="DQ221" s="12">
        <v>2.2639766305848482E-3</v>
      </c>
      <c r="DR221" s="12">
        <v>4.0090461425720973E-2</v>
      </c>
      <c r="DS221" s="12">
        <v>7.1003865194211091E-2</v>
      </c>
      <c r="DT221" s="12">
        <v>3.4036896633704303E-3</v>
      </c>
      <c r="DU221" s="12">
        <v>5.0212705625793874E-4</v>
      </c>
      <c r="DV221" s="12">
        <v>3.010051594570781E-4</v>
      </c>
      <c r="DW221" s="12">
        <v>1.0137159542446394E-3</v>
      </c>
      <c r="DX221" s="12">
        <v>6.7208682908779025E-6</v>
      </c>
      <c r="DY221" s="12">
        <v>4.3259255652030072E-3</v>
      </c>
      <c r="DZ221" s="12">
        <v>1.3667829824070723E-3</v>
      </c>
      <c r="EA221" s="12">
        <v>8.0205064770458041E-3</v>
      </c>
      <c r="EB221" s="12">
        <v>6.0219717804164581E-3</v>
      </c>
      <c r="EC221" s="12">
        <v>1.0145307963352965E-4</v>
      </c>
      <c r="ED221" s="12">
        <v>6.4615281412209064E-5</v>
      </c>
      <c r="EE221" s="12">
        <v>8.887635931595364E-5</v>
      </c>
      <c r="EF221" s="12">
        <v>1.4600151579442638E-5</v>
      </c>
      <c r="EG221" s="12">
        <v>5.5594088322561959E-4</v>
      </c>
      <c r="EH221" s="12">
        <v>3.543455970756415E-5</v>
      </c>
      <c r="EI221" s="12">
        <v>1.1384295113056716E-5</v>
      </c>
      <c r="EJ221" s="12">
        <v>6.6938393788722547E-7</v>
      </c>
      <c r="EK221" s="12">
        <v>1.5635384478978138E-3</v>
      </c>
      <c r="EL221" s="12">
        <v>1.6031212545350158E-4</v>
      </c>
      <c r="EM221" s="12">
        <v>1.2552527435008265E-3</v>
      </c>
      <c r="EN221" s="12">
        <v>7.7493583010116546E-4</v>
      </c>
      <c r="EO221" s="12">
        <v>8.2062139532678834E-3</v>
      </c>
      <c r="EP221" s="12">
        <v>4.8571518291858914E-5</v>
      </c>
      <c r="EQ221" s="12">
        <v>5.4025998350236769E-5</v>
      </c>
      <c r="ER221" s="12">
        <v>1.4609160123033726E-3</v>
      </c>
      <c r="ES221" s="12">
        <v>4.4496343951359891E-3</v>
      </c>
      <c r="ET221" s="12">
        <v>2.6839632633847994E-3</v>
      </c>
      <c r="EU221" s="12">
        <v>6.5793386201571969E-5</v>
      </c>
      <c r="EV221" s="12">
        <v>1.0646059855952409E-2</v>
      </c>
      <c r="EW221" s="12">
        <v>8.6461055562384593E-5</v>
      </c>
      <c r="EX221" s="12">
        <v>6.8880700852848439E-3</v>
      </c>
      <c r="EY221" s="12">
        <v>4.2048807773571163E-7</v>
      </c>
      <c r="EZ221" s="12">
        <v>1.1703599892146331E-2</v>
      </c>
      <c r="FA221" s="12">
        <v>1.1664440298609597E-2</v>
      </c>
      <c r="FB221" s="12">
        <v>6.6578809455792771E-5</v>
      </c>
      <c r="FC221" s="12">
        <v>5.9491737456452256E-3</v>
      </c>
      <c r="FD221" s="12">
        <v>4.9023213674670376E-4</v>
      </c>
      <c r="FE221" s="12">
        <v>7.3223008018363192E-4</v>
      </c>
      <c r="FF221" s="12">
        <v>2.0634134140312874E-5</v>
      </c>
      <c r="FG221" s="12">
        <v>1.9847229350304238E-2</v>
      </c>
      <c r="FH221" s="12">
        <v>1.3495723395941192E-3</v>
      </c>
      <c r="FI221" s="12">
        <v>9.487063061401665E-4</v>
      </c>
      <c r="FJ221" s="12">
        <v>5.0381465229267647E-3</v>
      </c>
      <c r="FK221" s="12">
        <v>8.5114748878540098E-5</v>
      </c>
      <c r="FL221" s="12">
        <v>9.283757727889659E-4</v>
      </c>
      <c r="FM221" s="12">
        <v>0</v>
      </c>
      <c r="FN221" s="12">
        <v>4.260434924889289E-4</v>
      </c>
      <c r="FO221" s="12">
        <v>4.5826738336016476E-3</v>
      </c>
      <c r="FP221" s="12">
        <v>4.8399060439346866E-4</v>
      </c>
      <c r="FQ221" s="12">
        <v>6.3021000791880943E-2</v>
      </c>
      <c r="FR221" s="12">
        <v>7.3404225489460302E-3</v>
      </c>
      <c r="FS221" s="12">
        <v>1.7583524183944325E-3</v>
      </c>
      <c r="FT221" s="12">
        <v>3.5369431465123672E-3</v>
      </c>
      <c r="FU221" s="12">
        <v>1.9497307146419335E-3</v>
      </c>
      <c r="FV221" s="12">
        <v>1.7703981808155103E-4</v>
      </c>
      <c r="FW221" s="12">
        <v>4.1423403239301574E-3</v>
      </c>
      <c r="FX221" s="12">
        <v>6.6530010709537778E-4</v>
      </c>
      <c r="FY221" s="12">
        <v>6.9383897943673901E-3</v>
      </c>
      <c r="FZ221" s="12">
        <v>1.346693047560216E-2</v>
      </c>
      <c r="GA221" s="12">
        <v>4.2157683920217327E-3</v>
      </c>
      <c r="GB221" s="12">
        <v>1.866514017990921E-4</v>
      </c>
      <c r="GC221" s="12">
        <v>4.3391228736803945E-3</v>
      </c>
      <c r="GD221" s="12">
        <v>9.4072918162110559E-4</v>
      </c>
      <c r="GE221" s="12">
        <v>6.0486364027385507E-4</v>
      </c>
      <c r="GF221" s="12">
        <v>5.007827245081831E-3</v>
      </c>
      <c r="GG221" s="12">
        <v>3.8714701392108231E-3</v>
      </c>
      <c r="GH221" s="12">
        <v>3.0574174708699366E-3</v>
      </c>
      <c r="GI221" s="12">
        <v>3.1861124106804086E-3</v>
      </c>
      <c r="GJ221" s="12">
        <v>1.7441214102098632E-4</v>
      </c>
      <c r="GK221" s="12">
        <v>1.7265202989143079E-3</v>
      </c>
      <c r="GL221" s="12">
        <v>4.4899562712730819E-3</v>
      </c>
      <c r="GM221" s="12">
        <v>5.9583950075247011E-4</v>
      </c>
      <c r="GN221" s="12">
        <v>1.2725867019932717E-3</v>
      </c>
      <c r="GO221" s="12">
        <v>9.5278949927193958E-5</v>
      </c>
      <c r="GP221" s="12">
        <v>2.917664454774917E-4</v>
      </c>
      <c r="GQ221" s="12">
        <v>2.2129416947681496E-4</v>
      </c>
      <c r="GR221" s="12">
        <v>4.6225781607348608E-3</v>
      </c>
      <c r="GS221" s="12">
        <v>3.175176539036019E-5</v>
      </c>
      <c r="GT221" s="12">
        <v>3.5606010650903576E-3</v>
      </c>
      <c r="GU221" s="12">
        <v>2.3735472209027847E-4</v>
      </c>
      <c r="GV221" s="12">
        <v>1.7609692274480379E-4</v>
      </c>
      <c r="GW221" s="12">
        <v>8.5574807834660625E-4</v>
      </c>
      <c r="GX221" s="12">
        <v>2.0239966084108752E-5</v>
      </c>
      <c r="GY221" s="12">
        <v>5.2956188562949371E-3</v>
      </c>
      <c r="GZ221" s="12">
        <v>1.7914527752159904E-3</v>
      </c>
      <c r="HA221" s="12">
        <v>6.3045310891160923E-4</v>
      </c>
      <c r="HB221" s="12">
        <v>2.2276945322808635E-4</v>
      </c>
      <c r="HC221" s="12">
        <v>1.2905764396663269E-3</v>
      </c>
      <c r="HD221" s="12">
        <v>5.3756794914095118E-5</v>
      </c>
      <c r="HE221" s="12">
        <v>6.5067577110803284E-5</v>
      </c>
      <c r="HF221" s="12">
        <v>3.5541301020993979E-3</v>
      </c>
      <c r="HG221" s="12">
        <v>9.6594223682450662E-6</v>
      </c>
      <c r="HH221" s="12">
        <v>1.0313988060708463E-3</v>
      </c>
      <c r="HI221" s="12">
        <v>3.8098888652435773E-6</v>
      </c>
      <c r="HJ221" s="12">
        <v>1.6960137575730813E-5</v>
      </c>
      <c r="HK221" s="12">
        <v>4.0207113733414989E-5</v>
      </c>
      <c r="HL221" s="12">
        <v>6.477341599033041E-5</v>
      </c>
      <c r="HM221" s="12">
        <v>4.8431048484844693E-4</v>
      </c>
      <c r="HN221" s="12">
        <v>2.2233201375182733E-5</v>
      </c>
      <c r="HO221" s="12">
        <v>1.7591955087552155E-5</v>
      </c>
      <c r="HP221" s="12">
        <v>2.5007996612669298E-3</v>
      </c>
      <c r="HQ221" s="12">
        <v>5.3277923924782084E-5</v>
      </c>
      <c r="HR221" s="12">
        <v>2.5937181967999586E-4</v>
      </c>
      <c r="HS221" s="12">
        <v>5.1254740192610744E-4</v>
      </c>
      <c r="HT221" s="12">
        <v>1.7103843596214878E-5</v>
      </c>
      <c r="HU221" s="12">
        <v>6.4975280586298913E-5</v>
      </c>
      <c r="HV221" s="12">
        <v>3.8577047462823587E-4</v>
      </c>
      <c r="HW221" s="12">
        <v>4.4084422688290778E-4</v>
      </c>
      <c r="HX221" s="12">
        <v>5.9310166704816198E-3</v>
      </c>
      <c r="HY221" s="12">
        <v>2.9382715266785858E-3</v>
      </c>
      <c r="HZ221" s="12">
        <v>9.8816765144515168E-3</v>
      </c>
      <c r="IA221" s="12">
        <v>3.4046239421775557E-6</v>
      </c>
      <c r="IB221" s="12">
        <v>1.2469559574307949E-4</v>
      </c>
      <c r="IC221" s="12">
        <v>3.450779954334973E-4</v>
      </c>
      <c r="ID221" s="12">
        <v>1.7411130067259358E-4</v>
      </c>
      <c r="IE221" s="12">
        <v>2.9691700499158953E-3</v>
      </c>
      <c r="IF221" s="12">
        <v>6.2122842527262256E-3</v>
      </c>
      <c r="IG221" s="12">
        <v>5.6561056775647272E-4</v>
      </c>
      <c r="IH221" s="12">
        <v>7.48069383609448E-4</v>
      </c>
      <c r="II221" s="12">
        <v>2.3285174392987606E-3</v>
      </c>
      <c r="IJ221" s="12">
        <v>2.215300042078203E-2</v>
      </c>
      <c r="IK221" s="12">
        <v>1.7645645507074724E-3</v>
      </c>
      <c r="IL221" s="12">
        <v>2.7805360534254259E-4</v>
      </c>
      <c r="IM221" s="12">
        <v>8.9946176064960685E-3</v>
      </c>
      <c r="IN221" s="12">
        <v>1.8765878024175537E-4</v>
      </c>
      <c r="IO221" s="12">
        <v>7.0955155591051033E-4</v>
      </c>
      <c r="IP221" s="12">
        <v>1.1904400796360045E-3</v>
      </c>
      <c r="IQ221" s="12">
        <v>0</v>
      </c>
      <c r="IR221" s="12">
        <v>1.1705567776524154E-3</v>
      </c>
      <c r="IS221" s="12">
        <v>8.8278538359139961E-3</v>
      </c>
      <c r="IT221" s="12">
        <v>3.9473681436991096E-3</v>
      </c>
      <c r="IU221" s="12">
        <v>7.270585336136717E-3</v>
      </c>
      <c r="IV221" s="12">
        <v>6.24337721040427E-4</v>
      </c>
      <c r="IW221" s="12">
        <v>7.3408952667638368E-3</v>
      </c>
      <c r="IX221" s="12">
        <v>2.7648362385653672E-3</v>
      </c>
      <c r="IY221" s="12">
        <v>3.184148808794488E-5</v>
      </c>
      <c r="IZ221" s="12">
        <v>98.734320528886741</v>
      </c>
      <c r="JA221" s="12">
        <v>1.0469957690114541E-6</v>
      </c>
      <c r="JB221" s="12">
        <v>1.6272754962988575E-2</v>
      </c>
      <c r="JC221" s="12">
        <v>0</v>
      </c>
      <c r="JD221" s="12">
        <v>0</v>
      </c>
      <c r="JE221" s="12">
        <v>-0.92057503285661579</v>
      </c>
      <c r="JF221" s="12">
        <v>-2.3129277650880647E-3</v>
      </c>
      <c r="JG221" s="10"/>
      <c r="JH221" s="13">
        <f t="shared" si="3"/>
        <v>98.460999999999984</v>
      </c>
    </row>
    <row r="222" spans="1:268" x14ac:dyDescent="0.2">
      <c r="A222" s="4" t="s">
        <v>222</v>
      </c>
      <c r="B222" s="14">
        <v>0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  <c r="R222" s="14">
        <v>0</v>
      </c>
      <c r="S222" s="14">
        <v>0</v>
      </c>
      <c r="T222" s="14">
        <v>0</v>
      </c>
      <c r="U222" s="14">
        <v>0</v>
      </c>
      <c r="V222" s="14">
        <v>0</v>
      </c>
      <c r="W222" s="14">
        <v>0</v>
      </c>
      <c r="X222" s="14">
        <v>0</v>
      </c>
      <c r="Y222" s="14">
        <v>0</v>
      </c>
      <c r="Z222" s="14">
        <v>0</v>
      </c>
      <c r="AA222" s="14">
        <v>0</v>
      </c>
      <c r="AB222" s="14">
        <v>0</v>
      </c>
      <c r="AC222" s="14">
        <v>0</v>
      </c>
      <c r="AD222" s="14">
        <v>1.8128265152404042E-2</v>
      </c>
      <c r="AE222" s="14">
        <v>0</v>
      </c>
      <c r="AF222" s="14">
        <v>0</v>
      </c>
      <c r="AG222" s="14">
        <v>0</v>
      </c>
      <c r="AH222" s="14">
        <v>0</v>
      </c>
      <c r="AI222" s="14">
        <v>0</v>
      </c>
      <c r="AJ222" s="14">
        <v>0</v>
      </c>
      <c r="AK222" s="14">
        <v>0</v>
      </c>
      <c r="AL222" s="14">
        <v>0</v>
      </c>
      <c r="AM222" s="14">
        <v>0</v>
      </c>
      <c r="AN222" s="14">
        <v>0</v>
      </c>
      <c r="AO222" s="14">
        <v>0</v>
      </c>
      <c r="AP222" s="14">
        <v>0</v>
      </c>
      <c r="AQ222" s="14">
        <v>0</v>
      </c>
      <c r="AR222" s="14">
        <v>0</v>
      </c>
      <c r="AS222" s="14">
        <v>0</v>
      </c>
      <c r="AT222" s="14">
        <v>0</v>
      </c>
      <c r="AU222" s="14">
        <v>0</v>
      </c>
      <c r="AV222" s="14">
        <v>0</v>
      </c>
      <c r="AW222" s="14">
        <v>0</v>
      </c>
      <c r="AX222" s="14">
        <v>0</v>
      </c>
      <c r="AY222" s="14">
        <v>0</v>
      </c>
      <c r="AZ222" s="14">
        <v>0</v>
      </c>
      <c r="BA222" s="14">
        <v>0</v>
      </c>
      <c r="BB222" s="14">
        <v>0</v>
      </c>
      <c r="BC222" s="14">
        <v>0</v>
      </c>
      <c r="BD222" s="14">
        <v>0</v>
      </c>
      <c r="BE222" s="14">
        <v>0</v>
      </c>
      <c r="BF222" s="14">
        <v>0</v>
      </c>
      <c r="BG222" s="14">
        <v>0</v>
      </c>
      <c r="BH222" s="14">
        <v>0</v>
      </c>
      <c r="BI222" s="14">
        <v>0</v>
      </c>
      <c r="BJ222" s="14">
        <v>0</v>
      </c>
      <c r="BK222" s="14">
        <v>0</v>
      </c>
      <c r="BL222" s="14">
        <v>0</v>
      </c>
      <c r="BM222" s="14">
        <v>0</v>
      </c>
      <c r="BN222" s="14">
        <v>0</v>
      </c>
      <c r="BO222" s="14">
        <v>0</v>
      </c>
      <c r="BP222" s="14">
        <v>0</v>
      </c>
      <c r="BQ222" s="14">
        <v>0</v>
      </c>
      <c r="BR222" s="14">
        <v>0</v>
      </c>
      <c r="BS222" s="14">
        <v>0</v>
      </c>
      <c r="BT222" s="14">
        <v>0</v>
      </c>
      <c r="BU222" s="14">
        <v>0</v>
      </c>
      <c r="BV222" s="14">
        <v>0</v>
      </c>
      <c r="BW222" s="14">
        <v>0</v>
      </c>
      <c r="BX222" s="14">
        <v>0</v>
      </c>
      <c r="BY222" s="14">
        <v>0</v>
      </c>
      <c r="BZ222" s="14">
        <v>0</v>
      </c>
      <c r="CA222" s="14">
        <v>0</v>
      </c>
      <c r="CB222" s="14">
        <v>0</v>
      </c>
      <c r="CC222" s="14">
        <v>0</v>
      </c>
      <c r="CD222" s="14">
        <v>0</v>
      </c>
      <c r="CE222" s="14">
        <v>0</v>
      </c>
      <c r="CF222" s="14">
        <v>0</v>
      </c>
      <c r="CG222" s="14">
        <v>0</v>
      </c>
      <c r="CH222" s="14">
        <v>0</v>
      </c>
      <c r="CI222" s="14">
        <v>0</v>
      </c>
      <c r="CJ222" s="14">
        <v>0</v>
      </c>
      <c r="CK222" s="14">
        <v>0</v>
      </c>
      <c r="CL222" s="14">
        <v>0</v>
      </c>
      <c r="CM222" s="14">
        <v>0</v>
      </c>
      <c r="CN222" s="14">
        <v>0</v>
      </c>
      <c r="CO222" s="14">
        <v>0</v>
      </c>
      <c r="CP222" s="14">
        <v>0</v>
      </c>
      <c r="CQ222" s="14">
        <v>0</v>
      </c>
      <c r="CR222" s="14">
        <v>0</v>
      </c>
      <c r="CS222" s="14">
        <v>0</v>
      </c>
      <c r="CT222" s="14">
        <v>0</v>
      </c>
      <c r="CU222" s="14">
        <v>0</v>
      </c>
      <c r="CV222" s="14">
        <v>0</v>
      </c>
      <c r="CW222" s="14">
        <v>0</v>
      </c>
      <c r="CX222" s="14">
        <v>0</v>
      </c>
      <c r="CY222" s="14">
        <v>0</v>
      </c>
      <c r="CZ222" s="14">
        <v>0</v>
      </c>
      <c r="DA222" s="14">
        <v>0</v>
      </c>
      <c r="DB222" s="14">
        <v>0</v>
      </c>
      <c r="DC222" s="14">
        <v>0</v>
      </c>
      <c r="DD222" s="14">
        <v>0</v>
      </c>
      <c r="DE222" s="14">
        <v>0</v>
      </c>
      <c r="DF222" s="14">
        <v>0</v>
      </c>
      <c r="DG222" s="14">
        <v>0</v>
      </c>
      <c r="DH222" s="14">
        <v>0</v>
      </c>
      <c r="DI222" s="14">
        <v>0</v>
      </c>
      <c r="DJ222" s="14">
        <v>0</v>
      </c>
      <c r="DK222" s="14">
        <v>0</v>
      </c>
      <c r="DL222" s="14">
        <v>0</v>
      </c>
      <c r="DM222" s="14">
        <v>0</v>
      </c>
      <c r="DN222" s="14">
        <v>0</v>
      </c>
      <c r="DO222" s="14">
        <v>0</v>
      </c>
      <c r="DP222" s="14">
        <v>0</v>
      </c>
      <c r="DQ222" s="14">
        <v>0</v>
      </c>
      <c r="DR222" s="14">
        <v>0</v>
      </c>
      <c r="DS222" s="14">
        <v>1.5968418288484202E-7</v>
      </c>
      <c r="DT222" s="14">
        <v>0</v>
      </c>
      <c r="DU222" s="14">
        <v>0</v>
      </c>
      <c r="DV222" s="14">
        <v>0</v>
      </c>
      <c r="DW222" s="14">
        <v>0</v>
      </c>
      <c r="DX222" s="14">
        <v>0</v>
      </c>
      <c r="DY222" s="14">
        <v>0</v>
      </c>
      <c r="DZ222" s="14">
        <v>0</v>
      </c>
      <c r="EA222" s="14">
        <v>0</v>
      </c>
      <c r="EB222" s="14">
        <v>0</v>
      </c>
      <c r="EC222" s="14">
        <v>0</v>
      </c>
      <c r="ED222" s="14">
        <v>0</v>
      </c>
      <c r="EE222" s="14">
        <v>0</v>
      </c>
      <c r="EF222" s="14">
        <v>0</v>
      </c>
      <c r="EG222" s="14">
        <v>0</v>
      </c>
      <c r="EH222" s="14">
        <v>0</v>
      </c>
      <c r="EI222" s="14">
        <v>0</v>
      </c>
      <c r="EJ222" s="14">
        <v>0</v>
      </c>
      <c r="EK222" s="14">
        <v>0</v>
      </c>
      <c r="EL222" s="14">
        <v>0</v>
      </c>
      <c r="EM222" s="14">
        <v>0</v>
      </c>
      <c r="EN222" s="14">
        <v>0</v>
      </c>
      <c r="EO222" s="14">
        <v>0</v>
      </c>
      <c r="EP222" s="14">
        <v>0</v>
      </c>
      <c r="EQ222" s="14">
        <v>0</v>
      </c>
      <c r="ER222" s="14">
        <v>0</v>
      </c>
      <c r="ES222" s="14">
        <v>0</v>
      </c>
      <c r="ET222" s="14">
        <v>1.258482711128006E-5</v>
      </c>
      <c r="EU222" s="14">
        <v>0</v>
      </c>
      <c r="EV222" s="14">
        <v>0</v>
      </c>
      <c r="EW222" s="14">
        <v>0</v>
      </c>
      <c r="EX222" s="14">
        <v>0</v>
      </c>
      <c r="EY222" s="14">
        <v>0</v>
      </c>
      <c r="EZ222" s="14">
        <v>0</v>
      </c>
      <c r="FA222" s="14">
        <v>0</v>
      </c>
      <c r="FB222" s="14">
        <v>0</v>
      </c>
      <c r="FC222" s="14">
        <v>0</v>
      </c>
      <c r="FD222" s="14">
        <v>0</v>
      </c>
      <c r="FE222" s="14">
        <v>0</v>
      </c>
      <c r="FF222" s="14">
        <v>0</v>
      </c>
      <c r="FG222" s="14">
        <v>0</v>
      </c>
      <c r="FH222" s="14">
        <v>0</v>
      </c>
      <c r="FI222" s="14">
        <v>0</v>
      </c>
      <c r="FJ222" s="14">
        <v>0</v>
      </c>
      <c r="FK222" s="14">
        <v>0</v>
      </c>
      <c r="FL222" s="14">
        <v>0</v>
      </c>
      <c r="FM222" s="14">
        <v>0</v>
      </c>
      <c r="FN222" s="14">
        <v>0</v>
      </c>
      <c r="FO222" s="14">
        <v>0</v>
      </c>
      <c r="FP222" s="14">
        <v>0</v>
      </c>
      <c r="FQ222" s="14">
        <v>0</v>
      </c>
      <c r="FR222" s="14">
        <v>0</v>
      </c>
      <c r="FS222" s="14">
        <v>0</v>
      </c>
      <c r="FT222" s="14">
        <v>0</v>
      </c>
      <c r="FU222" s="14">
        <v>0</v>
      </c>
      <c r="FV222" s="14">
        <v>0</v>
      </c>
      <c r="FW222" s="14">
        <v>0</v>
      </c>
      <c r="FX222" s="14">
        <v>0</v>
      </c>
      <c r="FY222" s="14">
        <v>0</v>
      </c>
      <c r="FZ222" s="14">
        <v>0</v>
      </c>
      <c r="GA222" s="14">
        <v>0</v>
      </c>
      <c r="GB222" s="14">
        <v>0</v>
      </c>
      <c r="GC222" s="14">
        <v>0</v>
      </c>
      <c r="GD222" s="14">
        <v>0</v>
      </c>
      <c r="GE222" s="14">
        <v>0</v>
      </c>
      <c r="GF222" s="14">
        <v>5.3569094139101613E-3</v>
      </c>
      <c r="GG222" s="14">
        <v>0</v>
      </c>
      <c r="GH222" s="14">
        <v>0</v>
      </c>
      <c r="GI222" s="14">
        <v>0</v>
      </c>
      <c r="GJ222" s="14">
        <v>0</v>
      </c>
      <c r="GK222" s="14">
        <v>1.0433504547966524E-5</v>
      </c>
      <c r="GL222" s="14">
        <v>0</v>
      </c>
      <c r="GM222" s="14">
        <v>0</v>
      </c>
      <c r="GN222" s="14">
        <v>0</v>
      </c>
      <c r="GO222" s="14">
        <v>0</v>
      </c>
      <c r="GP222" s="14">
        <v>0</v>
      </c>
      <c r="GQ222" s="14">
        <v>0</v>
      </c>
      <c r="GR222" s="14">
        <v>2.0849866672170844E-5</v>
      </c>
      <c r="GS222" s="14">
        <v>0</v>
      </c>
      <c r="GT222" s="14">
        <v>2.4810382752449365E-4</v>
      </c>
      <c r="GU222" s="14">
        <v>0</v>
      </c>
      <c r="GV222" s="14">
        <v>0</v>
      </c>
      <c r="GW222" s="14">
        <v>9.3640856388462008E-5</v>
      </c>
      <c r="GX222" s="14">
        <v>0</v>
      </c>
      <c r="GY222" s="14">
        <v>0</v>
      </c>
      <c r="GZ222" s="14">
        <v>0</v>
      </c>
      <c r="HA222" s="14">
        <v>0</v>
      </c>
      <c r="HB222" s="14">
        <v>0</v>
      </c>
      <c r="HC222" s="14">
        <v>0</v>
      </c>
      <c r="HD222" s="14">
        <v>0</v>
      </c>
      <c r="HE222" s="14">
        <v>0</v>
      </c>
      <c r="HF222" s="14">
        <v>0</v>
      </c>
      <c r="HG222" s="14">
        <v>0</v>
      </c>
      <c r="HH222" s="14">
        <v>0</v>
      </c>
      <c r="HI222" s="14">
        <v>0</v>
      </c>
      <c r="HJ222" s="14">
        <v>0</v>
      </c>
      <c r="HK222" s="14">
        <v>0</v>
      </c>
      <c r="HL222" s="14">
        <v>0</v>
      </c>
      <c r="HM222" s="14">
        <v>0</v>
      </c>
      <c r="HN222" s="14">
        <v>0</v>
      </c>
      <c r="HO222" s="14">
        <v>0</v>
      </c>
      <c r="HP222" s="14">
        <v>0</v>
      </c>
      <c r="HQ222" s="14">
        <v>0</v>
      </c>
      <c r="HR222" s="14">
        <v>0</v>
      </c>
      <c r="HS222" s="14">
        <v>0</v>
      </c>
      <c r="HT222" s="14">
        <v>0</v>
      </c>
      <c r="HU222" s="14">
        <v>0</v>
      </c>
      <c r="HV222" s="14">
        <v>0</v>
      </c>
      <c r="HW222" s="14">
        <v>0</v>
      </c>
      <c r="HX222" s="14">
        <v>0</v>
      </c>
      <c r="HY222" s="14">
        <v>0</v>
      </c>
      <c r="HZ222" s="14">
        <v>0</v>
      </c>
      <c r="IA222" s="14">
        <v>0</v>
      </c>
      <c r="IB222" s="14">
        <v>0</v>
      </c>
      <c r="IC222" s="14">
        <v>0</v>
      </c>
      <c r="ID222" s="14">
        <v>0</v>
      </c>
      <c r="IE222" s="14">
        <v>0</v>
      </c>
      <c r="IF222" s="14">
        <v>0</v>
      </c>
      <c r="IG222" s="14">
        <v>0</v>
      </c>
      <c r="IH222" s="14">
        <v>0</v>
      </c>
      <c r="II222" s="14">
        <v>0</v>
      </c>
      <c r="IJ222" s="14">
        <v>0</v>
      </c>
      <c r="IK222" s="14">
        <v>0</v>
      </c>
      <c r="IL222" s="14">
        <v>0</v>
      </c>
      <c r="IM222" s="14">
        <v>0</v>
      </c>
      <c r="IN222" s="14">
        <v>0</v>
      </c>
      <c r="IO222" s="14">
        <v>0</v>
      </c>
      <c r="IP222" s="14">
        <v>0</v>
      </c>
      <c r="IQ222" s="14">
        <v>0</v>
      </c>
      <c r="IR222" s="14">
        <v>0</v>
      </c>
      <c r="IS222" s="14">
        <v>0</v>
      </c>
      <c r="IT222" s="14">
        <v>0</v>
      </c>
      <c r="IU222" s="14">
        <v>0</v>
      </c>
      <c r="IV222" s="14">
        <v>0</v>
      </c>
      <c r="IW222" s="14">
        <v>3.0898398432316424E-4</v>
      </c>
      <c r="IX222" s="14">
        <v>0</v>
      </c>
      <c r="IY222" s="14">
        <v>0</v>
      </c>
      <c r="IZ222" s="14">
        <v>74.692525928556734</v>
      </c>
      <c r="JA222" s="14">
        <v>799.09409855657145</v>
      </c>
      <c r="JB222" s="14">
        <v>1.5318206838846873</v>
      </c>
      <c r="JC222" s="14">
        <v>0</v>
      </c>
      <c r="JD222" s="14">
        <v>0</v>
      </c>
      <c r="JE222" s="14">
        <v>2.3748998701273701E-3</v>
      </c>
      <c r="JF222" s="14">
        <v>0</v>
      </c>
      <c r="JG222" s="10"/>
      <c r="JH222" s="11">
        <f t="shared" si="3"/>
        <v>875.34500000000003</v>
      </c>
    </row>
    <row r="223" spans="1:268" x14ac:dyDescent="0.2">
      <c r="A223" s="3" t="s">
        <v>223</v>
      </c>
      <c r="B223" s="12">
        <v>2.0619115588041776E-5</v>
      </c>
      <c r="C223" s="12">
        <v>1.6302928408814271E-5</v>
      </c>
      <c r="D223" s="12">
        <v>1.6531182759990882E-5</v>
      </c>
      <c r="E223" s="12">
        <v>3.956713562308085E-6</v>
      </c>
      <c r="F223" s="12">
        <v>1.1146038151989561E-5</v>
      </c>
      <c r="G223" s="12">
        <v>4.5078648669129212E-5</v>
      </c>
      <c r="H223" s="12">
        <v>1.9809453216628888E-5</v>
      </c>
      <c r="I223" s="12">
        <v>6.9379185285904472E-5</v>
      </c>
      <c r="J223" s="12">
        <v>1.0078825605524423E-6</v>
      </c>
      <c r="K223" s="12">
        <v>2.3314255693004417E-4</v>
      </c>
      <c r="L223" s="12">
        <v>1.0023297679558612E-6</v>
      </c>
      <c r="M223" s="12">
        <v>4.5066487961427322E-8</v>
      </c>
      <c r="N223" s="12">
        <v>1.4677784126475855E-6</v>
      </c>
      <c r="O223" s="12">
        <v>1.4210458023728042E-4</v>
      </c>
      <c r="P223" s="12">
        <v>3.7755329259425106E-4</v>
      </c>
      <c r="Q223" s="12">
        <v>6.2951444220784034E-7</v>
      </c>
      <c r="R223" s="12">
        <v>5.3153692248853728E-7</v>
      </c>
      <c r="S223" s="12">
        <v>1.1370950989371519E-7</v>
      </c>
      <c r="T223" s="12">
        <v>1.6649927598143694E-7</v>
      </c>
      <c r="U223" s="12">
        <v>1.9670277295660742E-2</v>
      </c>
      <c r="V223" s="12">
        <v>1.3597305597918579E-4</v>
      </c>
      <c r="W223" s="12">
        <v>1.5774923241852767E-3</v>
      </c>
      <c r="X223" s="12">
        <v>1.224380427156103E-3</v>
      </c>
      <c r="Y223" s="12">
        <v>1.8522160180316025E-3</v>
      </c>
      <c r="Z223" s="12">
        <v>1.3320869086921126E-3</v>
      </c>
      <c r="AA223" s="12">
        <v>8.1955048293998471E-4</v>
      </c>
      <c r="AB223" s="12">
        <v>4.1340216582269401E-4</v>
      </c>
      <c r="AC223" s="12">
        <v>2.2865991306300387E-2</v>
      </c>
      <c r="AD223" s="12">
        <v>0.5812308295177665</v>
      </c>
      <c r="AE223" s="12">
        <v>3.2821472073691882E-3</v>
      </c>
      <c r="AF223" s="12">
        <v>1.1639004339087306E-3</v>
      </c>
      <c r="AG223" s="12">
        <v>1.6886475944583386E-3</v>
      </c>
      <c r="AH223" s="12">
        <v>9.6856716900295295E-4</v>
      </c>
      <c r="AI223" s="12">
        <v>6.2489027284645948E-3</v>
      </c>
      <c r="AJ223" s="12">
        <v>7.4633477999254307E-4</v>
      </c>
      <c r="AK223" s="12">
        <v>5.614024407351796E-3</v>
      </c>
      <c r="AL223" s="12">
        <v>2.2502143124570133E-3</v>
      </c>
      <c r="AM223" s="12">
        <v>2.4010555279332527E-3</v>
      </c>
      <c r="AN223" s="12">
        <v>7.9519936476553418E-3</v>
      </c>
      <c r="AO223" s="12">
        <v>3.669416227529742E-3</v>
      </c>
      <c r="AP223" s="12">
        <v>1.3551554112649727E-4</v>
      </c>
      <c r="AQ223" s="12">
        <v>1.1344690466418773E-2</v>
      </c>
      <c r="AR223" s="12">
        <v>1.5803775460874177E-3</v>
      </c>
      <c r="AS223" s="12">
        <v>5.2618476718890375E-3</v>
      </c>
      <c r="AT223" s="12">
        <v>4.5427573740500628E-4</v>
      </c>
      <c r="AU223" s="12">
        <v>3.182194101765395E-4</v>
      </c>
      <c r="AV223" s="12">
        <v>1.3205338261350155E-3</v>
      </c>
      <c r="AW223" s="12">
        <v>4.7022611254280328E-4</v>
      </c>
      <c r="AX223" s="12">
        <v>3.8861321883899489E-4</v>
      </c>
      <c r="AY223" s="12">
        <v>4.1082431841299222E-4</v>
      </c>
      <c r="AZ223" s="12">
        <v>5.6483517187640468E-4</v>
      </c>
      <c r="BA223" s="12">
        <v>4.1751122715300857E-3</v>
      </c>
      <c r="BB223" s="12">
        <v>4.7166566764178579E-4</v>
      </c>
      <c r="BC223" s="12">
        <v>6.1087114454344896E-4</v>
      </c>
      <c r="BD223" s="12">
        <v>1.2132079146904358E-3</v>
      </c>
      <c r="BE223" s="12">
        <v>3.7607294799945593E-4</v>
      </c>
      <c r="BF223" s="12">
        <v>8.2533701942306612E-4</v>
      </c>
      <c r="BG223" s="12">
        <v>1.8784452348460693E-4</v>
      </c>
      <c r="BH223" s="12">
        <v>9.7165397925837432E-4</v>
      </c>
      <c r="BI223" s="12">
        <v>1.1041209555215936E-3</v>
      </c>
      <c r="BJ223" s="12">
        <v>4.029344747456115E-3</v>
      </c>
      <c r="BK223" s="12">
        <v>4.0552005547963349E-3</v>
      </c>
      <c r="BL223" s="12">
        <v>8.7020632762151769E-3</v>
      </c>
      <c r="BM223" s="12">
        <v>9.7154494713014364E-3</v>
      </c>
      <c r="BN223" s="12">
        <v>7.7792520209108264E-4</v>
      </c>
      <c r="BO223" s="12">
        <v>2.1110707777440112E-3</v>
      </c>
      <c r="BP223" s="12">
        <v>6.1556906051294762E-3</v>
      </c>
      <c r="BQ223" s="12">
        <v>1.1406057392076376E-3</v>
      </c>
      <c r="BR223" s="12">
        <v>2.2454912282642947E-3</v>
      </c>
      <c r="BS223" s="12">
        <v>1.3071860621214325E-3</v>
      </c>
      <c r="BT223" s="12">
        <v>7.9338952157664965E-3</v>
      </c>
      <c r="BU223" s="12">
        <v>9.2605125428615518E-4</v>
      </c>
      <c r="BV223" s="12">
        <v>1.021473788238966E-3</v>
      </c>
      <c r="BW223" s="12">
        <v>1.4163928167096472E-3</v>
      </c>
      <c r="BX223" s="12">
        <v>5.4185186702886282E-3</v>
      </c>
      <c r="BY223" s="12">
        <v>3.4559903943659113E-4</v>
      </c>
      <c r="BZ223" s="12">
        <v>1.2909158197752357E-3</v>
      </c>
      <c r="CA223" s="12">
        <v>5.2367495948716716E-3</v>
      </c>
      <c r="CB223" s="12">
        <v>2.0848523456060398E-3</v>
      </c>
      <c r="CC223" s="12">
        <v>4.2681730650836731E-4</v>
      </c>
      <c r="CD223" s="12">
        <v>3.7656364687464153E-4</v>
      </c>
      <c r="CE223" s="12">
        <v>9.7966065034685865E-4</v>
      </c>
      <c r="CF223" s="12">
        <v>8.8198052895744174E-4</v>
      </c>
      <c r="CG223" s="12">
        <v>1.0126163156044905E-3</v>
      </c>
      <c r="CH223" s="12">
        <v>2.2637511517924992E-3</v>
      </c>
      <c r="CI223" s="12">
        <v>1.0173529514730893E-3</v>
      </c>
      <c r="CJ223" s="12">
        <v>7.8401456984388571E-4</v>
      </c>
      <c r="CK223" s="12">
        <v>1.1471805552600812E-3</v>
      </c>
      <c r="CL223" s="12">
        <v>9.1243617889636276E-4</v>
      </c>
      <c r="CM223" s="12">
        <v>1.4048463556044883E-3</v>
      </c>
      <c r="CN223" s="12">
        <v>2.5364733287298632E-3</v>
      </c>
      <c r="CO223" s="12">
        <v>9.4712211592960121E-4</v>
      </c>
      <c r="CP223" s="12">
        <v>4.8403944468397022E-4</v>
      </c>
      <c r="CQ223" s="12">
        <v>4.600249539682996E-4</v>
      </c>
      <c r="CR223" s="12">
        <v>1.5025020861941434E-3</v>
      </c>
      <c r="CS223" s="12">
        <v>3.7344522512006406E-4</v>
      </c>
      <c r="CT223" s="12">
        <v>2.5147076202111447E-3</v>
      </c>
      <c r="CU223" s="12">
        <v>1.6923385228666977E-3</v>
      </c>
      <c r="CV223" s="12">
        <v>1.3308665867306946E-3</v>
      </c>
      <c r="CW223" s="12">
        <v>3.4926506244974745E-3</v>
      </c>
      <c r="CX223" s="12">
        <v>6.4731008109464028E-3</v>
      </c>
      <c r="CY223" s="12">
        <v>3.1231434412424429E-3</v>
      </c>
      <c r="CZ223" s="12">
        <v>7.8658575497960088E-4</v>
      </c>
      <c r="DA223" s="12">
        <v>3.9659563937872766E-4</v>
      </c>
      <c r="DB223" s="12">
        <v>5.0357461111538325E-4</v>
      </c>
      <c r="DC223" s="12">
        <v>1.5124003457401875E-3</v>
      </c>
      <c r="DD223" s="12">
        <v>3.5160318314089245E-3</v>
      </c>
      <c r="DE223" s="12">
        <v>2.5521357133820263E-3</v>
      </c>
      <c r="DF223" s="12">
        <v>2.6496802722481374E-3</v>
      </c>
      <c r="DG223" s="12">
        <v>6.821130597490985E-4</v>
      </c>
      <c r="DH223" s="12">
        <v>2.1911211998108717E-2</v>
      </c>
      <c r="DI223" s="12">
        <v>9.1855172166293707E-4</v>
      </c>
      <c r="DJ223" s="12">
        <v>3.4473821055792725E-4</v>
      </c>
      <c r="DK223" s="12">
        <v>3.2981874936190753E-5</v>
      </c>
      <c r="DL223" s="12">
        <v>1.8361195243602027E-4</v>
      </c>
      <c r="DM223" s="12">
        <v>2.1043601628811314E-2</v>
      </c>
      <c r="DN223" s="12">
        <v>1.0447671285581553E-3</v>
      </c>
      <c r="DO223" s="12">
        <v>6.0478547864961066E-4</v>
      </c>
      <c r="DP223" s="12">
        <v>4.9734408294078176E-3</v>
      </c>
      <c r="DQ223" s="12">
        <v>4.5005782656698532E-3</v>
      </c>
      <c r="DR223" s="12">
        <v>6.8761986604914685E-2</v>
      </c>
      <c r="DS223" s="12">
        <v>0.11772769981529327</v>
      </c>
      <c r="DT223" s="12">
        <v>1.0798708519205301E-2</v>
      </c>
      <c r="DU223" s="12">
        <v>1.0328887485947286E-3</v>
      </c>
      <c r="DV223" s="12">
        <v>7.8219349436720324E-4</v>
      </c>
      <c r="DW223" s="12">
        <v>2.0338160780577546E-3</v>
      </c>
      <c r="DX223" s="12">
        <v>1.2721869931034885E-5</v>
      </c>
      <c r="DY223" s="12">
        <v>1.4033780757107657E-2</v>
      </c>
      <c r="DZ223" s="12">
        <v>2.7847477880379593E-3</v>
      </c>
      <c r="EA223" s="12">
        <v>2.6133892014923395E-2</v>
      </c>
      <c r="EB223" s="12">
        <v>9.1427176406045849E-3</v>
      </c>
      <c r="EC223" s="12">
        <v>2.2253234412501489E-4</v>
      </c>
      <c r="ED223" s="12">
        <v>1.4346399969518197E-4</v>
      </c>
      <c r="EE223" s="12">
        <v>1.5889786433052842E-4</v>
      </c>
      <c r="EF223" s="12">
        <v>1.6122770166615639E-4</v>
      </c>
      <c r="EG223" s="12">
        <v>8.4547326837390981E-4</v>
      </c>
      <c r="EH223" s="12">
        <v>8.5755286349744367E-5</v>
      </c>
      <c r="EI223" s="12">
        <v>4.469188076674902E-5</v>
      </c>
      <c r="EJ223" s="12">
        <v>1.0736772137825591E-6</v>
      </c>
      <c r="EK223" s="12">
        <v>3.103860307934627E-3</v>
      </c>
      <c r="EL223" s="12">
        <v>2.5113078558579083E-4</v>
      </c>
      <c r="EM223" s="12">
        <v>2.7164113859418841E-3</v>
      </c>
      <c r="EN223" s="12">
        <v>1.2775090458914706E-3</v>
      </c>
      <c r="EO223" s="12">
        <v>1.3277927143400601E-2</v>
      </c>
      <c r="EP223" s="12">
        <v>8.4461271935694791E-5</v>
      </c>
      <c r="EQ223" s="12">
        <v>1.8745553007246669E-4</v>
      </c>
      <c r="ER223" s="12">
        <v>2.5396713759836646E-3</v>
      </c>
      <c r="ES223" s="12">
        <v>7.5870530157662866E-3</v>
      </c>
      <c r="ET223" s="12">
        <v>5.5252012148681758E-3</v>
      </c>
      <c r="EU223" s="12">
        <v>1.2082085495175169E-4</v>
      </c>
      <c r="EV223" s="12">
        <v>1.7457057324295724E-2</v>
      </c>
      <c r="EW223" s="12">
        <v>1.4815970408084872E-4</v>
      </c>
      <c r="EX223" s="12">
        <v>1.1354489200747954E-2</v>
      </c>
      <c r="EY223" s="12">
        <v>6.2987571843943339E-7</v>
      </c>
      <c r="EZ223" s="12">
        <v>1.7730761066189524E-2</v>
      </c>
      <c r="FA223" s="12">
        <v>1.8617308461777834E-2</v>
      </c>
      <c r="FB223" s="12">
        <v>1.182340008602934E-4</v>
      </c>
      <c r="FC223" s="12">
        <v>1.557244878444832E-2</v>
      </c>
      <c r="FD223" s="12">
        <v>8.2194685769140113E-4</v>
      </c>
      <c r="FE223" s="12">
        <v>1.6033781697915789E-3</v>
      </c>
      <c r="FF223" s="12">
        <v>1.6107201999227184E-4</v>
      </c>
      <c r="FG223" s="12">
        <v>4.1207676463910409E-2</v>
      </c>
      <c r="FH223" s="12">
        <v>9.4964280522850213E-3</v>
      </c>
      <c r="FI223" s="12">
        <v>2.002230846505304E-2</v>
      </c>
      <c r="FJ223" s="12">
        <v>4.6284014349656101E-2</v>
      </c>
      <c r="FK223" s="12">
        <v>6.6653198844371314E-3</v>
      </c>
      <c r="FL223" s="12">
        <v>1.0495307660155015E-2</v>
      </c>
      <c r="FM223" s="12">
        <v>6.6829897281409101E-6</v>
      </c>
      <c r="FN223" s="12">
        <v>4.5188658308230401E-3</v>
      </c>
      <c r="FO223" s="12">
        <v>0.12117434616648164</v>
      </c>
      <c r="FP223" s="12">
        <v>9.6883893977841463E-3</v>
      </c>
      <c r="FQ223" s="12">
        <v>0.14793206980991694</v>
      </c>
      <c r="FR223" s="12">
        <v>1.1661123795142852E-2</v>
      </c>
      <c r="FS223" s="12">
        <v>3.1143114341740646E-3</v>
      </c>
      <c r="FT223" s="12">
        <v>5.4035251225319908E-3</v>
      </c>
      <c r="FU223" s="12">
        <v>2.9179118535447727E-3</v>
      </c>
      <c r="FV223" s="12">
        <v>2.8482141427434187E-4</v>
      </c>
      <c r="FW223" s="12">
        <v>1.5377727850140613E-2</v>
      </c>
      <c r="FX223" s="12">
        <v>1.0008968941813655E-3</v>
      </c>
      <c r="FY223" s="12">
        <v>1.1819853576127415E-2</v>
      </c>
      <c r="FZ223" s="12">
        <v>2.1214346207132782E-2</v>
      </c>
      <c r="GA223" s="12">
        <v>6.7407043321043103E-3</v>
      </c>
      <c r="GB223" s="12">
        <v>3.5728145343414438E-4</v>
      </c>
      <c r="GC223" s="12">
        <v>6.956317203671205E-3</v>
      </c>
      <c r="GD223" s="12">
        <v>2.1480334101599105E-3</v>
      </c>
      <c r="GE223" s="12">
        <v>2.746622324341664E-3</v>
      </c>
      <c r="GF223" s="12">
        <v>8.156423188872412E-3</v>
      </c>
      <c r="GG223" s="12">
        <v>6.0529977689178279E-3</v>
      </c>
      <c r="GH223" s="12">
        <v>1.5943069104608954E-2</v>
      </c>
      <c r="GI223" s="12">
        <v>9.8107005036677953E-3</v>
      </c>
      <c r="GJ223" s="12">
        <v>5.0599270151771656E-4</v>
      </c>
      <c r="GK223" s="12">
        <v>4.9275200694347291E-3</v>
      </c>
      <c r="GL223" s="12">
        <v>7.1756287942902289E-3</v>
      </c>
      <c r="GM223" s="12">
        <v>1.1742155620417083E-3</v>
      </c>
      <c r="GN223" s="12">
        <v>3.0246163052517626E-3</v>
      </c>
      <c r="GO223" s="12">
        <v>1.8449855927068454E-4</v>
      </c>
      <c r="GP223" s="12">
        <v>7.0388776108073277E-4</v>
      </c>
      <c r="GQ223" s="12">
        <v>4.2591520128834967E-4</v>
      </c>
      <c r="GR223" s="12">
        <v>1.0427738843704716E-2</v>
      </c>
      <c r="GS223" s="12">
        <v>5.0338584844206706E-5</v>
      </c>
      <c r="GT223" s="12">
        <v>7.8707819099967935E-3</v>
      </c>
      <c r="GU223" s="12">
        <v>3.6844592508986508E-4</v>
      </c>
      <c r="GV223" s="12">
        <v>2.7208853013031234E-4</v>
      </c>
      <c r="GW223" s="12">
        <v>1.341822169264968E-3</v>
      </c>
      <c r="GX223" s="12">
        <v>3.842152657337631E-5</v>
      </c>
      <c r="GY223" s="12">
        <v>1.0881163967351414E-2</v>
      </c>
      <c r="GZ223" s="12">
        <v>2.7516674532937144E-3</v>
      </c>
      <c r="HA223" s="12">
        <v>9.5356377690623991E-4</v>
      </c>
      <c r="HB223" s="12">
        <v>3.8913663454052792E-4</v>
      </c>
      <c r="HC223" s="12">
        <v>2.4527184889296923E-3</v>
      </c>
      <c r="HD223" s="12">
        <v>8.7241651014280136E-5</v>
      </c>
      <c r="HE223" s="12">
        <v>1.3687426661512301E-4</v>
      </c>
      <c r="HF223" s="12">
        <v>3.4742589892444865E-2</v>
      </c>
      <c r="HG223" s="12">
        <v>1.5684349751023422E-5</v>
      </c>
      <c r="HH223" s="12">
        <v>3.1750880741193855E-3</v>
      </c>
      <c r="HI223" s="12">
        <v>6.777588973743898E-6</v>
      </c>
      <c r="HJ223" s="12">
        <v>6.3425198147029217E-5</v>
      </c>
      <c r="HK223" s="12">
        <v>9.9059212878709968E-5</v>
      </c>
      <c r="HL223" s="12">
        <v>1.0314572842738295E-4</v>
      </c>
      <c r="HM223" s="12">
        <v>7.5461770282107853E-4</v>
      </c>
      <c r="HN223" s="12">
        <v>3.405835194374815E-5</v>
      </c>
      <c r="HO223" s="12">
        <v>2.7310284195732558E-5</v>
      </c>
      <c r="HP223" s="12">
        <v>6.4897166574872924E-3</v>
      </c>
      <c r="HQ223" s="12">
        <v>8.3845357228506237E-5</v>
      </c>
      <c r="HR223" s="12">
        <v>6.4385195417930249E-4</v>
      </c>
      <c r="HS223" s="12">
        <v>1.1643858209616658E-3</v>
      </c>
      <c r="HT223" s="12">
        <v>3.2063722955874061E-5</v>
      </c>
      <c r="HU223" s="12">
        <v>9.7449473300911194E-5</v>
      </c>
      <c r="HV223" s="12">
        <v>1.1563816528499938E-3</v>
      </c>
      <c r="HW223" s="12">
        <v>7.1960493675148193E-4</v>
      </c>
      <c r="HX223" s="12">
        <v>1.0880438152880848E-2</v>
      </c>
      <c r="HY223" s="12">
        <v>4.9809716076308656E-3</v>
      </c>
      <c r="HZ223" s="12">
        <v>1.7456282298263077E-2</v>
      </c>
      <c r="IA223" s="12">
        <v>7.573759435578602E-6</v>
      </c>
      <c r="IB223" s="12">
        <v>1.9492193128663101E-4</v>
      </c>
      <c r="IC223" s="12">
        <v>1.0124199515423968E-3</v>
      </c>
      <c r="ID223" s="12">
        <v>2.8766939777706492E-4</v>
      </c>
      <c r="IE223" s="12">
        <v>6.1784551359093534E-3</v>
      </c>
      <c r="IF223" s="12">
        <v>9.5227239283322621E-3</v>
      </c>
      <c r="IG223" s="12">
        <v>9.6715963961539991E-4</v>
      </c>
      <c r="IH223" s="12">
        <v>1.2578931700444477E-3</v>
      </c>
      <c r="II223" s="12">
        <v>3.5267215865708705E-3</v>
      </c>
      <c r="IJ223" s="12">
        <v>3.3109768622053226E-2</v>
      </c>
      <c r="IK223" s="12">
        <v>2.7221646778233834E-3</v>
      </c>
      <c r="IL223" s="12">
        <v>6.2562041496908927E-4</v>
      </c>
      <c r="IM223" s="12">
        <v>1.6043890762679112E-2</v>
      </c>
      <c r="IN223" s="12">
        <v>2.8396548684837841E-4</v>
      </c>
      <c r="IO223" s="12">
        <v>1.2004927673664898E-3</v>
      </c>
      <c r="IP223" s="12">
        <v>1.0081632678857987E-2</v>
      </c>
      <c r="IQ223" s="12">
        <v>0</v>
      </c>
      <c r="IR223" s="12">
        <v>2.7423594184385561E-2</v>
      </c>
      <c r="IS223" s="12">
        <v>3.2739151073638069E-2</v>
      </c>
      <c r="IT223" s="12">
        <v>1.5320933202131973E-2</v>
      </c>
      <c r="IU223" s="12">
        <v>2.0749170751380761E-2</v>
      </c>
      <c r="IV223" s="12">
        <v>1.3234106408218319E-3</v>
      </c>
      <c r="IW223" s="12">
        <v>2.2228220649025739E-2</v>
      </c>
      <c r="IX223" s="12">
        <v>6.725658693798502E-3</v>
      </c>
      <c r="IY223" s="12">
        <v>1.155878085120036E-3</v>
      </c>
      <c r="IZ223" s="12">
        <v>982.33943241570159</v>
      </c>
      <c r="JA223" s="12">
        <v>3.1184582859093732E-3</v>
      </c>
      <c r="JB223" s="12">
        <v>48.468912079636475</v>
      </c>
      <c r="JC223" s="12">
        <v>0</v>
      </c>
      <c r="JD223" s="12">
        <v>4.631732027444547E-3</v>
      </c>
      <c r="JE223" s="12">
        <v>1.1779885670568317E-2</v>
      </c>
      <c r="JF223" s="12">
        <v>-6.2613569677496062E-3</v>
      </c>
      <c r="JG223" s="10"/>
      <c r="JH223" s="13">
        <f t="shared" si="3"/>
        <v>1032.97</v>
      </c>
    </row>
    <row r="224" spans="1:268" x14ac:dyDescent="0.2">
      <c r="A224" s="4" t="s">
        <v>224</v>
      </c>
      <c r="B224" s="14">
        <v>2.5576819685794206E-5</v>
      </c>
      <c r="C224" s="14">
        <v>2.0222839262052714E-5</v>
      </c>
      <c r="D224" s="14">
        <v>2.0505975575907416E-5</v>
      </c>
      <c r="E224" s="14">
        <v>4.9080742042196107E-6</v>
      </c>
      <c r="F224" s="14">
        <v>1.382601532093619E-5</v>
      </c>
      <c r="G224" s="14">
        <v>5.5917455031788948E-5</v>
      </c>
      <c r="H224" s="14">
        <v>2.4572480368155858E-5</v>
      </c>
      <c r="I224" s="14">
        <v>8.6060864464721268E-5</v>
      </c>
      <c r="J224" s="14">
        <v>1.2502199915236316E-6</v>
      </c>
      <c r="K224" s="14">
        <v>2.0477007804639796E-4</v>
      </c>
      <c r="L224" s="14">
        <v>1.2433320736403965E-6</v>
      </c>
      <c r="M224" s="14">
        <v>5.5902370377608954E-8</v>
      </c>
      <c r="N224" s="14">
        <v>5.7221219578608637E-7</v>
      </c>
      <c r="O224" s="14">
        <v>4.0613447282738475E-5</v>
      </c>
      <c r="P224" s="14">
        <v>2.0877150472832653E-4</v>
      </c>
      <c r="Q224" s="14">
        <v>2.5466379465471843E-7</v>
      </c>
      <c r="R224" s="14">
        <v>6.593407930025782E-7</v>
      </c>
      <c r="S224" s="14">
        <v>1.4105006680297642E-7</v>
      </c>
      <c r="T224" s="14">
        <v>2.0653271676027958E-7</v>
      </c>
      <c r="U224" s="14">
        <v>9.5876627804774035E-3</v>
      </c>
      <c r="V224" s="14">
        <v>1.3891307316344072E-4</v>
      </c>
      <c r="W224" s="14">
        <v>6.2573835659442492E-4</v>
      </c>
      <c r="X224" s="14">
        <v>5.9106384799548846E-4</v>
      </c>
      <c r="Y224" s="14">
        <v>1.7034953970770086E-3</v>
      </c>
      <c r="Z224" s="14">
        <v>1.0680142066107048E-3</v>
      </c>
      <c r="AA224" s="14">
        <v>3.6461947924839276E-4</v>
      </c>
      <c r="AB224" s="14">
        <v>1.6726116455422535E-4</v>
      </c>
      <c r="AC224" s="14">
        <v>1.8692882863258785E-2</v>
      </c>
      <c r="AD224" s="14">
        <v>0.31518167541025188</v>
      </c>
      <c r="AE224" s="14">
        <v>1.2180560156552667E-3</v>
      </c>
      <c r="AF224" s="14">
        <v>2.4746874536793581E-4</v>
      </c>
      <c r="AG224" s="14">
        <v>3.4369492381983153E-4</v>
      </c>
      <c r="AH224" s="14">
        <v>4.8862305599061795E-4</v>
      </c>
      <c r="AI224" s="14">
        <v>5.9532067443388726E-3</v>
      </c>
      <c r="AJ224" s="14">
        <v>5.3522343280859531E-4</v>
      </c>
      <c r="AK224" s="14">
        <v>3.1837977452467189E-3</v>
      </c>
      <c r="AL224" s="14">
        <v>1.9855506295190679E-3</v>
      </c>
      <c r="AM224" s="14">
        <v>2.3076924167151256E-3</v>
      </c>
      <c r="AN224" s="14">
        <v>8.8912805672793725E-3</v>
      </c>
      <c r="AO224" s="14">
        <v>3.973283153907714E-3</v>
      </c>
      <c r="AP224" s="14">
        <v>1.0838804119781604E-4</v>
      </c>
      <c r="AQ224" s="14">
        <v>1.2639437995837824E-2</v>
      </c>
      <c r="AR224" s="14">
        <v>1.4793466462772983E-3</v>
      </c>
      <c r="AS224" s="14">
        <v>3.6215765625305586E-3</v>
      </c>
      <c r="AT224" s="14">
        <v>1.0679385246543768E-4</v>
      </c>
      <c r="AU224" s="14">
        <v>3.1613240853525809E-4</v>
      </c>
      <c r="AV224" s="14">
        <v>1.2662062651306049E-3</v>
      </c>
      <c r="AW224" s="14">
        <v>4.9393766502996866E-4</v>
      </c>
      <c r="AX224" s="14">
        <v>3.9671480085018982E-4</v>
      </c>
      <c r="AY224" s="14">
        <v>4.1074984963419239E-4</v>
      </c>
      <c r="AZ224" s="14">
        <v>5.7439512265250741E-4</v>
      </c>
      <c r="BA224" s="14">
        <v>4.0288843152819316E-3</v>
      </c>
      <c r="BB224" s="14">
        <v>5.3079388457033083E-4</v>
      </c>
      <c r="BC224" s="14">
        <v>6.2015793227784171E-4</v>
      </c>
      <c r="BD224" s="14">
        <v>1.1315614080837843E-3</v>
      </c>
      <c r="BE224" s="14">
        <v>3.8162229340887741E-4</v>
      </c>
      <c r="BF224" s="14">
        <v>2.2156707664599452E-4</v>
      </c>
      <c r="BG224" s="14">
        <v>9.7121527138463584E-5</v>
      </c>
      <c r="BH224" s="14">
        <v>8.3651261645446015E-4</v>
      </c>
      <c r="BI224" s="14">
        <v>6.6831776905726945E-4</v>
      </c>
      <c r="BJ224" s="14">
        <v>3.607032504816894E-3</v>
      </c>
      <c r="BK224" s="14">
        <v>2.5431445370008138E-3</v>
      </c>
      <c r="BL224" s="14">
        <v>6.5823849155651956E-4</v>
      </c>
      <c r="BM224" s="14">
        <v>6.3985538827013039E-4</v>
      </c>
      <c r="BN224" s="14">
        <v>4.0022053023670915E-4</v>
      </c>
      <c r="BO224" s="14">
        <v>2.3185466045859485E-3</v>
      </c>
      <c r="BP224" s="14">
        <v>4.2488019630214837E-3</v>
      </c>
      <c r="BQ224" s="14">
        <v>8.5533394611286622E-4</v>
      </c>
      <c r="BR224" s="14">
        <v>1.7905677205972597E-3</v>
      </c>
      <c r="BS224" s="14">
        <v>9.97551484120166E-4</v>
      </c>
      <c r="BT224" s="14">
        <v>6.8432481200363885E-3</v>
      </c>
      <c r="BU224" s="14">
        <v>7.6449966557923981E-4</v>
      </c>
      <c r="BV224" s="14">
        <v>8.7462819894018411E-4</v>
      </c>
      <c r="BW224" s="14">
        <v>1.3599077916310082E-3</v>
      </c>
      <c r="BX224" s="14">
        <v>2.9803037608362977E-3</v>
      </c>
      <c r="BY224" s="14">
        <v>3.6438093713632121E-4</v>
      </c>
      <c r="BZ224" s="14">
        <v>1.3764834757348608E-3</v>
      </c>
      <c r="CA224" s="14">
        <v>3.4505431508686912E-3</v>
      </c>
      <c r="CB224" s="14">
        <v>1.6921792783842048E-3</v>
      </c>
      <c r="CC224" s="14">
        <v>4.1408886721087224E-4</v>
      </c>
      <c r="CD224" s="14">
        <v>2.015436365023667E-4</v>
      </c>
      <c r="CE224" s="14">
        <v>5.2712749346323909E-4</v>
      </c>
      <c r="CF224" s="14">
        <v>8.2156470442041241E-4</v>
      </c>
      <c r="CG224" s="14">
        <v>9.6826106586153529E-4</v>
      </c>
      <c r="CH224" s="14">
        <v>1.477229291203843E-3</v>
      </c>
      <c r="CI224" s="14">
        <v>9.0037351179871126E-4</v>
      </c>
      <c r="CJ224" s="14">
        <v>7.6949985242996102E-4</v>
      </c>
      <c r="CK224" s="14">
        <v>6.6889991573517837E-4</v>
      </c>
      <c r="CL224" s="14">
        <v>6.0227755450912906E-4</v>
      </c>
      <c r="CM224" s="14">
        <v>4.7598709887706635E-4</v>
      </c>
      <c r="CN224" s="14">
        <v>2.1521721836216525E-3</v>
      </c>
      <c r="CO224" s="14">
        <v>7.1476683305431231E-4</v>
      </c>
      <c r="CP224" s="14">
        <v>3.0230528388792559E-4</v>
      </c>
      <c r="CQ224" s="14">
        <v>3.1199532772557164E-4</v>
      </c>
      <c r="CR224" s="14">
        <v>7.5029799752076101E-4</v>
      </c>
      <c r="CS224" s="14">
        <v>1.6358435801621665E-4</v>
      </c>
      <c r="CT224" s="14">
        <v>2.5885230213297879E-3</v>
      </c>
      <c r="CU224" s="14">
        <v>1.2581889077391858E-3</v>
      </c>
      <c r="CV224" s="14">
        <v>8.3073052423869977E-4</v>
      </c>
      <c r="CW224" s="14">
        <v>3.263761751895921E-3</v>
      </c>
      <c r="CX224" s="14">
        <v>5.4499829630898847E-3</v>
      </c>
      <c r="CY224" s="14">
        <v>3.084862851142203E-3</v>
      </c>
      <c r="CZ224" s="14">
        <v>5.7981319071476526E-4</v>
      </c>
      <c r="DA224" s="14">
        <v>3.0780232380970922E-4</v>
      </c>
      <c r="DB224" s="14">
        <v>2.7970065420694515E-4</v>
      </c>
      <c r="DC224" s="14">
        <v>1.3301003459751659E-3</v>
      </c>
      <c r="DD224" s="14">
        <v>2.9373162230045126E-3</v>
      </c>
      <c r="DE224" s="14">
        <v>1.8902211114113119E-3</v>
      </c>
      <c r="DF224" s="14">
        <v>8.9413165212490762E-4</v>
      </c>
      <c r="DG224" s="14">
        <v>3.6707471263168289E-4</v>
      </c>
      <c r="DH224" s="14">
        <v>1.85453605683727E-2</v>
      </c>
      <c r="DI224" s="14">
        <v>8.9576415067437051E-4</v>
      </c>
      <c r="DJ224" s="14">
        <v>3.0310924942948447E-4</v>
      </c>
      <c r="DK224" s="14">
        <v>2.7194871600911749E-5</v>
      </c>
      <c r="DL224" s="14">
        <v>1.3575696366638254E-4</v>
      </c>
      <c r="DM224" s="14">
        <v>2.3484753064575169E-2</v>
      </c>
      <c r="DN224" s="14">
        <v>8.9577916167452541E-4</v>
      </c>
      <c r="DO224" s="14">
        <v>5.6504982660677779E-4</v>
      </c>
      <c r="DP224" s="14">
        <v>4.1487740692023626E-3</v>
      </c>
      <c r="DQ224" s="14">
        <v>3.899154255842468E-3</v>
      </c>
      <c r="DR224" s="14">
        <v>6.8088193397404032E-2</v>
      </c>
      <c r="DS224" s="14">
        <v>0.12044740542141717</v>
      </c>
      <c r="DT224" s="14">
        <v>6.7678522574924774E-3</v>
      </c>
      <c r="DU224" s="14">
        <v>8.891119598697716E-4</v>
      </c>
      <c r="DV224" s="14">
        <v>5.1677385483006382E-4</v>
      </c>
      <c r="DW224" s="14">
        <v>1.8044634251257697E-3</v>
      </c>
      <c r="DX224" s="14">
        <v>1.1654917562714538E-5</v>
      </c>
      <c r="DY224" s="14">
        <v>8.5067048380321683E-3</v>
      </c>
      <c r="DZ224" s="14">
        <v>2.4406110204605643E-3</v>
      </c>
      <c r="EA224" s="14">
        <v>1.4558713947117085E-2</v>
      </c>
      <c r="EB224" s="14">
        <v>1.0370111610620486E-2</v>
      </c>
      <c r="EC224" s="14">
        <v>1.7580260905558981E-4</v>
      </c>
      <c r="ED224" s="14">
        <v>1.1567499710014128E-4</v>
      </c>
      <c r="EE224" s="14">
        <v>1.5516626567854572E-4</v>
      </c>
      <c r="EF224" s="14">
        <v>6.3004484587729937E-5</v>
      </c>
      <c r="EG224" s="14">
        <v>9.4530281876260077E-4</v>
      </c>
      <c r="EH224" s="14">
        <v>6.4797586388531207E-5</v>
      </c>
      <c r="EI224" s="14">
        <v>2.530601330354847E-5</v>
      </c>
      <c r="EJ224" s="14">
        <v>1.1333806576641209E-6</v>
      </c>
      <c r="EK224" s="14">
        <v>2.6519218239518939E-3</v>
      </c>
      <c r="EL224" s="14">
        <v>2.7175634304725922E-4</v>
      </c>
      <c r="EM224" s="14">
        <v>2.1273228477324854E-3</v>
      </c>
      <c r="EN224" s="14">
        <v>1.3176933672844366E-3</v>
      </c>
      <c r="EO224" s="14">
        <v>1.3901901779890476E-2</v>
      </c>
      <c r="EP224" s="14">
        <v>8.4202893216965118E-5</v>
      </c>
      <c r="EQ224" s="14">
        <v>9.1799070417596497E-5</v>
      </c>
      <c r="ER224" s="14">
        <v>2.5245998163567407E-3</v>
      </c>
      <c r="ES224" s="14">
        <v>7.5438646595449611E-3</v>
      </c>
      <c r="ET224" s="14">
        <v>4.5491815595558021E-3</v>
      </c>
      <c r="EU224" s="14">
        <v>1.1170357658659695E-4</v>
      </c>
      <c r="EV224" s="14">
        <v>1.8031021194898054E-2</v>
      </c>
      <c r="EW224" s="14">
        <v>1.465776936660786E-4</v>
      </c>
      <c r="EX224" s="14">
        <v>1.1669643057883042E-2</v>
      </c>
      <c r="EY224" s="14">
        <v>7.1368976186960729E-7</v>
      </c>
      <c r="EZ224" s="14">
        <v>1.9829369488497853E-2</v>
      </c>
      <c r="FA224" s="14">
        <v>1.9753568836085669E-2</v>
      </c>
      <c r="FB224" s="14">
        <v>1.1281924817148285E-4</v>
      </c>
      <c r="FC224" s="14">
        <v>1.0071293305458428E-2</v>
      </c>
      <c r="FD224" s="14">
        <v>8.3263862302475702E-4</v>
      </c>
      <c r="FE224" s="14">
        <v>1.2400654237280729E-3</v>
      </c>
      <c r="FF224" s="14">
        <v>3.9776281572279273E-5</v>
      </c>
      <c r="FG224" s="14">
        <v>3.3638044702168225E-2</v>
      </c>
      <c r="FH224" s="14">
        <v>2.2891839645830733E-3</v>
      </c>
      <c r="FI224" s="14">
        <v>1.6105026309169252E-3</v>
      </c>
      <c r="FJ224" s="14">
        <v>8.5931197099973471E-3</v>
      </c>
      <c r="FK224" s="14">
        <v>1.4417223350362022E-4</v>
      </c>
      <c r="FL224" s="14">
        <v>1.5717260208337653E-3</v>
      </c>
      <c r="FM224" s="14">
        <v>4.1215556111926986E-7</v>
      </c>
      <c r="FN224" s="14">
        <v>7.3331018986355731E-4</v>
      </c>
      <c r="FO224" s="14">
        <v>7.7812227283438045E-3</v>
      </c>
      <c r="FP224" s="14">
        <v>8.1965417124369019E-4</v>
      </c>
      <c r="FQ224" s="14">
        <v>0.10671657795395749</v>
      </c>
      <c r="FR224" s="14">
        <v>1.2433225199651982E-2</v>
      </c>
      <c r="FS224" s="14">
        <v>2.9785828684185953E-3</v>
      </c>
      <c r="FT224" s="14">
        <v>5.9898399388146097E-3</v>
      </c>
      <c r="FU224" s="14">
        <v>3.3018689503813994E-3</v>
      </c>
      <c r="FV224" s="14">
        <v>3.0022556168925885E-4</v>
      </c>
      <c r="FW224" s="14">
        <v>7.0160161308315564E-3</v>
      </c>
      <c r="FX224" s="14">
        <v>1.1262627813673975E-3</v>
      </c>
      <c r="FY224" s="14">
        <v>1.1756441402332495E-2</v>
      </c>
      <c r="FZ224" s="14">
        <v>2.2826002729569615E-2</v>
      </c>
      <c r="GA224" s="14">
        <v>7.153029999170472E-3</v>
      </c>
      <c r="GB224" s="14">
        <v>3.2484341460252295E-4</v>
      </c>
      <c r="GC224" s="14">
        <v>7.3579226222707465E-3</v>
      </c>
      <c r="GD224" s="14">
        <v>1.6046385508291779E-3</v>
      </c>
      <c r="GE224" s="14">
        <v>1.0349987568108187E-3</v>
      </c>
      <c r="GF224" s="14">
        <v>8.5032465245276304E-3</v>
      </c>
      <c r="GG224" s="14">
        <v>6.5692973254732638E-3</v>
      </c>
      <c r="GH224" s="14">
        <v>5.2250274416874342E-3</v>
      </c>
      <c r="GI224" s="14">
        <v>5.4467971274176248E-3</v>
      </c>
      <c r="GJ224" s="14">
        <v>2.9804447807197889E-4</v>
      </c>
      <c r="GK224" s="14">
        <v>2.9529994789023492E-3</v>
      </c>
      <c r="GL224" s="14">
        <v>7.623416327095317E-3</v>
      </c>
      <c r="GM224" s="14">
        <v>1.0127812847987806E-3</v>
      </c>
      <c r="GN224" s="14">
        <v>2.1778599425977909E-3</v>
      </c>
      <c r="GO224" s="14">
        <v>1.6262790040762155E-4</v>
      </c>
      <c r="GP224" s="14">
        <v>4.9975361486237816E-4</v>
      </c>
      <c r="GQ224" s="14">
        <v>3.8359380431144172E-4</v>
      </c>
      <c r="GR224" s="14">
        <v>7.9341344911527095E-3</v>
      </c>
      <c r="GS224" s="14">
        <v>5.3812707520871994E-5</v>
      </c>
      <c r="GT224" s="14">
        <v>1.9540358411017571E-2</v>
      </c>
      <c r="GU224" s="14">
        <v>4.0255437501760601E-4</v>
      </c>
      <c r="GV224" s="14">
        <v>3.191468040490877E-4</v>
      </c>
      <c r="GW224" s="14">
        <v>2.4587785861517643E-3</v>
      </c>
      <c r="GX224" s="14">
        <v>1.0846211694264951E-2</v>
      </c>
      <c r="GY224" s="14">
        <v>9.0305835247794612E-3</v>
      </c>
      <c r="GZ224" s="14">
        <v>3.0423135769288004E-3</v>
      </c>
      <c r="HA224" s="14">
        <v>1.0742674352503016E-3</v>
      </c>
      <c r="HB224" s="14">
        <v>3.7834078398674067E-4</v>
      </c>
      <c r="HC224" s="14">
        <v>2.1920569351694136E-3</v>
      </c>
      <c r="HD224" s="14">
        <v>9.1523929367652563E-5</v>
      </c>
      <c r="HE224" s="14">
        <v>1.1051267446410832E-4</v>
      </c>
      <c r="HF224" s="14">
        <v>6.2354917840810901E-3</v>
      </c>
      <c r="HG224" s="14">
        <v>1.6403789206793757E-5</v>
      </c>
      <c r="HH224" s="14">
        <v>1.8834117634162239E-3</v>
      </c>
      <c r="HI224" s="14">
        <v>6.5039457435661934E-6</v>
      </c>
      <c r="HJ224" s="14">
        <v>3.8229801808909431E-5</v>
      </c>
      <c r="HK224" s="14">
        <v>6.8414186914468969E-5</v>
      </c>
      <c r="HL224" s="14">
        <v>0.16088866579790273</v>
      </c>
      <c r="HM224" s="14">
        <v>8.3022638406757255E-4</v>
      </c>
      <c r="HN224" s="14">
        <v>3.7940266316018025E-5</v>
      </c>
      <c r="HO224" s="14">
        <v>3.0069674570128088E-5</v>
      </c>
      <c r="HP224" s="14">
        <v>4.9783153951936075E-3</v>
      </c>
      <c r="HQ224" s="14">
        <v>9.2740759719447504E-5</v>
      </c>
      <c r="HR224" s="14">
        <v>4.4550031865202093E-4</v>
      </c>
      <c r="HS224" s="14">
        <v>8.6942116794073651E-4</v>
      </c>
      <c r="HT224" s="14">
        <v>2.91195098545194E-5</v>
      </c>
      <c r="HU224" s="14">
        <v>1.1042929608221104E-4</v>
      </c>
      <c r="HV224" s="14">
        <v>6.8557139845213907E-4</v>
      </c>
      <c r="HW224" s="14">
        <v>7.4677476058378613E-4</v>
      </c>
      <c r="HX224" s="14">
        <v>1.0047687114212918E-2</v>
      </c>
      <c r="HY224" s="14">
        <v>4.9854676142420846E-3</v>
      </c>
      <c r="HZ224" s="14">
        <v>1.6756873145967386E-2</v>
      </c>
      <c r="IA224" s="14">
        <v>5.7886970647782917E-6</v>
      </c>
      <c r="IB224" s="14">
        <v>2.1152893369490871E-4</v>
      </c>
      <c r="IC224" s="14">
        <v>7.5397857262919372E-4</v>
      </c>
      <c r="ID224" s="14">
        <v>3.090492461980738E-4</v>
      </c>
      <c r="IE224" s="14">
        <v>5.3131609146715034E-3</v>
      </c>
      <c r="IF224" s="14">
        <v>1.0597673338692064E-2</v>
      </c>
      <c r="IG224" s="14">
        <v>1.0037875946074988E-3</v>
      </c>
      <c r="IH224" s="14">
        <v>1.2837871301585601E-3</v>
      </c>
      <c r="II224" s="14">
        <v>3.965080103080768E-3</v>
      </c>
      <c r="IJ224" s="14">
        <v>3.750581692606518E-2</v>
      </c>
      <c r="IK224" s="14">
        <v>2.9928766890168954E-3</v>
      </c>
      <c r="IL224" s="14">
        <v>4.720434105139572E-4</v>
      </c>
      <c r="IM224" s="14">
        <v>1.5245870953037604E-2</v>
      </c>
      <c r="IN224" s="14">
        <v>3.1813196738685853E-4</v>
      </c>
      <c r="IO224" s="14">
        <v>1.2042311569467356E-3</v>
      </c>
      <c r="IP224" s="14">
        <v>2.0486905912289253E-3</v>
      </c>
      <c r="IQ224" s="14">
        <v>0</v>
      </c>
      <c r="IR224" s="14">
        <v>2.1591949741550194E-3</v>
      </c>
      <c r="IS224" s="14">
        <v>1.5560326765645831E-2</v>
      </c>
      <c r="IT224" s="14">
        <v>6.8083228378689907E-3</v>
      </c>
      <c r="IU224" s="14">
        <v>1.2558459064741529E-2</v>
      </c>
      <c r="IV224" s="14">
        <v>1.0642663202273992E-3</v>
      </c>
      <c r="IW224" s="14">
        <v>3.8534087430508304E-2</v>
      </c>
      <c r="IX224" s="14">
        <v>4.8019846165612964E-3</v>
      </c>
      <c r="IY224" s="14">
        <v>6.6014813635967989E-5</v>
      </c>
      <c r="IZ224" s="14">
        <v>1077.4609601429624</v>
      </c>
      <c r="JA224" s="14">
        <v>1.6859104706103216E-3</v>
      </c>
      <c r="JB224" s="14">
        <v>26.20397205605812</v>
      </c>
      <c r="JC224" s="14">
        <v>0</v>
      </c>
      <c r="JD224" s="14">
        <v>5.7453955477882812E-3</v>
      </c>
      <c r="JE224" s="14">
        <v>5.1388483145582437E-3</v>
      </c>
      <c r="JF224" s="14">
        <v>-4.1927500005845908E-3</v>
      </c>
      <c r="JG224" s="10"/>
      <c r="JH224" s="11">
        <f t="shared" si="3"/>
        <v>1105.2840000000001</v>
      </c>
    </row>
    <row r="225" spans="1:268" x14ac:dyDescent="0.2">
      <c r="A225" s="3" t="s">
        <v>225</v>
      </c>
      <c r="B225" s="12">
        <v>7.5989933588338204E-3</v>
      </c>
      <c r="C225" s="12">
        <v>6.0083006072273754E-3</v>
      </c>
      <c r="D225" s="12">
        <v>6.0924217370260719E-3</v>
      </c>
      <c r="E225" s="12">
        <v>1.4582119176937184E-3</v>
      </c>
      <c r="F225" s="12">
        <v>4.1077741444642138E-3</v>
      </c>
      <c r="G225" s="12">
        <v>1.661333874381023E-2</v>
      </c>
      <c r="H225" s="12">
        <v>7.300599426417414E-3</v>
      </c>
      <c r="I225" s="12">
        <v>2.5569087382906471E-2</v>
      </c>
      <c r="J225" s="12">
        <v>3.7144623645081416E-4</v>
      </c>
      <c r="K225" s="12">
        <v>1.3975673823774153E-3</v>
      </c>
      <c r="L225" s="12">
        <v>3.6939980366933862E-4</v>
      </c>
      <c r="M225" s="12">
        <v>1.6608857022144194E-5</v>
      </c>
      <c r="N225" s="12">
        <v>6.4786139962751823E-5</v>
      </c>
      <c r="O225" s="12">
        <v>6.3323827802701325E-4</v>
      </c>
      <c r="P225" s="12">
        <v>2.0587384014255166E-3</v>
      </c>
      <c r="Q225" s="12">
        <v>3.1313160608401019E-5</v>
      </c>
      <c r="R225" s="12">
        <v>1.9589324899598975E-4</v>
      </c>
      <c r="S225" s="12">
        <v>4.1906637887985802E-5</v>
      </c>
      <c r="T225" s="12">
        <v>6.1361841007737366E-5</v>
      </c>
      <c r="U225" s="12">
        <v>1.2084077792431265E-2</v>
      </c>
      <c r="V225" s="12">
        <v>4.8487298898467737E-4</v>
      </c>
      <c r="W225" s="12">
        <v>6.7460229029734694E-3</v>
      </c>
      <c r="X225" s="12">
        <v>5.5042394295626833E-3</v>
      </c>
      <c r="Y225" s="12">
        <v>8.2838090088883983E-3</v>
      </c>
      <c r="Z225" s="12">
        <v>3.6844439136146351E-2</v>
      </c>
      <c r="AA225" s="12">
        <v>2.0395623873346604E-3</v>
      </c>
      <c r="AB225" s="12">
        <v>1.4942244805873477E-4</v>
      </c>
      <c r="AC225" s="12">
        <v>0.113741087890615</v>
      </c>
      <c r="AD225" s="12">
        <v>0.47358315786203614</v>
      </c>
      <c r="AE225" s="12">
        <v>1.5425462124886432E-2</v>
      </c>
      <c r="AF225" s="12">
        <v>8.6837562031846158E-3</v>
      </c>
      <c r="AG225" s="12">
        <v>7.9418854858970666E-3</v>
      </c>
      <c r="AH225" s="12">
        <v>3.6642126441371976E-3</v>
      </c>
      <c r="AI225" s="12">
        <v>4.073206967586563E-2</v>
      </c>
      <c r="AJ225" s="12">
        <v>1.4727094537373465E-2</v>
      </c>
      <c r="AK225" s="12">
        <v>2.1330145405991461E-2</v>
      </c>
      <c r="AL225" s="12">
        <v>1.6283729005070836E-2</v>
      </c>
      <c r="AM225" s="12">
        <v>1.9675146114586126E-2</v>
      </c>
      <c r="AN225" s="12">
        <v>9.6499585889183351E-2</v>
      </c>
      <c r="AO225" s="12">
        <v>0.31605252111392845</v>
      </c>
      <c r="AP225" s="12">
        <v>3.4634045219442233E-3</v>
      </c>
      <c r="AQ225" s="12">
        <v>0.16226148715975444</v>
      </c>
      <c r="AR225" s="12">
        <v>2.4115053868583227E-2</v>
      </c>
      <c r="AS225" s="12">
        <v>4.3561113549457547E-2</v>
      </c>
      <c r="AT225" s="12">
        <v>1.1938221955261278E-3</v>
      </c>
      <c r="AU225" s="12">
        <v>2.5956185577263005E-3</v>
      </c>
      <c r="AV225" s="12">
        <v>6.7790391181148865E-3</v>
      </c>
      <c r="AW225" s="12">
        <v>2.2699667987767357E-3</v>
      </c>
      <c r="AX225" s="12">
        <v>3.1384646307531256E-3</v>
      </c>
      <c r="AY225" s="12">
        <v>5.6274848330189293E-3</v>
      </c>
      <c r="AZ225" s="12">
        <v>2.2803460985739024E-3</v>
      </c>
      <c r="BA225" s="12">
        <v>2.4790140137829649E-2</v>
      </c>
      <c r="BB225" s="12">
        <v>1.3137682357820364E-3</v>
      </c>
      <c r="BC225" s="12">
        <v>4.108687087235074E-3</v>
      </c>
      <c r="BD225" s="12">
        <v>7.9391891291939135E-3</v>
      </c>
      <c r="BE225" s="12">
        <v>1.9653898972465736E-3</v>
      </c>
      <c r="BF225" s="12">
        <v>3.2867263731393612E-3</v>
      </c>
      <c r="BG225" s="12">
        <v>6.3078255130580437E-4</v>
      </c>
      <c r="BH225" s="12">
        <v>7.1724428029550898E-3</v>
      </c>
      <c r="BI225" s="12">
        <v>8.7952681850048883E-3</v>
      </c>
      <c r="BJ225" s="12">
        <v>2.431236498754899E-2</v>
      </c>
      <c r="BK225" s="12">
        <v>1.2557083431990914E-2</v>
      </c>
      <c r="BL225" s="12">
        <v>2.4214902516093872E-2</v>
      </c>
      <c r="BM225" s="12">
        <v>1.3613768104826906E-2</v>
      </c>
      <c r="BN225" s="12">
        <v>1.1154689706155527E-2</v>
      </c>
      <c r="BO225" s="12">
        <v>3.7237045806939586E-3</v>
      </c>
      <c r="BP225" s="12">
        <v>2.0312206367254771E-2</v>
      </c>
      <c r="BQ225" s="12">
        <v>6.4749591301460716E-3</v>
      </c>
      <c r="BR225" s="12">
        <v>1.7142048319192915E-2</v>
      </c>
      <c r="BS225" s="12">
        <v>7.5962769535572279E-3</v>
      </c>
      <c r="BT225" s="12">
        <v>2.0374350340208087E-2</v>
      </c>
      <c r="BU225" s="12">
        <v>5.0133626943458034E-3</v>
      </c>
      <c r="BV225" s="12">
        <v>1.0902235007357318E-2</v>
      </c>
      <c r="BW225" s="12">
        <v>7.0263736980719169E-3</v>
      </c>
      <c r="BX225" s="12">
        <v>2.0709285744137364E-2</v>
      </c>
      <c r="BY225" s="12">
        <v>3.5523680506308695E-3</v>
      </c>
      <c r="BZ225" s="12">
        <v>1.9016113064134798E-3</v>
      </c>
      <c r="CA225" s="12">
        <v>1.7970592480213252E-2</v>
      </c>
      <c r="CB225" s="12">
        <v>2.7251254468069211E-2</v>
      </c>
      <c r="CC225" s="12">
        <v>1.4034341258191106E-3</v>
      </c>
      <c r="CD225" s="12">
        <v>2.7101464205394089E-2</v>
      </c>
      <c r="CE225" s="12">
        <v>2.3629364710188666E-3</v>
      </c>
      <c r="CF225" s="12">
        <v>2.5719037541444912E-3</v>
      </c>
      <c r="CG225" s="12">
        <v>2.7945131769427319E-3</v>
      </c>
      <c r="CH225" s="12">
        <v>2.8056849589277292E-2</v>
      </c>
      <c r="CI225" s="12">
        <v>5.9990754137112011E-3</v>
      </c>
      <c r="CJ225" s="12">
        <v>1.9075077481061045E-3</v>
      </c>
      <c r="CK225" s="12">
        <v>5.5550714321411735E-3</v>
      </c>
      <c r="CL225" s="12">
        <v>2.9299683199168207E-3</v>
      </c>
      <c r="CM225" s="12">
        <v>6.6460624964639952E-3</v>
      </c>
      <c r="CN225" s="12">
        <v>7.8919254170517882E-3</v>
      </c>
      <c r="CO225" s="12">
        <v>2.9589433946050686E-3</v>
      </c>
      <c r="CP225" s="12">
        <v>1.5304732767905795E-3</v>
      </c>
      <c r="CQ225" s="12">
        <v>1.6122750559601675E-3</v>
      </c>
      <c r="CR225" s="12">
        <v>8.0401066025108502E-3</v>
      </c>
      <c r="CS225" s="12">
        <v>6.361023646916053E-4</v>
      </c>
      <c r="CT225" s="12">
        <v>4.9015736648247476E-3</v>
      </c>
      <c r="CU225" s="12">
        <v>4.4766481585846903E-3</v>
      </c>
      <c r="CV225" s="12">
        <v>5.5770626838566265E-3</v>
      </c>
      <c r="CW225" s="12">
        <v>2.0549503148743881E-3</v>
      </c>
      <c r="CX225" s="12">
        <v>2.6436331046584892E-3</v>
      </c>
      <c r="CY225" s="12">
        <v>1.111626327219733E-3</v>
      </c>
      <c r="CZ225" s="12">
        <v>1.4752337702832415E-3</v>
      </c>
      <c r="DA225" s="12">
        <v>9.8893085262687325E-4</v>
      </c>
      <c r="DB225" s="12">
        <v>8.3245033933553622E-4</v>
      </c>
      <c r="DC225" s="12">
        <v>1.0102087906856507E-2</v>
      </c>
      <c r="DD225" s="12">
        <v>6.8787130665842293E-3</v>
      </c>
      <c r="DE225" s="12">
        <v>8.8603932402878845E-3</v>
      </c>
      <c r="DF225" s="12">
        <v>0.13782296156449433</v>
      </c>
      <c r="DG225" s="12">
        <v>5.0813608776742129E-3</v>
      </c>
      <c r="DH225" s="12">
        <v>8.1367288790032577E-2</v>
      </c>
      <c r="DI225" s="12">
        <v>2.288869436849503E-3</v>
      </c>
      <c r="DJ225" s="12">
        <v>4.2486190781004371E-3</v>
      </c>
      <c r="DK225" s="12">
        <v>2.8597246787187748E-4</v>
      </c>
      <c r="DL225" s="12">
        <v>3.505397299003135E-4</v>
      </c>
      <c r="DM225" s="12">
        <v>2.325730541204515E-2</v>
      </c>
      <c r="DN225" s="12">
        <v>1.7352814605268801E-3</v>
      </c>
      <c r="DO225" s="12">
        <v>1.6275632414365184E-3</v>
      </c>
      <c r="DP225" s="12">
        <v>3.6030983152613282E-3</v>
      </c>
      <c r="DQ225" s="12">
        <v>1.1954942258268814E-2</v>
      </c>
      <c r="DR225" s="12">
        <v>2.5602994892977047E-2</v>
      </c>
      <c r="DS225" s="12">
        <v>4.8038837176838968E-2</v>
      </c>
      <c r="DT225" s="12">
        <v>8.1506963732223391E-3</v>
      </c>
      <c r="DU225" s="12">
        <v>2.6609723918980796E-4</v>
      </c>
      <c r="DV225" s="12">
        <v>1.4743358933435946E-3</v>
      </c>
      <c r="DW225" s="12">
        <v>1.6035461769188311E-4</v>
      </c>
      <c r="DX225" s="12">
        <v>3.0742159545552671E-5</v>
      </c>
      <c r="DY225" s="12">
        <v>2.1453663838661752E-2</v>
      </c>
      <c r="DZ225" s="12">
        <v>5.1328713456139739E-3</v>
      </c>
      <c r="EA225" s="12">
        <v>1.6909192658186918E-2</v>
      </c>
      <c r="EB225" s="12">
        <v>5.2383152131474486E-2</v>
      </c>
      <c r="EC225" s="12">
        <v>5.4819014245335537E-4</v>
      </c>
      <c r="ED225" s="12">
        <v>2.328732910483123E-4</v>
      </c>
      <c r="EE225" s="12">
        <v>2.2796059471056249E-4</v>
      </c>
      <c r="EF225" s="12">
        <v>2.8716607261965764E-5</v>
      </c>
      <c r="EG225" s="12">
        <v>7.2677741963723936E-5</v>
      </c>
      <c r="EH225" s="12">
        <v>1.0610881039981008E-4</v>
      </c>
      <c r="EI225" s="12">
        <v>3.0476616255061711E-5</v>
      </c>
      <c r="EJ225" s="12">
        <v>8.0720329946616559E-8</v>
      </c>
      <c r="EK225" s="12">
        <v>2.2344647754641769E-4</v>
      </c>
      <c r="EL225" s="12">
        <v>1.1248857878598671E-4</v>
      </c>
      <c r="EM225" s="12">
        <v>2.9026433455781628E-4</v>
      </c>
      <c r="EN225" s="12">
        <v>1.5677643180318454E-3</v>
      </c>
      <c r="EO225" s="12">
        <v>7.4747956138321834E-4</v>
      </c>
      <c r="EP225" s="12">
        <v>5.392730199954538E-4</v>
      </c>
      <c r="EQ225" s="12">
        <v>4.0104898594668335E-5</v>
      </c>
      <c r="ER225" s="12">
        <v>1.0071163950387612E-3</v>
      </c>
      <c r="ES225" s="12">
        <v>1.3910969666680235E-3</v>
      </c>
      <c r="ET225" s="12">
        <v>9.4602296469290046E-4</v>
      </c>
      <c r="EU225" s="12">
        <v>2.6653914720567666E-5</v>
      </c>
      <c r="EV225" s="12">
        <v>5.7042875726550106E-4</v>
      </c>
      <c r="EW225" s="12">
        <v>2.8169585148526964E-5</v>
      </c>
      <c r="EX225" s="12">
        <v>1.8841652764639875E-3</v>
      </c>
      <c r="EY225" s="12">
        <v>5.6530762442537511E-7</v>
      </c>
      <c r="EZ225" s="12">
        <v>2.598540398544953E-3</v>
      </c>
      <c r="FA225" s="12">
        <v>2.0403081189352252E-3</v>
      </c>
      <c r="FB225" s="12">
        <v>6.3405012736763181E-6</v>
      </c>
      <c r="FC225" s="12">
        <v>1.0665806832980878E-4</v>
      </c>
      <c r="FD225" s="12">
        <v>2.6650418644315937E-5</v>
      </c>
      <c r="FE225" s="12">
        <v>3.0898713313775229E-5</v>
      </c>
      <c r="FF225" s="12">
        <v>1.3271240969250913E-3</v>
      </c>
      <c r="FG225" s="12">
        <v>2.4086923372090897E-3</v>
      </c>
      <c r="FH225" s="12">
        <v>1.5657868431782204E-4</v>
      </c>
      <c r="FI225" s="12">
        <v>2.1738634816406799E-4</v>
      </c>
      <c r="FJ225" s="12">
        <v>4.175759434662274E-4</v>
      </c>
      <c r="FK225" s="12">
        <v>2.7450754227701012E-5</v>
      </c>
      <c r="FL225" s="12">
        <v>4.248022875156733E-5</v>
      </c>
      <c r="FM225" s="12">
        <v>5.5860242528259605E-8</v>
      </c>
      <c r="FN225" s="12">
        <v>2.344806639358215E-5</v>
      </c>
      <c r="FO225" s="12">
        <v>6.655183057737668E-4</v>
      </c>
      <c r="FP225" s="12">
        <v>2.4831497253880121E-5</v>
      </c>
      <c r="FQ225" s="12">
        <v>5.2681656705963554E-3</v>
      </c>
      <c r="FR225" s="12">
        <v>2.0857937099107095E-3</v>
      </c>
      <c r="FS225" s="12">
        <v>3.2069135221893437E-4</v>
      </c>
      <c r="FT225" s="12">
        <v>4.5444994047846973E-4</v>
      </c>
      <c r="FU225" s="12">
        <v>3.8853788682230607E-4</v>
      </c>
      <c r="FV225" s="12">
        <v>8.2691978677122224E-5</v>
      </c>
      <c r="FW225" s="12">
        <v>9.461502915396688E-4</v>
      </c>
      <c r="FX225" s="12">
        <v>1.7454694186746998E-5</v>
      </c>
      <c r="FY225" s="12">
        <v>6.2998134412613638E-4</v>
      </c>
      <c r="FZ225" s="12">
        <v>1.5540764017907135E-3</v>
      </c>
      <c r="GA225" s="12">
        <v>6.5772898269866127E-4</v>
      </c>
      <c r="GB225" s="12">
        <v>3.6684449574527541E-4</v>
      </c>
      <c r="GC225" s="12">
        <v>1.1811951392171338E-3</v>
      </c>
      <c r="GD225" s="12">
        <v>4.5963434474259276E-4</v>
      </c>
      <c r="GE225" s="12">
        <v>3.2884747565822792E-4</v>
      </c>
      <c r="GF225" s="12">
        <v>3.5874846289763503E-3</v>
      </c>
      <c r="GG225" s="12">
        <v>3.5153245681393019E-3</v>
      </c>
      <c r="GH225" s="12">
        <v>4.8641162548299166E-3</v>
      </c>
      <c r="GI225" s="12">
        <v>2.0036986542658116E-3</v>
      </c>
      <c r="GJ225" s="12">
        <v>1.718058873266605E-4</v>
      </c>
      <c r="GK225" s="12">
        <v>1.2839226865644959E-3</v>
      </c>
      <c r="GL225" s="12">
        <v>6.0902237580722851E-3</v>
      </c>
      <c r="GM225" s="12">
        <v>7.6936040583524428E-4</v>
      </c>
      <c r="GN225" s="12">
        <v>1.4106503728713671E-3</v>
      </c>
      <c r="GO225" s="12">
        <v>2.412522813472316E-4</v>
      </c>
      <c r="GP225" s="12">
        <v>1.1203293260092584E-3</v>
      </c>
      <c r="GQ225" s="12">
        <v>2.5602972447960992E-3</v>
      </c>
      <c r="GR225" s="12">
        <v>2.7574252951514211E-3</v>
      </c>
      <c r="GS225" s="12">
        <v>1.5051254900548786E-5</v>
      </c>
      <c r="GT225" s="12">
        <v>2.1762589818966607E-3</v>
      </c>
      <c r="GU225" s="12">
        <v>5.9764791351634875E-5</v>
      </c>
      <c r="GV225" s="12">
        <v>6.9575360263891646E-5</v>
      </c>
      <c r="GW225" s="12">
        <v>4.612949213443417E-4</v>
      </c>
      <c r="GX225" s="12">
        <v>1.706593711720136E-5</v>
      </c>
      <c r="GY225" s="12">
        <v>1.3007704987993689E-2</v>
      </c>
      <c r="GZ225" s="12">
        <v>2.4240358308510565E-3</v>
      </c>
      <c r="HA225" s="12">
        <v>2.0100962576158903E-3</v>
      </c>
      <c r="HB225" s="12">
        <v>2.8919672181659882E-4</v>
      </c>
      <c r="HC225" s="12">
        <v>2.0156876429481643E-3</v>
      </c>
      <c r="HD225" s="12">
        <v>1.497152003784767E-4</v>
      </c>
      <c r="HE225" s="12">
        <v>9.0959958795590443E-5</v>
      </c>
      <c r="HF225" s="12">
        <v>2.1349453258723915E-2</v>
      </c>
      <c r="HG225" s="12">
        <v>1.5052771792178096E-5</v>
      </c>
      <c r="HH225" s="12">
        <v>9.7801584106436048E-3</v>
      </c>
      <c r="HI225" s="12">
        <v>1.0536682919635361E-5</v>
      </c>
      <c r="HJ225" s="12">
        <v>2.2848668761560411E-5</v>
      </c>
      <c r="HK225" s="12">
        <v>1.0113827033949579E-4</v>
      </c>
      <c r="HL225" s="12">
        <v>1.1873530359256734E-4</v>
      </c>
      <c r="HM225" s="12">
        <v>2.0354186152034201E-3</v>
      </c>
      <c r="HN225" s="12">
        <v>8.3285989123034536E-5</v>
      </c>
      <c r="HO225" s="12">
        <v>3.9681709771868661E-6</v>
      </c>
      <c r="HP225" s="12">
        <v>8.21050294656302E-4</v>
      </c>
      <c r="HQ225" s="12">
        <v>7.1008255659780702E-4</v>
      </c>
      <c r="HR225" s="12">
        <v>3.460763805095366E-4</v>
      </c>
      <c r="HS225" s="12">
        <v>1.150162111080304E-4</v>
      </c>
      <c r="HT225" s="12">
        <v>1.483265777088001E-5</v>
      </c>
      <c r="HU225" s="12">
        <v>1.3116770505692938E-4</v>
      </c>
      <c r="HV225" s="12">
        <v>8.9032277447066444E-5</v>
      </c>
      <c r="HW225" s="12">
        <v>1.3660552978889235E-4</v>
      </c>
      <c r="HX225" s="12">
        <v>1.7096529470853911E-3</v>
      </c>
      <c r="HY225" s="12">
        <v>1.11016075418989E-3</v>
      </c>
      <c r="HZ225" s="12">
        <v>7.6020350627028065E-3</v>
      </c>
      <c r="IA225" s="12">
        <v>6.7760738598480277E-6</v>
      </c>
      <c r="IB225" s="12">
        <v>1.1758017643048102E-4</v>
      </c>
      <c r="IC225" s="12">
        <v>2.3605209255696983E-2</v>
      </c>
      <c r="ID225" s="12">
        <v>4.2440226853757788E-3</v>
      </c>
      <c r="IE225" s="12">
        <v>8.3755727830629401E-2</v>
      </c>
      <c r="IF225" s="12">
        <v>2.4089926621598458E-2</v>
      </c>
      <c r="IG225" s="12">
        <v>1.3558211689806161E-2</v>
      </c>
      <c r="IH225" s="12">
        <v>4.385984723625138E-3</v>
      </c>
      <c r="II225" s="12">
        <v>6.9566440704510717E-3</v>
      </c>
      <c r="IJ225" s="12">
        <v>1.7838059373000094E-3</v>
      </c>
      <c r="IK225" s="12">
        <v>1.7449934232239229E-3</v>
      </c>
      <c r="IL225" s="12">
        <v>3.7110942156974412E-4</v>
      </c>
      <c r="IM225" s="12">
        <v>1.4019309946278504E-3</v>
      </c>
      <c r="IN225" s="12">
        <v>1.332462922363206E-4</v>
      </c>
      <c r="IO225" s="12">
        <v>5.423960297947538E-4</v>
      </c>
      <c r="IP225" s="12">
        <v>8.0976282322060757E-4</v>
      </c>
      <c r="IQ225" s="12">
        <v>0</v>
      </c>
      <c r="IR225" s="12">
        <v>4.1985026483582817E-4</v>
      </c>
      <c r="IS225" s="12">
        <v>4.0948483538793927E-3</v>
      </c>
      <c r="IT225" s="12">
        <v>3.078168502645941E-3</v>
      </c>
      <c r="IU225" s="12">
        <v>6.6441405471087669E-3</v>
      </c>
      <c r="IV225" s="12">
        <v>1.989532400834712E-4</v>
      </c>
      <c r="IW225" s="12">
        <v>3.258728731994794E-3</v>
      </c>
      <c r="IX225" s="12">
        <v>2.0975256400084918E-5</v>
      </c>
      <c r="IY225" s="12">
        <v>2.339024282849387E-3</v>
      </c>
      <c r="IZ225" s="12">
        <v>1809.3954101332524</v>
      </c>
      <c r="JA225" s="12">
        <v>4150.2087453317963</v>
      </c>
      <c r="JB225" s="12">
        <v>27.671706630396777</v>
      </c>
      <c r="JC225" s="12">
        <v>0</v>
      </c>
      <c r="JD225" s="12">
        <v>1.7069840249046138</v>
      </c>
      <c r="JE225" s="12">
        <v>27.45995076955316</v>
      </c>
      <c r="JF225" s="12">
        <v>0</v>
      </c>
      <c r="JG225" s="10"/>
      <c r="JH225" s="13">
        <f t="shared" si="3"/>
        <v>6019.2519999999986</v>
      </c>
    </row>
    <row r="226" spans="1:268" x14ac:dyDescent="0.2">
      <c r="A226" s="4" t="s">
        <v>226</v>
      </c>
      <c r="B226" s="14">
        <v>1.3926107359538633E-4</v>
      </c>
      <c r="C226" s="14">
        <v>1.1010963604456994E-4</v>
      </c>
      <c r="D226" s="14">
        <v>1.1165126113813644E-4</v>
      </c>
      <c r="E226" s="14">
        <v>2.6723560292567338E-5</v>
      </c>
      <c r="F226" s="14">
        <v>7.5280107565885057E-5</v>
      </c>
      <c r="G226" s="14">
        <v>3.0446024627423744E-4</v>
      </c>
      <c r="H226" s="14">
        <v>1.337926309451042E-4</v>
      </c>
      <c r="I226" s="14">
        <v>4.6858556017270395E-4</v>
      </c>
      <c r="J226" s="14">
        <v>6.8072176442913148E-6</v>
      </c>
      <c r="K226" s="14">
        <v>2.5612173205220577E-5</v>
      </c>
      <c r="L226" s="14">
        <v>6.769714199725494E-6</v>
      </c>
      <c r="M226" s="14">
        <v>3.0437811310984378E-7</v>
      </c>
      <c r="N226" s="14">
        <v>1.1872871812455924E-6</v>
      </c>
      <c r="O226" s="14">
        <v>1.1604884788749046E-5</v>
      </c>
      <c r="P226" s="14">
        <v>3.772896046833309E-5</v>
      </c>
      <c r="Q226" s="14">
        <v>5.7385289841336335E-7</v>
      </c>
      <c r="R226" s="14">
        <v>3.589989210025635E-6</v>
      </c>
      <c r="S226" s="14">
        <v>7.6799164145467983E-7</v>
      </c>
      <c r="T226" s="14">
        <v>1.1245326128089045E-6</v>
      </c>
      <c r="U226" s="14">
        <v>2.2145586491766609E-4</v>
      </c>
      <c r="V226" s="14">
        <v>8.8859049896278184E-6</v>
      </c>
      <c r="W226" s="14">
        <v>1.2362932135939175E-4</v>
      </c>
      <c r="X226" s="14">
        <v>1.0087208345772147E-4</v>
      </c>
      <c r="Y226" s="14">
        <v>1.5181117834454469E-4</v>
      </c>
      <c r="Z226" s="14">
        <v>6.7522050722084576E-4</v>
      </c>
      <c r="AA226" s="14">
        <v>3.7377535985711528E-5</v>
      </c>
      <c r="AB226" s="14">
        <v>2.7383535625439305E-6</v>
      </c>
      <c r="AC226" s="14">
        <v>2.0844479345597275E-3</v>
      </c>
      <c r="AD226" s="14">
        <v>0.10457628546924753</v>
      </c>
      <c r="AE226" s="14">
        <v>2.8269091901750559E-4</v>
      </c>
      <c r="AF226" s="14">
        <v>1.5914071174838774E-4</v>
      </c>
      <c r="AG226" s="14">
        <v>1.4554500141152559E-4</v>
      </c>
      <c r="AH226" s="14">
        <v>6.7151287362441644E-5</v>
      </c>
      <c r="AI226" s="14">
        <v>7.4646620742587963E-4</v>
      </c>
      <c r="AJ226" s="14">
        <v>2.6989245803606305E-4</v>
      </c>
      <c r="AK226" s="14">
        <v>3.9090163774533563E-4</v>
      </c>
      <c r="AL226" s="14">
        <v>2.9841973486479111E-4</v>
      </c>
      <c r="AM226" s="14">
        <v>3.6057170228713682E-4</v>
      </c>
      <c r="AN226" s="14">
        <v>1.7684758096038432E-3</v>
      </c>
      <c r="AO226" s="14">
        <v>5.7920584114852774E-3</v>
      </c>
      <c r="AP226" s="14">
        <v>6.3471226943549689E-5</v>
      </c>
      <c r="AQ226" s="14">
        <v>2.9736450392844147E-3</v>
      </c>
      <c r="AR226" s="14">
        <v>4.4193857435675596E-4</v>
      </c>
      <c r="AS226" s="14">
        <v>7.9831198073832292E-4</v>
      </c>
      <c r="AT226" s="14">
        <v>2.187828739680381E-5</v>
      </c>
      <c r="AU226" s="14">
        <v>4.7567961955495871E-5</v>
      </c>
      <c r="AV226" s="14">
        <v>1.2423438486577117E-4</v>
      </c>
      <c r="AW226" s="14">
        <v>4.1599985484398898E-5</v>
      </c>
      <c r="AX226" s="14">
        <v>5.7516296340980403E-5</v>
      </c>
      <c r="AY226" s="14">
        <v>1.0313070988237297E-4</v>
      </c>
      <c r="AZ226" s="14">
        <v>4.1790199156745577E-5</v>
      </c>
      <c r="BA226" s="14">
        <v>4.5431037601328331E-4</v>
      </c>
      <c r="BB226" s="14">
        <v>2.4076448857247131E-5</v>
      </c>
      <c r="BC226" s="14">
        <v>7.5296838385928896E-5</v>
      </c>
      <c r="BD226" s="14">
        <v>1.4549558729684678E-4</v>
      </c>
      <c r="BE226" s="14">
        <v>3.601823217885897E-5</v>
      </c>
      <c r="BF226" s="14">
        <v>6.0233378517901583E-5</v>
      </c>
      <c r="BG226" s="14">
        <v>1.1559880519959304E-5</v>
      </c>
      <c r="BH226" s="14">
        <v>1.3144400026088659E-4</v>
      </c>
      <c r="BI226" s="14">
        <v>1.6118430852150341E-4</v>
      </c>
      <c r="BJ226" s="14">
        <v>4.4555454781033667E-4</v>
      </c>
      <c r="BK226" s="14">
        <v>2.3012428586123408E-4</v>
      </c>
      <c r="BL226" s="14">
        <v>4.4376842591639908E-4</v>
      </c>
      <c r="BM226" s="14">
        <v>2.4948935634387404E-4</v>
      </c>
      <c r="BN226" s="14">
        <v>2.0442366386552783E-4</v>
      </c>
      <c r="BO226" s="14">
        <v>6.8241551633502223E-5</v>
      </c>
      <c r="BP226" s="14">
        <v>3.7224662954950239E-4</v>
      </c>
      <c r="BQ226" s="14">
        <v>1.1866173812379429E-4</v>
      </c>
      <c r="BR226" s="14">
        <v>3.1414951162967575E-4</v>
      </c>
      <c r="BS226" s="14">
        <v>1.3921129206548164E-4</v>
      </c>
      <c r="BT226" s="14">
        <v>3.7338549571009732E-4</v>
      </c>
      <c r="BU226" s="14">
        <v>9.1876152296677276E-5</v>
      </c>
      <c r="BV226" s="14">
        <v>1.9979711522563883E-4</v>
      </c>
      <c r="BW226" s="14">
        <v>1.2876710091322486E-4</v>
      </c>
      <c r="BX226" s="14">
        <v>3.7952360660633492E-4</v>
      </c>
      <c r="BY226" s="14">
        <v>6.5101595063470991E-5</v>
      </c>
      <c r="BZ226" s="14">
        <v>3.4849409597708484E-5</v>
      </c>
      <c r="CA226" s="14">
        <v>3.2933362141057806E-4</v>
      </c>
      <c r="CB226" s="14">
        <v>4.9941337948830546E-4</v>
      </c>
      <c r="CC226" s="14">
        <v>2.5719688628858813E-5</v>
      </c>
      <c r="CD226" s="14">
        <v>4.9666828526210465E-4</v>
      </c>
      <c r="CE226" s="14">
        <v>4.3303771204016536E-5</v>
      </c>
      <c r="CF226" s="14">
        <v>4.7133358469092332E-5</v>
      </c>
      <c r="CG226" s="14">
        <v>5.1212955035036667E-5</v>
      </c>
      <c r="CH226" s="14">
        <v>5.1417691936325792E-4</v>
      </c>
      <c r="CI226" s="14">
        <v>1.099405728157287E-4</v>
      </c>
      <c r="CJ226" s="14">
        <v>3.4957469279002055E-5</v>
      </c>
      <c r="CK226" s="14">
        <v>1.0180364358915055E-4</v>
      </c>
      <c r="CL226" s="14">
        <v>5.3695340233157579E-5</v>
      </c>
      <c r="CM226" s="14">
        <v>1.2179742167607938E-4</v>
      </c>
      <c r="CN226" s="14">
        <v>1.4462942055814786E-4</v>
      </c>
      <c r="CO226" s="14">
        <v>5.4226344777845209E-5</v>
      </c>
      <c r="CP226" s="14">
        <v>2.8047840229671397E-5</v>
      </c>
      <c r="CQ226" s="14">
        <v>2.9546960317192806E-5</v>
      </c>
      <c r="CR226" s="14">
        <v>1.4734502642845394E-4</v>
      </c>
      <c r="CS226" s="14">
        <v>1.1657372765109447E-5</v>
      </c>
      <c r="CT226" s="14">
        <v>8.9827478277349331E-5</v>
      </c>
      <c r="CU226" s="14">
        <v>8.2040186013399407E-5</v>
      </c>
      <c r="CV226" s="14">
        <v>1.0220666082827475E-4</v>
      </c>
      <c r="CW226" s="14">
        <v>3.7659539036431315E-5</v>
      </c>
      <c r="CX226" s="14">
        <v>4.8447888682395758E-5</v>
      </c>
      <c r="CY226" s="14">
        <v>2.0371945132121236E-5</v>
      </c>
      <c r="CZ226" s="14">
        <v>2.703550706686524E-5</v>
      </c>
      <c r="DA226" s="14">
        <v>1.8123396842862132E-5</v>
      </c>
      <c r="DB226" s="14">
        <v>1.5255695392330404E-5</v>
      </c>
      <c r="DC226" s="14">
        <v>1.8513341715562512E-4</v>
      </c>
      <c r="DD226" s="14">
        <v>1.2606103484661316E-4</v>
      </c>
      <c r="DE226" s="14">
        <v>1.6237780675059787E-4</v>
      </c>
      <c r="DF226" s="14">
        <v>2.5257784402791823E-3</v>
      </c>
      <c r="DG226" s="14">
        <v>9.3122304196763096E-5</v>
      </c>
      <c r="DH226" s="14">
        <v>1.4911575069707311E-3</v>
      </c>
      <c r="DI226" s="14">
        <v>4.1946400008993581E-5</v>
      </c>
      <c r="DJ226" s="14">
        <v>7.786126743041499E-5</v>
      </c>
      <c r="DK226" s="14">
        <v>5.240803750441954E-6</v>
      </c>
      <c r="DL226" s="14">
        <v>6.4240797193229871E-6</v>
      </c>
      <c r="DM226" s="14">
        <v>4.2621925927228933E-4</v>
      </c>
      <c r="DN226" s="14">
        <v>3.1801206787767115E-5</v>
      </c>
      <c r="DO226" s="14">
        <v>2.9827135469640721E-5</v>
      </c>
      <c r="DP226" s="14">
        <v>6.6031290719541409E-5</v>
      </c>
      <c r="DQ226" s="14">
        <v>2.1465377624793619E-4</v>
      </c>
      <c r="DR226" s="14">
        <v>4.6920695777530688E-4</v>
      </c>
      <c r="DS226" s="14">
        <v>8.8037187606480882E-4</v>
      </c>
      <c r="DT226" s="14">
        <v>1.4937172252762161E-4</v>
      </c>
      <c r="DU226" s="14">
        <v>4.8765652844349801E-6</v>
      </c>
      <c r="DV226" s="14">
        <v>2.7019052347053385E-5</v>
      </c>
      <c r="DW226" s="14">
        <v>2.9386992672903755E-6</v>
      </c>
      <c r="DX226" s="14">
        <v>5.6338858856580613E-7</v>
      </c>
      <c r="DY226" s="14">
        <v>3.9316526777239541E-4</v>
      </c>
      <c r="DZ226" s="14">
        <v>9.4066298055943509E-5</v>
      </c>
      <c r="EA226" s="14">
        <v>3.0988213991171496E-4</v>
      </c>
      <c r="EB226" s="14">
        <v>9.5998689032399738E-4</v>
      </c>
      <c r="EC226" s="14">
        <v>1.0046271152969898E-5</v>
      </c>
      <c r="ED226" s="14">
        <v>4.267694810573666E-6</v>
      </c>
      <c r="EE226" s="14">
        <v>4.1776634953800756E-6</v>
      </c>
      <c r="EF226" s="14">
        <v>5.2626780528363866E-7</v>
      </c>
      <c r="EG226" s="14">
        <v>1.3319106747988925E-6</v>
      </c>
      <c r="EH226" s="14">
        <v>1.944576887546402E-6</v>
      </c>
      <c r="EI226" s="14">
        <v>5.5852217508528457E-7</v>
      </c>
      <c r="EJ226" s="14">
        <v>1.479301175631606E-9</v>
      </c>
      <c r="EK226" s="14">
        <v>4.0949366428972579E-6</v>
      </c>
      <c r="EL226" s="14">
        <v>2.0614941360285361E-6</v>
      </c>
      <c r="EM226" s="14">
        <v>5.3194575844681813E-6</v>
      </c>
      <c r="EN226" s="14">
        <v>2.8731245279987889E-5</v>
      </c>
      <c r="EO226" s="14">
        <v>1.3698499431878752E-5</v>
      </c>
      <c r="EP226" s="14">
        <v>9.8828537122341077E-6</v>
      </c>
      <c r="EQ226" s="14">
        <v>7.3497251162023964E-7</v>
      </c>
      <c r="ER226" s="14">
        <v>1.8456669691067728E-5</v>
      </c>
      <c r="ES226" s="14">
        <v>2.5493594730974271E-5</v>
      </c>
      <c r="ET226" s="14">
        <v>1.7337056039912335E-5</v>
      </c>
      <c r="EU226" s="14">
        <v>4.8846638024641795E-7</v>
      </c>
      <c r="EV226" s="14">
        <v>1.0453821630746464E-5</v>
      </c>
      <c r="EW226" s="14">
        <v>5.162429397257096E-7</v>
      </c>
      <c r="EX226" s="14">
        <v>3.4529689241864355E-5</v>
      </c>
      <c r="EY226" s="14">
        <v>1.0359970455510015E-8</v>
      </c>
      <c r="EZ226" s="14">
        <v>4.7621508349085927E-5</v>
      </c>
      <c r="FA226" s="14">
        <v>3.7391202451571507E-5</v>
      </c>
      <c r="FB226" s="14">
        <v>1.1619762945030207E-7</v>
      </c>
      <c r="FC226" s="14">
        <v>1.9546427272439031E-6</v>
      </c>
      <c r="FD226" s="14">
        <v>4.8840231026909376E-7</v>
      </c>
      <c r="FE226" s="14">
        <v>5.6625763250472886E-7</v>
      </c>
      <c r="FF226" s="14">
        <v>2.4321211745401323E-5</v>
      </c>
      <c r="FG226" s="14">
        <v>4.4142304776562676E-5</v>
      </c>
      <c r="FH226" s="14">
        <v>2.8695005575842931E-6</v>
      </c>
      <c r="FI226" s="14">
        <v>3.9838771796155994E-6</v>
      </c>
      <c r="FJ226" s="14">
        <v>7.6526023183204219E-6</v>
      </c>
      <c r="FK226" s="14">
        <v>5.030694625240997E-7</v>
      </c>
      <c r="FL226" s="14">
        <v>7.785034126452692E-7</v>
      </c>
      <c r="FM226" s="14">
        <v>1.0237089280701673E-9</v>
      </c>
      <c r="FN226" s="14">
        <v>4.2971519325123801E-7</v>
      </c>
      <c r="FO226" s="14">
        <v>1.2196456738798971E-5</v>
      </c>
      <c r="FP226" s="14">
        <v>4.5506829697860472E-7</v>
      </c>
      <c r="FQ226" s="14">
        <v>9.6545736062887742E-5</v>
      </c>
      <c r="FR226" s="14">
        <v>3.8224782892196952E-5</v>
      </c>
      <c r="FS226" s="14">
        <v>5.8770708031805282E-6</v>
      </c>
      <c r="FT226" s="14">
        <v>8.3283645106519079E-6</v>
      </c>
      <c r="FU226" s="14">
        <v>7.1204435503889925E-6</v>
      </c>
      <c r="FV226" s="14">
        <v>1.5154341087712313E-6</v>
      </c>
      <c r="FW226" s="14">
        <v>1.7339389463899059E-5</v>
      </c>
      <c r="FX226" s="14">
        <v>3.1987913884669755E-7</v>
      </c>
      <c r="FY226" s="14">
        <v>1.1545197394610444E-5</v>
      </c>
      <c r="FZ226" s="14">
        <v>2.8480397066150747E-5</v>
      </c>
      <c r="GA226" s="14">
        <v>1.2053707634700929E-5</v>
      </c>
      <c r="GB226" s="14">
        <v>6.7228849806344986E-6</v>
      </c>
      <c r="GC226" s="14">
        <v>2.1646880770306931E-5</v>
      </c>
      <c r="GD226" s="14">
        <v>8.4233752140018404E-6</v>
      </c>
      <c r="GE226" s="14">
        <v>6.0265419834931309E-6</v>
      </c>
      <c r="GF226" s="14">
        <v>6.5745150356976166E-5</v>
      </c>
      <c r="GG226" s="14">
        <v>6.4422726837393306E-5</v>
      </c>
      <c r="GH226" s="14">
        <v>8.9141024311190951E-5</v>
      </c>
      <c r="GI226" s="14">
        <v>3.6720288145838069E-5</v>
      </c>
      <c r="GJ226" s="14">
        <v>3.1485581299140005E-6</v>
      </c>
      <c r="GK226" s="14">
        <v>2.3529491776248116E-5</v>
      </c>
      <c r="GL226" s="14">
        <v>1.1161098042010046E-4</v>
      </c>
      <c r="GM226" s="14">
        <v>1.4099493319578425E-5</v>
      </c>
      <c r="GN226" s="14">
        <v>2.5851935396867704E-5</v>
      </c>
      <c r="GO226" s="14">
        <v>4.4212503053046032E-6</v>
      </c>
      <c r="GP226" s="14">
        <v>2.0531438488372135E-5</v>
      </c>
      <c r="GQ226" s="14">
        <v>4.6920654644226772E-5</v>
      </c>
      <c r="GR226" s="14">
        <v>5.0533273136166136E-5</v>
      </c>
      <c r="GS226" s="14">
        <v>2.7583310281112222E-7</v>
      </c>
      <c r="GT226" s="14">
        <v>3.9882672339516542E-5</v>
      </c>
      <c r="GU226" s="14">
        <v>1.0952646770190373E-6</v>
      </c>
      <c r="GV226" s="14">
        <v>1.2750556433730424E-6</v>
      </c>
      <c r="GW226" s="14">
        <v>8.4538073606595438E-6</v>
      </c>
      <c r="GX226" s="14">
        <v>3.1275467849830336E-7</v>
      </c>
      <c r="GY226" s="14">
        <v>2.3624123173957378E-4</v>
      </c>
      <c r="GZ226" s="14">
        <v>4.4423493520437588E-5</v>
      </c>
      <c r="HA226" s="14">
        <v>3.6837532242378012E-5</v>
      </c>
      <c r="HB226" s="14">
        <v>5.2998922434413692E-6</v>
      </c>
      <c r="HC226" s="14">
        <v>3.6940001383682457E-5</v>
      </c>
      <c r="HD226" s="14">
        <v>2.7437186155739355E-6</v>
      </c>
      <c r="HE226" s="14">
        <v>1.6669552028678179E-6</v>
      </c>
      <c r="HF226" s="14">
        <v>3.9084617891393529E-4</v>
      </c>
      <c r="HG226" s="14">
        <v>2.7586090175064623E-7</v>
      </c>
      <c r="HH226" s="14">
        <v>1.7413598743337778E-4</v>
      </c>
      <c r="HI226" s="14">
        <v>1.930979152412073E-7</v>
      </c>
      <c r="HJ226" s="14">
        <v>4.1873048069732552E-7</v>
      </c>
      <c r="HK226" s="14">
        <v>1.8534855136681027E-6</v>
      </c>
      <c r="HL226" s="14">
        <v>2.0339804929647437E-6</v>
      </c>
      <c r="HM226" s="14">
        <v>3.7301596169938388E-5</v>
      </c>
      <c r="HN226" s="14">
        <v>1.5263200943904262E-6</v>
      </c>
      <c r="HO226" s="14">
        <v>7.2721704625611473E-8</v>
      </c>
      <c r="HP226" s="14">
        <v>1.5046775291193591E-5</v>
      </c>
      <c r="HQ226" s="14">
        <v>1.3013152466860816E-5</v>
      </c>
      <c r="HR226" s="14">
        <v>6.3422832498908431E-6</v>
      </c>
      <c r="HS226" s="14">
        <v>2.1078161650395239E-6</v>
      </c>
      <c r="HT226" s="14">
        <v>2.7182703654352179E-7</v>
      </c>
      <c r="HU226" s="14">
        <v>2.4038125268310868E-6</v>
      </c>
      <c r="HV226" s="14">
        <v>1.6316280270869391E-6</v>
      </c>
      <c r="HW226" s="14">
        <v>2.5034674777485492E-6</v>
      </c>
      <c r="HX226" s="14">
        <v>3.1331532170619775E-5</v>
      </c>
      <c r="HY226" s="14">
        <v>2.0345086670226269E-5</v>
      </c>
      <c r="HZ226" s="14">
        <v>1.3931681662954256E-4</v>
      </c>
      <c r="IA226" s="14">
        <v>1.2418004279304779E-7</v>
      </c>
      <c r="IB226" s="14">
        <v>2.1548040418022705E-6</v>
      </c>
      <c r="IC226" s="14">
        <v>4.3259503307377492E-4</v>
      </c>
      <c r="ID226" s="14">
        <v>7.7777032775207947E-5</v>
      </c>
      <c r="IE226" s="14">
        <v>1.5348752398835559E-3</v>
      </c>
      <c r="IF226" s="14">
        <v>4.4147808607543278E-4</v>
      </c>
      <c r="IG226" s="14">
        <v>2.4847121543552516E-4</v>
      </c>
      <c r="IH226" s="14">
        <v>8.0378664981322809E-5</v>
      </c>
      <c r="II226" s="14">
        <v>1.2748921812726392E-4</v>
      </c>
      <c r="IJ226" s="14">
        <v>3.2690478617860866E-5</v>
      </c>
      <c r="IK226" s="14">
        <v>3.1979190671689883E-5</v>
      </c>
      <c r="IL226" s="14">
        <v>6.8010450896217969E-6</v>
      </c>
      <c r="IM226" s="14">
        <v>2.5692141866601644E-5</v>
      </c>
      <c r="IN226" s="14">
        <v>2.4419052410229111E-6</v>
      </c>
      <c r="IO226" s="14">
        <v>9.9400867794263366E-6</v>
      </c>
      <c r="IP226" s="14">
        <v>1.4810653928673544E-5</v>
      </c>
      <c r="IQ226" s="14">
        <v>0</v>
      </c>
      <c r="IR226" s="14">
        <v>7.6942821067707367E-6</v>
      </c>
      <c r="IS226" s="14">
        <v>7.5043226259518506E-5</v>
      </c>
      <c r="IT226" s="14">
        <v>5.6411294252237938E-5</v>
      </c>
      <c r="IU226" s="14">
        <v>1.2176219954625688E-4</v>
      </c>
      <c r="IV226" s="14">
        <v>3.6460673803716581E-6</v>
      </c>
      <c r="IW226" s="14">
        <v>5.972028666746613E-5</v>
      </c>
      <c r="IX226" s="14">
        <v>3.8439785209426759E-7</v>
      </c>
      <c r="IY226" s="14">
        <v>4.2865550397753358E-5</v>
      </c>
      <c r="IZ226" s="14">
        <v>599.30584860867259</v>
      </c>
      <c r="JA226" s="14">
        <v>5.5364521511153228E-4</v>
      </c>
      <c r="JB226" s="14">
        <v>8.6103451724811571</v>
      </c>
      <c r="JC226" s="14">
        <v>0</v>
      </c>
      <c r="JD226" s="14">
        <v>3.128262082793442E-2</v>
      </c>
      <c r="JE226" s="14">
        <v>6.0281396625621675E-4</v>
      </c>
      <c r="JF226" s="14">
        <v>0</v>
      </c>
      <c r="JG226" s="10"/>
      <c r="JH226" s="11">
        <f t="shared" si="3"/>
        <v>608.09599999999989</v>
      </c>
    </row>
    <row r="227" spans="1:268" x14ac:dyDescent="0.2">
      <c r="A227" s="3" t="s">
        <v>227</v>
      </c>
      <c r="B227" s="12">
        <v>2.3644457447747755E-5</v>
      </c>
      <c r="C227" s="12">
        <v>1.8694977259812527E-5</v>
      </c>
      <c r="D227" s="12">
        <v>1.895672225418991E-5</v>
      </c>
      <c r="E227" s="12">
        <v>4.5372627675251764E-6</v>
      </c>
      <c r="F227" s="12">
        <v>1.2781441748574972E-5</v>
      </c>
      <c r="G227" s="12">
        <v>5.1692818041010005E-5</v>
      </c>
      <c r="H227" s="12">
        <v>2.2715997281443758E-5</v>
      </c>
      <c r="I227" s="12">
        <v>7.9558853397347363E-5</v>
      </c>
      <c r="J227" s="12">
        <v>1.1557642331240509E-6</v>
      </c>
      <c r="K227" s="12">
        <v>4.3485657826728541E-6</v>
      </c>
      <c r="L227" s="12">
        <v>1.1493967064614537E-6</v>
      </c>
      <c r="M227" s="12">
        <v>5.1678873052217244E-8</v>
      </c>
      <c r="N227" s="12">
        <v>2.0158369105196833E-7</v>
      </c>
      <c r="O227" s="12">
        <v>1.9703367027803989E-6</v>
      </c>
      <c r="P227" s="12">
        <v>6.4058159061242017E-6</v>
      </c>
      <c r="Q227" s="12">
        <v>9.7431680565839038E-8</v>
      </c>
      <c r="R227" s="12">
        <v>6.0952673222201012E-7</v>
      </c>
      <c r="S227" s="12">
        <v>1.3039354945201802E-7</v>
      </c>
      <c r="T227" s="12">
        <v>1.9092889940958795E-7</v>
      </c>
      <c r="U227" s="12">
        <v>3.7599909575689239E-5</v>
      </c>
      <c r="V227" s="12">
        <v>1.5086944038821846E-6</v>
      </c>
      <c r="W227" s="12">
        <v>2.0990418590833796E-5</v>
      </c>
      <c r="X227" s="12">
        <v>1.7126578328064615E-5</v>
      </c>
      <c r="Y227" s="12">
        <v>2.5775278430561735E-5</v>
      </c>
      <c r="Z227" s="12">
        <v>1.1464239172258444E-4</v>
      </c>
      <c r="AA227" s="12">
        <v>6.3461492597964254E-6</v>
      </c>
      <c r="AB227" s="12">
        <v>4.6493167555620128E-7</v>
      </c>
      <c r="AC227" s="12">
        <v>3.5390823306403107E-4</v>
      </c>
      <c r="AD227" s="12">
        <v>2.6628300111038949E-2</v>
      </c>
      <c r="AE227" s="12">
        <v>4.7996710301072658E-5</v>
      </c>
      <c r="AF227" s="12">
        <v>2.7019724105183864E-5</v>
      </c>
      <c r="AG227" s="12">
        <v>2.4711374857024037E-5</v>
      </c>
      <c r="AH227" s="12">
        <v>1.1401289072464357E-5</v>
      </c>
      <c r="AI227" s="12">
        <v>1.2673885115192441E-4</v>
      </c>
      <c r="AJ227" s="12">
        <v>4.5823722126705998E-5</v>
      </c>
      <c r="AK227" s="12">
        <v>6.6369279665173426E-5</v>
      </c>
      <c r="AL227" s="12">
        <v>1.5114930434338903E-4</v>
      </c>
      <c r="AM227" s="12">
        <v>6.1219708074063166E-5</v>
      </c>
      <c r="AN227" s="12">
        <v>3.0026086937286569E-4</v>
      </c>
      <c r="AO227" s="12">
        <v>9.8340530565728867E-4</v>
      </c>
      <c r="AP227" s="12">
        <v>1.0776469589652944E-5</v>
      </c>
      <c r="AQ227" s="12">
        <v>5.0488066608152216E-4</v>
      </c>
      <c r="AR227" s="12">
        <v>7.5213426027034925E-5</v>
      </c>
      <c r="AS227" s="12">
        <v>1.3554149175552417E-4</v>
      </c>
      <c r="AT227" s="12">
        <v>3.714607549890823E-6</v>
      </c>
      <c r="AU227" s="12">
        <v>8.0763319088046112E-6</v>
      </c>
      <c r="AV227" s="12">
        <v>2.1093149368074102E-5</v>
      </c>
      <c r="AW227" s="12">
        <v>7.0630583350994683E-6</v>
      </c>
      <c r="AX227" s="12">
        <v>9.76541101024095E-6</v>
      </c>
      <c r="AY227" s="12">
        <v>1.7510059476164858E-5</v>
      </c>
      <c r="AZ227" s="12">
        <v>7.0953537854048989E-6</v>
      </c>
      <c r="BA227" s="12">
        <v>7.7135139607829609E-5</v>
      </c>
      <c r="BB227" s="12">
        <v>4.0878226470667866E-6</v>
      </c>
      <c r="BC227" s="12">
        <v>1.278428239278645E-5</v>
      </c>
      <c r="BD227" s="12">
        <v>2.47029850758621E-5</v>
      </c>
      <c r="BE227" s="12">
        <v>6.1153597061192259E-6</v>
      </c>
      <c r="BF227" s="12">
        <v>1.022673112113499E-5</v>
      </c>
      <c r="BG227" s="12">
        <v>1.9626956478115298E-6</v>
      </c>
      <c r="BH227" s="12">
        <v>2.3030769835023743E-5</v>
      </c>
      <c r="BI227" s="12">
        <v>2.7366696419088882E-5</v>
      </c>
      <c r="BJ227" s="12">
        <v>7.8071422755442366E-5</v>
      </c>
      <c r="BK227" s="12">
        <v>3.907167842571876E-5</v>
      </c>
      <c r="BL227" s="12">
        <v>7.5345273394344399E-5</v>
      </c>
      <c r="BM227" s="12">
        <v>4.2359579151873911E-5</v>
      </c>
      <c r="BN227" s="12">
        <v>3.4708095354948452E-5</v>
      </c>
      <c r="BO227" s="12">
        <v>1.1586399717516468E-5</v>
      </c>
      <c r="BP227" s="12">
        <v>6.3201936946307764E-5</v>
      </c>
      <c r="BQ227" s="12">
        <v>2.0146996898039087E-5</v>
      </c>
      <c r="BR227" s="12">
        <v>5.3337911077289649E-5</v>
      </c>
      <c r="BS227" s="12">
        <v>2.3636005284949299E-5</v>
      </c>
      <c r="BT227" s="12">
        <v>6.3395299468781938E-5</v>
      </c>
      <c r="BU227" s="12">
        <v>1.5599203117974149E-5</v>
      </c>
      <c r="BV227" s="12">
        <v>3.3922576260333232E-5</v>
      </c>
      <c r="BW227" s="12">
        <v>2.1862737085156679E-5</v>
      </c>
      <c r="BX227" s="12">
        <v>6.4437459335488977E-5</v>
      </c>
      <c r="BY227" s="12">
        <v>1.1053281828998775E-5</v>
      </c>
      <c r="BZ227" s="12">
        <v>5.9169110293247737E-6</v>
      </c>
      <c r="CA227" s="12">
        <v>5.5915946908318671E-5</v>
      </c>
      <c r="CB227" s="12">
        <v>8.4792958256630483E-5</v>
      </c>
      <c r="CC227" s="12">
        <v>4.3668203012799479E-6</v>
      </c>
      <c r="CD227" s="12">
        <v>8.4326882116717594E-5</v>
      </c>
      <c r="CE227" s="12">
        <v>7.3523357900803575E-6</v>
      </c>
      <c r="CF227" s="12">
        <v>8.0025427057228709E-6</v>
      </c>
      <c r="CG227" s="12">
        <v>8.6951974793583687E-6</v>
      </c>
      <c r="CH227" s="12">
        <v>8.7299587577654221E-5</v>
      </c>
      <c r="CI227" s="12">
        <v>9.9850639263529916E-5</v>
      </c>
      <c r="CJ227" s="12">
        <v>5.9352579547806725E-6</v>
      </c>
      <c r="CK227" s="12">
        <v>1.7284743372458779E-5</v>
      </c>
      <c r="CL227" s="12">
        <v>9.1166695366284577E-6</v>
      </c>
      <c r="CM227" s="12">
        <v>2.0679389291745751E-5</v>
      </c>
      <c r="CN227" s="12">
        <v>2.4555922856197441E-5</v>
      </c>
      <c r="CO227" s="12">
        <v>9.2068262045133107E-6</v>
      </c>
      <c r="CP227" s="12">
        <v>4.7621057894362214E-6</v>
      </c>
      <c r="CQ227" s="12">
        <v>5.0166340664581932E-6</v>
      </c>
      <c r="CR227" s="12">
        <v>2.5016992312202507E-5</v>
      </c>
      <c r="CS227" s="12">
        <v>1.979248379902591E-6</v>
      </c>
      <c r="CT227" s="12">
        <v>1.5251368763235189E-5</v>
      </c>
      <c r="CU227" s="12">
        <v>1.3929202447735527E-5</v>
      </c>
      <c r="CV227" s="12">
        <v>1.7353169700901912E-5</v>
      </c>
      <c r="CW227" s="12">
        <v>6.3940291802992064E-6</v>
      </c>
      <c r="CX227" s="12">
        <v>8.2257303696535437E-6</v>
      </c>
      <c r="CY227" s="12">
        <v>3.4588530546862777E-6</v>
      </c>
      <c r="CZ227" s="12">
        <v>4.590226686590449E-6</v>
      </c>
      <c r="DA227" s="12">
        <v>3.0770830239664067E-6</v>
      </c>
      <c r="DB227" s="12">
        <v>2.5901900023245832E-6</v>
      </c>
      <c r="DC227" s="12">
        <v>3.1432898591680347E-5</v>
      </c>
      <c r="DD227" s="12">
        <v>2.1403287345822522E-5</v>
      </c>
      <c r="DE227" s="12">
        <v>2.7569334653616481E-5</v>
      </c>
      <c r="DF227" s="12">
        <v>4.2883958389646029E-4</v>
      </c>
      <c r="DG227" s="12">
        <v>1.5810781162105968E-5</v>
      </c>
      <c r="DH227" s="12">
        <v>2.5317634936448708E-4</v>
      </c>
      <c r="DI227" s="12">
        <v>7.1218743651256231E-6</v>
      </c>
      <c r="DJ227" s="12">
        <v>1.3219684273977524E-5</v>
      </c>
      <c r="DK227" s="12">
        <v>8.8981046943061133E-7</v>
      </c>
      <c r="DL227" s="12">
        <v>1.090713116328466E-6</v>
      </c>
      <c r="DM227" s="12">
        <v>7.4413810477321304E-5</v>
      </c>
      <c r="DN227" s="12">
        <v>5.3993715635501003E-6</v>
      </c>
      <c r="DO227" s="12">
        <v>5.0642036370419909E-6</v>
      </c>
      <c r="DP227" s="12">
        <v>1.1211130313229054E-5</v>
      </c>
      <c r="DQ227" s="12">
        <v>4.3146068172699897E-5</v>
      </c>
      <c r="DR227" s="12">
        <v>7.9664357460999536E-5</v>
      </c>
      <c r="DS227" s="12">
        <v>1.4947404055125606E-4</v>
      </c>
      <c r="DT227" s="12">
        <v>2.5361095143231333E-5</v>
      </c>
      <c r="DU227" s="12">
        <v>8.2796819945531981E-7</v>
      </c>
      <c r="DV227" s="12">
        <v>4.5874329200887168E-6</v>
      </c>
      <c r="DW227" s="12">
        <v>4.9894739415161855E-7</v>
      </c>
      <c r="DX227" s="12">
        <v>9.5654996511043621E-8</v>
      </c>
      <c r="DY227" s="12">
        <v>6.6753610350485853E-5</v>
      </c>
      <c r="DZ227" s="12">
        <v>1.5971057268400942E-5</v>
      </c>
      <c r="EA227" s="12">
        <v>5.2613374877804335E-5</v>
      </c>
      <c r="EB227" s="12">
        <v>1.6299148493289682E-4</v>
      </c>
      <c r="EC227" s="12">
        <v>1.7057073068033712E-6</v>
      </c>
      <c r="ED227" s="12">
        <v>7.2459105580187028E-7</v>
      </c>
      <c r="EE227" s="12">
        <v>7.0930507856429327E-7</v>
      </c>
      <c r="EF227" s="12">
        <v>8.9352440038641484E-8</v>
      </c>
      <c r="EG227" s="12">
        <v>2.2613860759096384E-7</v>
      </c>
      <c r="EH227" s="12">
        <v>3.3016021120914229E-7</v>
      </c>
      <c r="EI227" s="12">
        <v>9.4828751936787012E-8</v>
      </c>
      <c r="EJ227" s="12">
        <v>2.5116332078014024E-10</v>
      </c>
      <c r="EK227" s="12">
        <v>6.9525929037082294E-7</v>
      </c>
      <c r="EL227" s="12">
        <v>3.500110197321003E-7</v>
      </c>
      <c r="EM227" s="12">
        <v>9.0316471971550166E-7</v>
      </c>
      <c r="EN227" s="12">
        <v>4.8781377947525977E-6</v>
      </c>
      <c r="EO227" s="12">
        <v>2.3258013065165996E-6</v>
      </c>
      <c r="EP227" s="12">
        <v>1.67796145777363E-6</v>
      </c>
      <c r="EQ227" s="12">
        <v>1.2478739268346968E-7</v>
      </c>
      <c r="ER227" s="12">
        <v>3.1336677929506084E-6</v>
      </c>
      <c r="ES227" s="12">
        <v>4.3284329227418608E-6</v>
      </c>
      <c r="ET227" s="12">
        <v>2.943574060012891E-6</v>
      </c>
      <c r="EU227" s="12">
        <v>8.2934320727328017E-8</v>
      </c>
      <c r="EV227" s="12">
        <v>1.77490331169412E-6</v>
      </c>
      <c r="EW227" s="12">
        <v>8.7650367083261805E-8</v>
      </c>
      <c r="EX227" s="12">
        <v>5.8626272718197923E-6</v>
      </c>
      <c r="EY227" s="12">
        <v>1.7589687790784469E-9</v>
      </c>
      <c r="EZ227" s="12">
        <v>8.0854232894182579E-6</v>
      </c>
      <c r="FA227" s="12">
        <v>6.3484696222792409E-6</v>
      </c>
      <c r="FB227" s="12">
        <v>1.9728627922611746E-8</v>
      </c>
      <c r="FC227" s="12">
        <v>3.3186924096353668E-7</v>
      </c>
      <c r="FD227" s="12">
        <v>8.2923442598835905E-8</v>
      </c>
      <c r="FE227" s="12">
        <v>9.6142117467231794E-8</v>
      </c>
      <c r="FF227" s="12">
        <v>4.1293797422717563E-6</v>
      </c>
      <c r="FG227" s="12">
        <v>7.4947063094415688E-6</v>
      </c>
      <c r="FH227" s="12">
        <v>4.8719848324031614E-7</v>
      </c>
      <c r="FI227" s="12">
        <v>6.764030465839744E-7</v>
      </c>
      <c r="FJ227" s="12">
        <v>1.2992979675409997E-6</v>
      </c>
      <c r="FK227" s="12">
        <v>8.5413706736686238E-8</v>
      </c>
      <c r="FL227" s="12">
        <v>1.3217829173641603E-7</v>
      </c>
      <c r="FM227" s="12">
        <v>1.7381053846361013E-10</v>
      </c>
      <c r="FN227" s="12">
        <v>7.2959243664887346E-8</v>
      </c>
      <c r="FO227" s="12">
        <v>2.0707768145727011E-6</v>
      </c>
      <c r="FP227" s="12">
        <v>7.7263823306372429E-8</v>
      </c>
      <c r="FQ227" s="12">
        <v>1.6392028936477067E-5</v>
      </c>
      <c r="FR227" s="12">
        <v>6.4899991735658265E-6</v>
      </c>
      <c r="FS227" s="12">
        <v>9.9783914438963803E-7</v>
      </c>
      <c r="FT227" s="12">
        <v>1.4140323293325913E-6</v>
      </c>
      <c r="FU227" s="12">
        <v>1.2089453297295285E-6</v>
      </c>
      <c r="FV227" s="12">
        <v>2.5729815500211688E-7</v>
      </c>
      <c r="FW227" s="12">
        <v>2.943970240673698E-6</v>
      </c>
      <c r="FX227" s="12">
        <v>5.4310716495391909E-8</v>
      </c>
      <c r="FY227" s="12">
        <v>1.9602026716800967E-6</v>
      </c>
      <c r="FZ227" s="12">
        <v>4.8355475018244502E-6</v>
      </c>
      <c r="GA227" s="12">
        <v>2.0465401414636252E-6</v>
      </c>
      <c r="GB227" s="12">
        <v>1.1414458020951314E-6</v>
      </c>
      <c r="GC227" s="12">
        <v>3.67531814911233E-6</v>
      </c>
      <c r="GD227" s="12">
        <v>1.4301637325627937E-6</v>
      </c>
      <c r="GE227" s="12">
        <v>1.0232171259843672E-6</v>
      </c>
      <c r="GF227" s="12">
        <v>1.1162547938757246E-5</v>
      </c>
      <c r="GG227" s="12">
        <v>1.0938020108909224E-5</v>
      </c>
      <c r="GH227" s="12">
        <v>1.5134819097390825E-5</v>
      </c>
      <c r="GI227" s="12">
        <v>6.2345583594730288E-6</v>
      </c>
      <c r="GJ227" s="12">
        <v>5.3457830535480083E-7</v>
      </c>
      <c r="GK227" s="12">
        <v>3.9949574759637692E-6</v>
      </c>
      <c r="GL227" s="12">
        <v>1.8949883187830755E-5</v>
      </c>
      <c r="GM227" s="12">
        <v>2.3938841000046718E-6</v>
      </c>
      <c r="GN227" s="12">
        <v>4.389273834044411E-6</v>
      </c>
      <c r="GO227" s="12">
        <v>7.5066249319134746E-7</v>
      </c>
      <c r="GP227" s="12">
        <v>3.485932652579007E-6</v>
      </c>
      <c r="GQ227" s="12">
        <v>7.9664287622772013E-6</v>
      </c>
      <c r="GR227" s="12">
        <v>8.5797976097398067E-6</v>
      </c>
      <c r="GS227" s="12">
        <v>4.6832355185245963E-8</v>
      </c>
      <c r="GT227" s="12">
        <v>6.7714841246592719E-6</v>
      </c>
      <c r="GU227" s="12">
        <v>1.8595963955469442E-7</v>
      </c>
      <c r="GV227" s="12">
        <v>3.6727344757162179E-5</v>
      </c>
      <c r="GW227" s="12">
        <v>1.4353306580942045E-6</v>
      </c>
      <c r="GX227" s="12">
        <v>5.310108917314964E-8</v>
      </c>
      <c r="GY227" s="12">
        <v>4.0110244787420078E-5</v>
      </c>
      <c r="GZ227" s="12">
        <v>7.5424479727627404E-6</v>
      </c>
      <c r="HA227" s="12">
        <v>6.2544646619311912E-6</v>
      </c>
      <c r="HB227" s="12">
        <v>8.9984281603189792E-7</v>
      </c>
      <c r="HC227" s="12">
        <v>6.2718623969100247E-6</v>
      </c>
      <c r="HD227" s="12">
        <v>4.6584258170389787E-7</v>
      </c>
      <c r="HE227" s="12">
        <v>2.8302418144517032E-7</v>
      </c>
      <c r="HF227" s="12">
        <v>6.6359863581085514E-5</v>
      </c>
      <c r="HG227" s="12">
        <v>4.6837075031400364E-8</v>
      </c>
      <c r="HH227" s="12">
        <v>2.9565698717451541E-5</v>
      </c>
      <c r="HI227" s="12">
        <v>3.2785151818051103E-8</v>
      </c>
      <c r="HJ227" s="12">
        <v>7.1094202976551504E-8</v>
      </c>
      <c r="HK227" s="12">
        <v>3.1469425178547693E-7</v>
      </c>
      <c r="HL227" s="12">
        <v>3.4533961267010626E-7</v>
      </c>
      <c r="HM227" s="12">
        <v>6.3332558094137664E-6</v>
      </c>
      <c r="HN227" s="12">
        <v>2.5914643332645102E-7</v>
      </c>
      <c r="HO227" s="12">
        <v>1.2347063010182889E-8</v>
      </c>
      <c r="HP227" s="12">
        <v>2.5547184788487497E-6</v>
      </c>
      <c r="HQ227" s="12">
        <v>2.2094395929885887E-6</v>
      </c>
      <c r="HR227" s="12">
        <v>1.0768252933285981E-6</v>
      </c>
      <c r="HS227" s="12">
        <v>3.5787581077217114E-7</v>
      </c>
      <c r="HT227" s="12">
        <v>4.6152184761798398E-8</v>
      </c>
      <c r="HU227" s="12">
        <v>4.0813158720976292E-7</v>
      </c>
      <c r="HV227" s="12">
        <v>2.7702615282931334E-7</v>
      </c>
      <c r="HW227" s="12">
        <v>4.250515145490521E-7</v>
      </c>
      <c r="HX227" s="12">
        <v>5.3196278044886621E-6</v>
      </c>
      <c r="HY227" s="12">
        <v>3.4542928876346244E-6</v>
      </c>
      <c r="HZ227" s="12">
        <v>2.3653921785233364E-5</v>
      </c>
      <c r="IA227" s="12">
        <v>2.1083922892987003E-8</v>
      </c>
      <c r="IB227" s="12">
        <v>3.6585365284959704E-7</v>
      </c>
      <c r="IC227" s="12">
        <v>7.3448197601420543E-5</v>
      </c>
      <c r="ID227" s="12">
        <v>1.3205382483324557E-5</v>
      </c>
      <c r="IE227" s="12">
        <v>2.6059896969105858E-4</v>
      </c>
      <c r="IF227" s="12">
        <v>7.4956407780196198E-5</v>
      </c>
      <c r="IG227" s="12">
        <v>4.2186713980281099E-5</v>
      </c>
      <c r="IH227" s="12">
        <v>1.3647100907605117E-5</v>
      </c>
      <c r="II227" s="12">
        <v>2.1645771608905575E-5</v>
      </c>
      <c r="IJ227" s="12">
        <v>5.5503566838229992E-6</v>
      </c>
      <c r="IK227" s="12">
        <v>5.429590577816957E-6</v>
      </c>
      <c r="IL227" s="12">
        <v>1.1547162252173235E-6</v>
      </c>
      <c r="IM227" s="12">
        <v>4.3621432710718861E-6</v>
      </c>
      <c r="IN227" s="12">
        <v>4.1459916308379851E-7</v>
      </c>
      <c r="IO227" s="12">
        <v>1.6876787806901727E-6</v>
      </c>
      <c r="IP227" s="12">
        <v>2.5146285860705974E-6</v>
      </c>
      <c r="IQ227" s="12">
        <v>0</v>
      </c>
      <c r="IR227" s="12">
        <v>1.3063745752318741E-6</v>
      </c>
      <c r="IS227" s="12">
        <v>1.2741222828643162E-5</v>
      </c>
      <c r="IT227" s="12">
        <v>9.5777981031133318E-6</v>
      </c>
      <c r="IU227" s="12">
        <v>2.0673409098370055E-5</v>
      </c>
      <c r="IV227" s="12">
        <v>6.1904797084427233E-7</v>
      </c>
      <c r="IW227" s="12">
        <v>1.0139615762110433E-5</v>
      </c>
      <c r="IX227" s="12">
        <v>6.5265033668027499E-8</v>
      </c>
      <c r="IY227" s="12">
        <v>7.2779324199288955E-6</v>
      </c>
      <c r="IZ227" s="12">
        <v>257.86013716549149</v>
      </c>
      <c r="JA227" s="12">
        <v>1.4223950454969047E-4</v>
      </c>
      <c r="JB227" s="12">
        <v>2.2116516635668941</v>
      </c>
      <c r="JC227" s="12">
        <v>0</v>
      </c>
      <c r="JD227" s="12">
        <v>5.3113233865276456E-3</v>
      </c>
      <c r="JE227" s="12">
        <v>-8.5366183775582666E-2</v>
      </c>
      <c r="JF227" s="12">
        <v>0</v>
      </c>
      <c r="JG227" s="10"/>
      <c r="JH227" s="13">
        <f t="shared" si="3"/>
        <v>260.02600000000001</v>
      </c>
    </row>
    <row r="228" spans="1:268" x14ac:dyDescent="0.2">
      <c r="A228" s="4" t="s">
        <v>228</v>
      </c>
      <c r="B228" s="14">
        <v>4.4709469318201617E-4</v>
      </c>
      <c r="C228" s="14">
        <v>3.5350462747948697E-4</v>
      </c>
      <c r="D228" s="14">
        <v>3.5845398181386746E-4</v>
      </c>
      <c r="E228" s="14">
        <v>8.5795417780926351E-5</v>
      </c>
      <c r="F228" s="14">
        <v>2.4168517250317678E-4</v>
      </c>
      <c r="G228" s="14">
        <v>9.774630977612323E-4</v>
      </c>
      <c r="H228" s="14">
        <v>4.2953837521182101E-4</v>
      </c>
      <c r="I228" s="14">
        <v>1.5043839017328882E-3</v>
      </c>
      <c r="J228" s="14">
        <v>2.1854426405904578E-5</v>
      </c>
      <c r="K228" s="14">
        <v>8.2227333347889098E-5</v>
      </c>
      <c r="L228" s="14">
        <v>2.1734022400617781E-5</v>
      </c>
      <c r="M228" s="14">
        <v>9.771994109966066E-7</v>
      </c>
      <c r="N228" s="14">
        <v>3.8117600583794803E-6</v>
      </c>
      <c r="O228" s="14">
        <v>3.7257233985666284E-5</v>
      </c>
      <c r="P228" s="14">
        <v>1.2112801926025539E-4</v>
      </c>
      <c r="Q228" s="14">
        <v>1.842342435856629E-6</v>
      </c>
      <c r="R228" s="14">
        <v>1.1525583445138218E-5</v>
      </c>
      <c r="S228" s="14">
        <v>2.4656207110693178E-6</v>
      </c>
      <c r="T228" s="14">
        <v>3.6102878608974382E-6</v>
      </c>
      <c r="U228" s="14">
        <v>7.1098082218357464E-4</v>
      </c>
      <c r="V228" s="14">
        <v>2.9370666826514608E-5</v>
      </c>
      <c r="W228" s="14">
        <v>4.1668402555605002E-4</v>
      </c>
      <c r="X228" s="14">
        <v>3.2432029105096568E-4</v>
      </c>
      <c r="Y228" s="14">
        <v>4.876183229672842E-4</v>
      </c>
      <c r="Z228" s="14">
        <v>2.1677809721848272E-3</v>
      </c>
      <c r="AA228" s="14">
        <v>1.1999977848788536E-4</v>
      </c>
      <c r="AB228" s="14">
        <v>8.7914254447484034E-6</v>
      </c>
      <c r="AC228" s="14">
        <v>6.6920754356926317E-3</v>
      </c>
      <c r="AD228" s="14">
        <v>1.1596227992260424</v>
      </c>
      <c r="AE228" s="14">
        <v>9.0790128433975478E-4</v>
      </c>
      <c r="AF228" s="14">
        <v>5.1091784556133335E-4</v>
      </c>
      <c r="AG228" s="14">
        <v>4.6726910880585053E-4</v>
      </c>
      <c r="AH228" s="14">
        <v>2.1558776939576094E-4</v>
      </c>
      <c r="AI228" s="14">
        <v>2.3968697007363325E-3</v>
      </c>
      <c r="AJ228" s="14">
        <v>8.67236261641598E-4</v>
      </c>
      <c r="AK228" s="14">
        <v>1.2742620534301713E-3</v>
      </c>
      <c r="AL228" s="14">
        <v>9.6159587063284369E-4</v>
      </c>
      <c r="AM228" s="14">
        <v>1.1597111612755991E-3</v>
      </c>
      <c r="AN228" s="14">
        <v>5.6791680591829893E-3</v>
      </c>
      <c r="AO228" s="14">
        <v>1.8596261404177097E-2</v>
      </c>
      <c r="AP228" s="14">
        <v>2.0380797957464974E-4</v>
      </c>
      <c r="AQ228" s="14">
        <v>9.5642992086204699E-3</v>
      </c>
      <c r="AR228" s="14">
        <v>1.4354028195980189E-3</v>
      </c>
      <c r="AS228" s="14">
        <v>2.5697162934633926E-3</v>
      </c>
      <c r="AT228" s="14">
        <v>7.3860080045131264E-5</v>
      </c>
      <c r="AU228" s="14">
        <v>1.5293576950456349E-4</v>
      </c>
      <c r="AV228" s="14">
        <v>4.0113931090299769E-4</v>
      </c>
      <c r="AW228" s="14">
        <v>1.3362422981050753E-4</v>
      </c>
      <c r="AX228" s="14">
        <v>1.8481866625683814E-4</v>
      </c>
      <c r="AY228" s="14">
        <v>3.3109922453822358E-4</v>
      </c>
      <c r="AZ228" s="14">
        <v>1.343950806120627E-4</v>
      </c>
      <c r="BA228" s="14">
        <v>1.461344406904588E-3</v>
      </c>
      <c r="BB228" s="14">
        <v>7.7321208674173631E-5</v>
      </c>
      <c r="BC228" s="14">
        <v>2.4315078962028111E-4</v>
      </c>
      <c r="BD228" s="14">
        <v>4.6773740227866516E-4</v>
      </c>
      <c r="BE228" s="14">
        <v>1.1563576273836135E-4</v>
      </c>
      <c r="BF228" s="14">
        <v>1.9337797126295911E-4</v>
      </c>
      <c r="BG228" s="14">
        <v>3.711274874490983E-5</v>
      </c>
      <c r="BH228" s="14">
        <v>4.2210032389917572E-4</v>
      </c>
      <c r="BI228" s="14">
        <v>5.1832619552838596E-4</v>
      </c>
      <c r="BJ228" s="14">
        <v>1.4356653862197749E-3</v>
      </c>
      <c r="BK228" s="14">
        <v>7.3996164661368222E-4</v>
      </c>
      <c r="BL228" s="14">
        <v>1.426167836041935E-3</v>
      </c>
      <c r="BM228" s="14">
        <v>8.080513334210391E-4</v>
      </c>
      <c r="BN228" s="14">
        <v>6.6042342812449521E-4</v>
      </c>
      <c r="BO228" s="14">
        <v>2.1987430005219826E-4</v>
      </c>
      <c r="BP228" s="14">
        <v>1.2054326943008206E-3</v>
      </c>
      <c r="BQ228" s="14">
        <v>3.931474241136557E-4</v>
      </c>
      <c r="BR228" s="14">
        <v>1.0129999231594359E-3</v>
      </c>
      <c r="BS228" s="14">
        <v>4.4987009212508149E-4</v>
      </c>
      <c r="BT228" s="14">
        <v>1.2087056791924846E-3</v>
      </c>
      <c r="BU228" s="14">
        <v>2.9617900972649368E-4</v>
      </c>
      <c r="BV228" s="14">
        <v>6.4235851291764617E-4</v>
      </c>
      <c r="BW228" s="14">
        <v>4.1559012873229042E-4</v>
      </c>
      <c r="BX228" s="14">
        <v>1.2238688488864621E-3</v>
      </c>
      <c r="BY228" s="14">
        <v>2.0941307966374843E-4</v>
      </c>
      <c r="BZ228" s="14">
        <v>1.1260235401117024E-4</v>
      </c>
      <c r="CA228" s="14">
        <v>1.061749208377431E-3</v>
      </c>
      <c r="CB228" s="14">
        <v>1.6033592222935715E-3</v>
      </c>
      <c r="CC228" s="14">
        <v>8.2756161329922801E-5</v>
      </c>
      <c r="CD228" s="14">
        <v>1.5945525614751413E-3</v>
      </c>
      <c r="CE228" s="14">
        <v>1.3913403080856223E-4</v>
      </c>
      <c r="CF228" s="14">
        <v>1.5261332078036756E-4</v>
      </c>
      <c r="CG228" s="14">
        <v>1.6493958215805309E-4</v>
      </c>
      <c r="CH228" s="14">
        <v>1.6513439358350852E-3</v>
      </c>
      <c r="CI228" s="14">
        <v>3.5390091818427935E-4</v>
      </c>
      <c r="CJ228" s="14">
        <v>1.1367042409882699E-4</v>
      </c>
      <c r="CK228" s="14">
        <v>3.2699453434473441E-4</v>
      </c>
      <c r="CL228" s="14">
        <v>1.7245587874743334E-4</v>
      </c>
      <c r="CM228" s="14">
        <v>3.915424282599352E-4</v>
      </c>
      <c r="CN228" s="14">
        <v>4.658557364369791E-4</v>
      </c>
      <c r="CO228" s="14">
        <v>1.7412373555191445E-4</v>
      </c>
      <c r="CP228" s="14">
        <v>9.132154391111263E-5</v>
      </c>
      <c r="CQ228" s="14">
        <v>9.5144844985036269E-5</v>
      </c>
      <c r="CR228" s="14">
        <v>4.7308158693898643E-4</v>
      </c>
      <c r="CS228" s="14">
        <v>3.7527260613400084E-5</v>
      </c>
      <c r="CT228" s="14">
        <v>2.9091695423026778E-4</v>
      </c>
      <c r="CU228" s="14">
        <v>2.6612402499815021E-4</v>
      </c>
      <c r="CV228" s="14">
        <v>3.2935115833599929E-4</v>
      </c>
      <c r="CW228" s="14">
        <v>1.2132324485062864E-4</v>
      </c>
      <c r="CX228" s="14">
        <v>1.5732033928293155E-4</v>
      </c>
      <c r="CY228" s="14">
        <v>6.5663052102387764E-5</v>
      </c>
      <c r="CZ228" s="14">
        <v>8.6796916216512598E-5</v>
      </c>
      <c r="DA228" s="14">
        <v>5.9051327870257482E-5</v>
      </c>
      <c r="DB228" s="14">
        <v>4.9070881854982324E-5</v>
      </c>
      <c r="DC228" s="14">
        <v>5.952234208110417E-4</v>
      </c>
      <c r="DD228" s="14">
        <v>4.0551984788504399E-4</v>
      </c>
      <c r="DE228" s="14">
        <v>5.2238898687368578E-4</v>
      </c>
      <c r="DF228" s="14">
        <v>8.1157557045474851E-3</v>
      </c>
      <c r="DG228" s="14">
        <v>2.9903851793017055E-4</v>
      </c>
      <c r="DH228" s="14">
        <v>4.8395563100102155E-3</v>
      </c>
      <c r="DI228" s="14">
        <v>1.3466814953815649E-4</v>
      </c>
      <c r="DJ228" s="14">
        <v>2.5077955724500493E-4</v>
      </c>
      <c r="DK228" s="14">
        <v>1.7044071362264037E-5</v>
      </c>
      <c r="DL228" s="14">
        <v>2.1114732777103974E-5</v>
      </c>
      <c r="DM228" s="14">
        <v>1.3683835251789699E-3</v>
      </c>
      <c r="DN228" s="14">
        <v>1.0232825356762013E-4</v>
      </c>
      <c r="DO228" s="14">
        <v>9.68039299413965E-5</v>
      </c>
      <c r="DP228" s="14">
        <v>2.1210237654020999E-4</v>
      </c>
      <c r="DQ228" s="14">
        <v>6.9081335323725192E-4</v>
      </c>
      <c r="DR228" s="14">
        <v>1.5767103669078247E-3</v>
      </c>
      <c r="DS228" s="14">
        <v>2.957916258607239E-3</v>
      </c>
      <c r="DT228" s="14">
        <v>4.7955471496356999E-4</v>
      </c>
      <c r="DU228" s="14">
        <v>1.5656108367807102E-5</v>
      </c>
      <c r="DV228" s="14">
        <v>8.674408869109045E-5</v>
      </c>
      <c r="DW228" s="14">
        <v>9.4346310375344838E-6</v>
      </c>
      <c r="DX228" s="14">
        <v>1.8087469932834348E-6</v>
      </c>
      <c r="DY228" s="14">
        <v>1.2622486688221818E-3</v>
      </c>
      <c r="DZ228" s="14">
        <v>3.0199783458716254E-4</v>
      </c>
      <c r="EA228" s="14">
        <v>9.9486997112310641E-4</v>
      </c>
      <c r="EB228" s="14">
        <v>3.0820173441660497E-3</v>
      </c>
      <c r="EC228" s="14">
        <v>3.2253338300482711E-5</v>
      </c>
      <c r="ED228" s="14">
        <v>1.3701342756208142E-5</v>
      </c>
      <c r="EE228" s="14">
        <v>1.341229914765316E-5</v>
      </c>
      <c r="EF228" s="14">
        <v>1.6895715138494853E-6</v>
      </c>
      <c r="EG228" s="14">
        <v>4.2760706859493239E-6</v>
      </c>
      <c r="EH228" s="14">
        <v>6.2430224359206828E-6</v>
      </c>
      <c r="EI228" s="14">
        <v>1.7931234770645947E-6</v>
      </c>
      <c r="EJ228" s="14">
        <v>4.7492647311080345E-9</v>
      </c>
      <c r="EK228" s="14">
        <v>1.4023801167890499E-5</v>
      </c>
      <c r="EL228" s="14">
        <v>6.6544450758103034E-6</v>
      </c>
      <c r="EM228" s="14">
        <v>1.8125806307618261E-5</v>
      </c>
      <c r="EN228" s="14">
        <v>9.2394796562132237E-5</v>
      </c>
      <c r="EO228" s="14">
        <v>4.7214333190233032E-5</v>
      </c>
      <c r="EP228" s="14">
        <v>3.1728690108134014E-5</v>
      </c>
      <c r="EQ228" s="14">
        <v>2.3596135021535068E-6</v>
      </c>
      <c r="ER228" s="14">
        <v>5.9254742618637434E-5</v>
      </c>
      <c r="ES228" s="14">
        <v>8.2045051809111083E-5</v>
      </c>
      <c r="ET228" s="14">
        <v>5.9947035640337639E-5</v>
      </c>
      <c r="EU228" s="14">
        <v>1.5887206867427825E-6</v>
      </c>
      <c r="EV228" s="14">
        <v>4.5271465318671812E-5</v>
      </c>
      <c r="EW228" s="14">
        <v>2.0435537765719936E-6</v>
      </c>
      <c r="EX228" s="14">
        <v>1.1153456319293045E-4</v>
      </c>
      <c r="EY228" s="14">
        <v>3.3260463190443579E-8</v>
      </c>
      <c r="EZ228" s="14">
        <v>1.6130526469156442E-4</v>
      </c>
      <c r="FA228" s="14">
        <v>1.2582964133033719E-4</v>
      </c>
      <c r="FB228" s="14">
        <v>3.8680593538870631E-7</v>
      </c>
      <c r="FC228" s="14">
        <v>6.5208694379924428E-6</v>
      </c>
      <c r="FD228" s="14">
        <v>1.5880422292923378E-6</v>
      </c>
      <c r="FE228" s="14">
        <v>1.9582500248259981E-6</v>
      </c>
      <c r="FF228" s="14">
        <v>7.8120127519271947E-5</v>
      </c>
      <c r="FG228" s="14">
        <v>1.4559035474187579E-4</v>
      </c>
      <c r="FH228" s="14">
        <v>1.0642199282751013E-5</v>
      </c>
      <c r="FI228" s="14">
        <v>1.3077852604927718E-5</v>
      </c>
      <c r="FJ228" s="14">
        <v>3.6514351639912009E-5</v>
      </c>
      <c r="FK228" s="14">
        <v>1.6990732116028548E-6</v>
      </c>
      <c r="FL228" s="14">
        <v>2.5377369975284195E-6</v>
      </c>
      <c r="FM228" s="14">
        <v>3.5108220397673609E-9</v>
      </c>
      <c r="FN228" s="14">
        <v>1.8786889431921214E-6</v>
      </c>
      <c r="FO228" s="14">
        <v>5.6181760300690749E-5</v>
      </c>
      <c r="FP228" s="14">
        <v>1.5096838449973539E-6</v>
      </c>
      <c r="FQ228" s="14">
        <v>3.0996849224628256E-4</v>
      </c>
      <c r="FR228" s="14">
        <v>1.2275611661492891E-4</v>
      </c>
      <c r="FS228" s="14">
        <v>1.8948008223582252E-5</v>
      </c>
      <c r="FT228" s="14">
        <v>2.8084242296787977E-5</v>
      </c>
      <c r="FU228" s="14">
        <v>2.2883108017968801E-5</v>
      </c>
      <c r="FV228" s="14">
        <v>4.9000311641372859E-6</v>
      </c>
      <c r="FW228" s="14">
        <v>5.5946610948800769E-5</v>
      </c>
      <c r="FX228" s="14">
        <v>1.0582411288723569E-6</v>
      </c>
      <c r="FY228" s="14">
        <v>3.7065608885555628E-5</v>
      </c>
      <c r="FZ228" s="14">
        <v>9.1446987826537696E-5</v>
      </c>
      <c r="GA228" s="14">
        <v>3.9216231629616019E-5</v>
      </c>
      <c r="GB228" s="14">
        <v>2.162074967936604E-5</v>
      </c>
      <c r="GC228" s="14">
        <v>8.1154550046949017E-5</v>
      </c>
      <c r="GD228" s="14">
        <v>2.73516037160778E-5</v>
      </c>
      <c r="GE228" s="14">
        <v>1.9363954017570926E-5</v>
      </c>
      <c r="GF228" s="14">
        <v>2.1122806571411705E-4</v>
      </c>
      <c r="GG228" s="14">
        <v>2.0860442433299909E-4</v>
      </c>
      <c r="GH228" s="14">
        <v>2.8810043912713717E-4</v>
      </c>
      <c r="GI228" s="14">
        <v>1.1824379478541887E-4</v>
      </c>
      <c r="GJ228" s="14">
        <v>1.0112754144012916E-5</v>
      </c>
      <c r="GK228" s="14">
        <v>7.6729972406440475E-5</v>
      </c>
      <c r="GL228" s="14">
        <v>3.590219737768885E-4</v>
      </c>
      <c r="GM228" s="14">
        <v>4.7024335844136845E-5</v>
      </c>
      <c r="GN228" s="14">
        <v>8.4022679895328083E-5</v>
      </c>
      <c r="GO228" s="14">
        <v>1.4221403621444643E-5</v>
      </c>
      <c r="GP228" s="14">
        <v>6.6279691250737958E-5</v>
      </c>
      <c r="GQ228" s="14">
        <v>1.5077925536631777E-4</v>
      </c>
      <c r="GR228" s="14">
        <v>1.6407857192450093E-4</v>
      </c>
      <c r="GS228" s="14">
        <v>8.8555626699453982E-7</v>
      </c>
      <c r="GT228" s="14">
        <v>1.3123808062206869E-4</v>
      </c>
      <c r="GU228" s="14">
        <v>3.5413518918662362E-6</v>
      </c>
      <c r="GV228" s="14">
        <v>4.0935388256460689E-6</v>
      </c>
      <c r="GW228" s="14">
        <v>2.7663696090896227E-5</v>
      </c>
      <c r="GX228" s="14">
        <v>1.0040921947127055E-6</v>
      </c>
      <c r="GY228" s="14">
        <v>7.585796851603666E-4</v>
      </c>
      <c r="GZ228" s="14">
        <v>1.4262070736664859E-4</v>
      </c>
      <c r="HA228" s="14">
        <v>1.1826610803921207E-4</v>
      </c>
      <c r="HB228" s="14">
        <v>1.7046105339130718E-5</v>
      </c>
      <c r="HC228" s="14">
        <v>1.1870372751761132E-4</v>
      </c>
      <c r="HD228" s="14">
        <v>8.8624446597395567E-6</v>
      </c>
      <c r="HE228" s="14">
        <v>5.4077105186103264E-6</v>
      </c>
      <c r="HF228" s="14">
        <v>1.2548077764701771E-3</v>
      </c>
      <c r="HG228" s="14">
        <v>8.8564551489430382E-7</v>
      </c>
      <c r="HH228" s="14">
        <v>5.5906305626344036E-4</v>
      </c>
      <c r="HI228" s="14">
        <v>6.1993671985963139E-7</v>
      </c>
      <c r="HJ228" s="14">
        <v>1.3443252371962979E-6</v>
      </c>
      <c r="HK228" s="14">
        <v>5.9505755316696478E-6</v>
      </c>
      <c r="HL228" s="14">
        <v>7.9897146645466587E-5</v>
      </c>
      <c r="HM228" s="14">
        <v>1.1975670788917739E-4</v>
      </c>
      <c r="HN228" s="14">
        <v>4.9002179624273805E-6</v>
      </c>
      <c r="HO228" s="14">
        <v>2.3347147467587905E-7</v>
      </c>
      <c r="HP228" s="14">
        <v>2378.0266970925586</v>
      </c>
      <c r="HQ228" s="14">
        <v>4.177844719484257E-5</v>
      </c>
      <c r="HR228" s="14">
        <v>2.0874577430617939E-5</v>
      </c>
      <c r="HS228" s="14">
        <v>6.7677201925380446E-6</v>
      </c>
      <c r="HT228" s="14">
        <v>8.8692818786897026E-7</v>
      </c>
      <c r="HU228" s="14">
        <v>7.7173886169597732E-6</v>
      </c>
      <c r="HV228" s="14">
        <v>5.4035047832509768E-6</v>
      </c>
      <c r="HW228" s="14">
        <v>8.7151760820812841E-6</v>
      </c>
      <c r="HX228" s="14">
        <v>1.1957831779022053E-4</v>
      </c>
      <c r="HY228" s="14">
        <v>6.9828753276463839E-5</v>
      </c>
      <c r="HZ228" s="14">
        <v>4.5996326572184028E-4</v>
      </c>
      <c r="IA228" s="14">
        <v>3.987098790663061E-7</v>
      </c>
      <c r="IB228" s="14">
        <v>6.9205919187780455E-6</v>
      </c>
      <c r="IC228" s="14">
        <v>1.388914505858499E-3</v>
      </c>
      <c r="ID228" s="14">
        <v>2.4982250919924291E-4</v>
      </c>
      <c r="IE228" s="14">
        <v>4.9527426508253767E-3</v>
      </c>
      <c r="IF228" s="14">
        <v>1.4177314308072707E-3</v>
      </c>
      <c r="IG228" s="14">
        <v>7.9809325738693006E-4</v>
      </c>
      <c r="IH228" s="14">
        <v>2.5812372034107658E-4</v>
      </c>
      <c r="II228" s="14">
        <v>4.093014034074814E-4</v>
      </c>
      <c r="IJ228" s="14">
        <v>1.0501062115954314E-4</v>
      </c>
      <c r="IK228" s="14">
        <v>1.0268357138585372E-4</v>
      </c>
      <c r="IL228" s="14">
        <v>2.238341879428809E-5</v>
      </c>
      <c r="IM228" s="14">
        <v>8.2484071021966091E-5</v>
      </c>
      <c r="IN228" s="14">
        <v>7.8445449196809095E-6</v>
      </c>
      <c r="IO228" s="14">
        <v>3.1920210928385821E-5</v>
      </c>
      <c r="IP228" s="14">
        <v>4.7549807546122774E-5</v>
      </c>
      <c r="IQ228" s="14">
        <v>0</v>
      </c>
      <c r="IR228" s="14">
        <v>2.4710473692573317E-5</v>
      </c>
      <c r="IS228" s="14">
        <v>2.4379071634524581E-4</v>
      </c>
      <c r="IT228" s="14">
        <v>1.8183450601629117E-4</v>
      </c>
      <c r="IU228" s="14">
        <v>3.9141305497351089E-4</v>
      </c>
      <c r="IV228" s="14">
        <v>1.1714242650657229E-5</v>
      </c>
      <c r="IW228" s="14">
        <v>1.9202069133268949E-4</v>
      </c>
      <c r="IX228" s="14">
        <v>1.2341010686248675E-6</v>
      </c>
      <c r="IY228" s="14">
        <v>1.3761893117989518E-4</v>
      </c>
      <c r="IZ228" s="14">
        <v>5452.6395384053239</v>
      </c>
      <c r="JA228" s="14">
        <v>10209.078256648674</v>
      </c>
      <c r="JB228" s="14">
        <v>97.260894770961869</v>
      </c>
      <c r="JC228" s="14">
        <v>0</v>
      </c>
      <c r="JD228" s="14">
        <v>0.10043218395422487</v>
      </c>
      <c r="JE228" s="14">
        <v>-262.58748263448501</v>
      </c>
      <c r="JF228" s="14">
        <v>0</v>
      </c>
      <c r="JG228" s="10"/>
      <c r="JH228" s="11">
        <f t="shared" si="3"/>
        <v>17875.816000000003</v>
      </c>
    </row>
    <row r="229" spans="1:268" x14ac:dyDescent="0.2">
      <c r="A229" s="3" t="s">
        <v>229</v>
      </c>
      <c r="B229" s="12">
        <v>1.5513876035991081E-4</v>
      </c>
      <c r="C229" s="12">
        <v>1.2266365610010251E-4</v>
      </c>
      <c r="D229" s="12">
        <v>1.2438104775723218E-4</v>
      </c>
      <c r="E229" s="12">
        <v>2.9770415444575339E-5</v>
      </c>
      <c r="F229" s="12">
        <v>8.3863080084132461E-5</v>
      </c>
      <c r="G229" s="12">
        <v>3.3917292152358633E-4</v>
      </c>
      <c r="H229" s="12">
        <v>1.4904683968199823E-4</v>
      </c>
      <c r="I229" s="12">
        <v>5.2201078916683046E-4</v>
      </c>
      <c r="J229" s="12">
        <v>7.5833345210578211E-6</v>
      </c>
      <c r="K229" s="12">
        <v>2.8532314871604454E-5</v>
      </c>
      <c r="L229" s="12">
        <v>7.5415551655713574E-6</v>
      </c>
      <c r="M229" s="12">
        <v>3.3908142404349733E-7</v>
      </c>
      <c r="N229" s="12">
        <v>1.3226543263971811E-6</v>
      </c>
      <c r="O229" s="12">
        <v>1.2928002016392311E-5</v>
      </c>
      <c r="P229" s="12">
        <v>4.2030583318145484E-5</v>
      </c>
      <c r="Q229" s="12">
        <v>6.3928005860024084E-7</v>
      </c>
      <c r="R229" s="12">
        <v>3.9992975881185788E-6</v>
      </c>
      <c r="S229" s="12">
        <v>8.5555330104822182E-7</v>
      </c>
      <c r="T229" s="12">
        <v>1.2527448699867321E-6</v>
      </c>
      <c r="U229" s="12">
        <v>2.4670489369900129E-4</v>
      </c>
      <c r="V229" s="12">
        <v>9.8990209480366721E-6</v>
      </c>
      <c r="W229" s="12">
        <v>1.3772477236214916E-4</v>
      </c>
      <c r="X229" s="12">
        <v>1.1237289486953103E-4</v>
      </c>
      <c r="Y229" s="12">
        <v>1.6911975047369059E-4</v>
      </c>
      <c r="Z229" s="12">
        <v>7.5220497555680658E-4</v>
      </c>
      <c r="AA229" s="12">
        <v>4.1639091588357198E-5</v>
      </c>
      <c r="AB229" s="12">
        <v>3.0505637085242542E-6</v>
      </c>
      <c r="AC229" s="12">
        <v>2.3221038029760392E-3</v>
      </c>
      <c r="AD229" s="12">
        <v>0.16001870532480239</v>
      </c>
      <c r="AE229" s="12">
        <v>3.14921590140841E-4</v>
      </c>
      <c r="AF229" s="12">
        <v>1.7728495196849253E-4</v>
      </c>
      <c r="AG229" s="12">
        <v>1.6213914278134363E-4</v>
      </c>
      <c r="AH229" s="12">
        <v>7.4807462049656908E-5</v>
      </c>
      <c r="AI229" s="12">
        <v>8.3157367009162298E-4</v>
      </c>
      <c r="AJ229" s="12">
        <v>3.0066392775239406E-4</v>
      </c>
      <c r="AK229" s="12">
        <v>4.3546982610996761E-4</v>
      </c>
      <c r="AL229" s="12">
        <v>3.324437083428512E-4</v>
      </c>
      <c r="AM229" s="12">
        <v>4.0211097590516539E-4</v>
      </c>
      <c r="AN229" s="12">
        <v>1.9701064895245738E-3</v>
      </c>
      <c r="AO229" s="12">
        <v>6.4524367908528899E-3</v>
      </c>
      <c r="AP229" s="12">
        <v>7.0707823890215165E-5</v>
      </c>
      <c r="AQ229" s="12">
        <v>3.3126816649808304E-3</v>
      </c>
      <c r="AR229" s="12">
        <v>4.9250333815021165E-4</v>
      </c>
      <c r="AS229" s="12">
        <v>8.8933057799082992E-4</v>
      </c>
      <c r="AT229" s="12">
        <v>2.4372714484447653E-5</v>
      </c>
      <c r="AU229" s="12">
        <v>5.2991366934769293E-5</v>
      </c>
      <c r="AV229" s="12">
        <v>1.3848433934181945E-4</v>
      </c>
      <c r="AW229" s="12">
        <v>1.0335731350781694E-4</v>
      </c>
      <c r="AX229" s="12">
        <v>6.4073948910936665E-5</v>
      </c>
      <c r="AY229" s="12">
        <v>1.1514122141200615E-4</v>
      </c>
      <c r="AZ229" s="12">
        <v>4.6554859337132725E-5</v>
      </c>
      <c r="BA229" s="12">
        <v>5.6364357366223811E-4</v>
      </c>
      <c r="BB229" s="12">
        <v>2.6821496726604703E-5</v>
      </c>
      <c r="BC229" s="12">
        <v>8.3881718448855616E-5</v>
      </c>
      <c r="BD229" s="12">
        <v>1.6209955398841116E-4</v>
      </c>
      <c r="BE229" s="12">
        <v>4.013495894416832E-5</v>
      </c>
      <c r="BF229" s="12">
        <v>6.7100816001939214E-5</v>
      </c>
      <c r="BG229" s="12">
        <v>1.2877866639070502E-5</v>
      </c>
      <c r="BH229" s="12">
        <v>1.4681523571976381E-4</v>
      </c>
      <c r="BI229" s="12">
        <v>1.795915346896693E-4</v>
      </c>
      <c r="BJ229" s="12">
        <v>5.0075716119117857E-4</v>
      </c>
      <c r="BK229" s="12">
        <v>2.5927444186961922E-4</v>
      </c>
      <c r="BL229" s="12">
        <v>4.9436415867053825E-4</v>
      </c>
      <c r="BM229" s="12">
        <v>2.7798029103124017E-4</v>
      </c>
      <c r="BN229" s="12">
        <v>2.2773078636799881E-4</v>
      </c>
      <c r="BO229" s="12">
        <v>7.6022031513400042E-5</v>
      </c>
      <c r="BP229" s="12">
        <v>4.1469396836567996E-4</v>
      </c>
      <c r="BQ229" s="12">
        <v>1.3219081599330496E-4</v>
      </c>
      <c r="BR229" s="12">
        <v>3.4996689702034516E-4</v>
      </c>
      <c r="BS229" s="12">
        <v>1.5509792824463389E-4</v>
      </c>
      <c r="BT229" s="12">
        <v>4.4996886042942999E-4</v>
      </c>
      <c r="BU229" s="12">
        <v>1.0241524310424056E-4</v>
      </c>
      <c r="BV229" s="12">
        <v>2.225838253935639E-4</v>
      </c>
      <c r="BW229" s="12">
        <v>1.4358018964704365E-4</v>
      </c>
      <c r="BX229" s="12">
        <v>4.2279454219416483E-4</v>
      </c>
      <c r="BY229" s="12">
        <v>7.2524076504996727E-5</v>
      </c>
      <c r="BZ229" s="12">
        <v>3.8880266339975526E-5</v>
      </c>
      <c r="CA229" s="12">
        <v>3.6717203517995089E-4</v>
      </c>
      <c r="CB229" s="12">
        <v>5.5641301300225537E-4</v>
      </c>
      <c r="CC229" s="12">
        <v>2.8686610733762739E-5</v>
      </c>
      <c r="CD229" s="12">
        <v>6.0485337540479235E-4</v>
      </c>
      <c r="CE229" s="12">
        <v>4.8284844374321887E-5</v>
      </c>
      <c r="CF229" s="12">
        <v>5.2516779426587301E-5</v>
      </c>
      <c r="CG229" s="12">
        <v>5.7716802097981893E-5</v>
      </c>
      <c r="CH229" s="12">
        <v>5.7280019330783311E-4</v>
      </c>
      <c r="CI229" s="12">
        <v>1.2264356104709447E-4</v>
      </c>
      <c r="CJ229" s="12">
        <v>5.4443888189967145E-5</v>
      </c>
      <c r="CK229" s="12">
        <v>1.1341066572867665E-4</v>
      </c>
      <c r="CL229" s="12">
        <v>5.9817351007063394E-5</v>
      </c>
      <c r="CM229" s="12">
        <v>1.3583075242992778E-4</v>
      </c>
      <c r="CN229" s="12">
        <v>1.6201994635550021E-4</v>
      </c>
      <c r="CO229" s="12">
        <v>6.061240685277545E-5</v>
      </c>
      <c r="CP229" s="12">
        <v>3.2476510551963213E-5</v>
      </c>
      <c r="CQ229" s="12">
        <v>3.305419435879431E-5</v>
      </c>
      <c r="CR229" s="12">
        <v>1.6546216952271158E-4</v>
      </c>
      <c r="CS229" s="12">
        <v>1.2986474347361204E-5</v>
      </c>
      <c r="CT229" s="12">
        <v>1.0148280980750731E-4</v>
      </c>
      <c r="CU229" s="12">
        <v>2.7212303191682355E-4</v>
      </c>
      <c r="CV229" s="12">
        <v>3.0845871794625539E-2</v>
      </c>
      <c r="CW229" s="12">
        <v>1.2591869032760057E-2</v>
      </c>
      <c r="CX229" s="12">
        <v>0.30081352413193757</v>
      </c>
      <c r="CY229" s="12">
        <v>1.6266789760278972E-2</v>
      </c>
      <c r="CZ229" s="12">
        <v>1.4963536292120815E-3</v>
      </c>
      <c r="DA229" s="12">
        <v>2.0219622811063983E-5</v>
      </c>
      <c r="DB229" s="12">
        <v>1.7500927793507754E-5</v>
      </c>
      <c r="DC229" s="12">
        <v>2.0474657095852746E-2</v>
      </c>
      <c r="DD229" s="12">
        <v>1.0635785967490277E-3</v>
      </c>
      <c r="DE229" s="12">
        <v>2.4670007695111652E-4</v>
      </c>
      <c r="DF229" s="12">
        <v>2.1308861666655143E-2</v>
      </c>
      <c r="DG229" s="12">
        <v>1.1030211659542663E-4</v>
      </c>
      <c r="DH229" s="12">
        <v>1.5734970919778792E-2</v>
      </c>
      <c r="DI229" s="12">
        <v>4.7997275511321041E-5</v>
      </c>
      <c r="DJ229" s="12">
        <v>8.67385278408931E-5</v>
      </c>
      <c r="DK229" s="12">
        <v>6.3426746384836922E-6</v>
      </c>
      <c r="DL229" s="12">
        <v>1.7445646275028508E-5</v>
      </c>
      <c r="DM229" s="12">
        <v>4.7490312426127536E-4</v>
      </c>
      <c r="DN229" s="12">
        <v>3.5452309822106886E-5</v>
      </c>
      <c r="DO229" s="12">
        <v>3.3445090910863875E-5</v>
      </c>
      <c r="DP229" s="12">
        <v>1.3146379278051201E-3</v>
      </c>
      <c r="DQ229" s="12">
        <v>1.2726426315743445E-3</v>
      </c>
      <c r="DR229" s="12">
        <v>5.5453013337446481E-3</v>
      </c>
      <c r="DS229" s="12">
        <v>1.8064125257639847E-3</v>
      </c>
      <c r="DT229" s="12">
        <v>1.6640216298409685E-4</v>
      </c>
      <c r="DU229" s="12">
        <v>5.4325611135205451E-6</v>
      </c>
      <c r="DV229" s="12">
        <v>3.0099597676520218E-5</v>
      </c>
      <c r="DW229" s="12">
        <v>3.273751592082449E-6</v>
      </c>
      <c r="DX229" s="12">
        <v>6.276226728293341E-7</v>
      </c>
      <c r="DY229" s="12">
        <v>4.3799154124001064E-4</v>
      </c>
      <c r="DZ229" s="12">
        <v>1.0479115588642452E-4</v>
      </c>
      <c r="EA229" s="12">
        <v>3.4521298595799853E-4</v>
      </c>
      <c r="EB229" s="12">
        <v>1.0694386613687907E-3</v>
      </c>
      <c r="EC229" s="12">
        <v>1.1191684888482123E-5</v>
      </c>
      <c r="ED229" s="12">
        <v>4.7542709919820516E-6</v>
      </c>
      <c r="EE229" s="12">
        <v>4.6539748627615702E-6</v>
      </c>
      <c r="EF229" s="12">
        <v>5.862696073006541E-7</v>
      </c>
      <c r="EG229" s="12">
        <v>1.4837668966906347E-6</v>
      </c>
      <c r="EH229" s="12">
        <v>2.1662855237996453E-6</v>
      </c>
      <c r="EI229" s="12">
        <v>6.2220142096565548E-7</v>
      </c>
      <c r="EJ229" s="12">
        <v>1.6479619513291562E-9</v>
      </c>
      <c r="EK229" s="12">
        <v>4.5618160059373686E-6</v>
      </c>
      <c r="EL229" s="12">
        <v>2.2965329542259675E-6</v>
      </c>
      <c r="EM229" s="12">
        <v>5.9259492558504845E-6</v>
      </c>
      <c r="EN229" s="12">
        <v>3.2007004263692027E-5</v>
      </c>
      <c r="EO229" s="12">
        <v>1.5260317659385171E-5</v>
      </c>
      <c r="EP229" s="12">
        <v>1.1009635601323822E-5</v>
      </c>
      <c r="EQ229" s="12">
        <v>8.1876953413887542E-7</v>
      </c>
      <c r="ER229" s="12">
        <v>2.0560985078743833E-5</v>
      </c>
      <c r="ES229" s="12">
        <v>4.3934496048277809E-2</v>
      </c>
      <c r="ET229" s="12">
        <v>1.9313720000011624E-5</v>
      </c>
      <c r="EU229" s="12">
        <v>5.4415829745141841E-7</v>
      </c>
      <c r="EV229" s="12">
        <v>6.0473434526589209E-3</v>
      </c>
      <c r="EW229" s="12">
        <v>5.7510176854084003E-7</v>
      </c>
      <c r="EX229" s="12">
        <v>3.857481691593163E-5</v>
      </c>
      <c r="EY229" s="12">
        <v>1.1541150246355498E-8</v>
      </c>
      <c r="EZ229" s="12">
        <v>5.3051018357157724E-5</v>
      </c>
      <c r="FA229" s="12">
        <v>4.1654316220174826E-5</v>
      </c>
      <c r="FB229" s="12">
        <v>1.2944576488082845E-7</v>
      </c>
      <c r="FC229" s="12">
        <v>2.1774990083171428E-6</v>
      </c>
      <c r="FD229" s="12">
        <v>5.4408692261133036E-7</v>
      </c>
      <c r="FE229" s="12">
        <v>1.4374236761722523E-6</v>
      </c>
      <c r="FF229" s="12">
        <v>2.7094165966256548E-5</v>
      </c>
      <c r="FG229" s="12">
        <v>4.9246489701723842E-5</v>
      </c>
      <c r="FH229" s="12">
        <v>3.4270203327305151E-6</v>
      </c>
      <c r="FI229" s="12">
        <v>4.4415751847108196E-6</v>
      </c>
      <c r="FJ229" s="12">
        <v>9.0291871399763748E-6</v>
      </c>
      <c r="FK229" s="12">
        <v>5.6042633290097696E-7</v>
      </c>
      <c r="FL229" s="12">
        <v>8.6726355941110923E-7</v>
      </c>
      <c r="FM229" s="12">
        <v>1.1404258919589461E-9</v>
      </c>
      <c r="FN229" s="12">
        <v>4.857305676191078E-7</v>
      </c>
      <c r="FO229" s="12">
        <v>1.3906098180190183E-5</v>
      </c>
      <c r="FP229" s="12">
        <v>5.0695237118073883E-7</v>
      </c>
      <c r="FQ229" s="12">
        <v>1.1226425208819168E-4</v>
      </c>
      <c r="FR229" s="12">
        <v>4.2582936349835985E-5</v>
      </c>
      <c r="FS229" s="12">
        <v>6.5471380868563036E-6</v>
      </c>
      <c r="FT229" s="12">
        <v>9.2779131501023938E-6</v>
      </c>
      <c r="FU229" s="12">
        <v>7.9322725087527066E-6</v>
      </c>
      <c r="FV229" s="12">
        <v>1.688214538148469E-6</v>
      </c>
      <c r="FW229" s="12">
        <v>1.9316319466577184E-5</v>
      </c>
      <c r="FX229" s="12">
        <v>3.5634978091477624E-7</v>
      </c>
      <c r="FY229" s="12">
        <v>1.2861509434533579E-5</v>
      </c>
      <c r="FZ229" s="12">
        <v>3.1727555887139504E-5</v>
      </c>
      <c r="GA229" s="12">
        <v>1.3427996868826715E-5</v>
      </c>
      <c r="GB229" s="12">
        <v>7.4893867683959372E-6</v>
      </c>
      <c r="GC229" s="12">
        <v>2.4114924304845126E-5</v>
      </c>
      <c r="GD229" s="12">
        <v>9.3837563865365579E-6</v>
      </c>
      <c r="GE229" s="12">
        <v>7.444247431127977E-6</v>
      </c>
      <c r="GF229" s="12">
        <v>7.3241005994909537E-5</v>
      </c>
      <c r="GG229" s="12">
        <v>7.176780792022751E-5</v>
      </c>
      <c r="GH229" s="12">
        <v>9.9304332875033876E-5</v>
      </c>
      <c r="GI229" s="12">
        <v>4.0906908412580108E-5</v>
      </c>
      <c r="GJ229" s="12">
        <v>3.5075372649730862E-6</v>
      </c>
      <c r="GK229" s="12">
        <v>2.621217898026303E-5</v>
      </c>
      <c r="GL229" s="12">
        <v>1.2433617448072231E-4</v>
      </c>
      <c r="GM229" s="12">
        <v>1.5707030391403702E-5</v>
      </c>
      <c r="GN229" s="12">
        <v>2.8799413266245464E-5</v>
      </c>
      <c r="GO229" s="12">
        <v>4.9253339350139634E-6</v>
      </c>
      <c r="GP229" s="12">
        <v>2.8054862929659105E-3</v>
      </c>
      <c r="GQ229" s="12">
        <v>5.2270257645220323E-5</v>
      </c>
      <c r="GR229" s="12">
        <v>1.8157661754340973E-3</v>
      </c>
      <c r="GS229" s="12">
        <v>3.0728188812241807E-7</v>
      </c>
      <c r="GT229" s="12">
        <v>6.5504665692224626E-5</v>
      </c>
      <c r="GU229" s="12">
        <v>1.2201399850787943E-6</v>
      </c>
      <c r="GV229" s="12">
        <v>1.4204296060328213E-6</v>
      </c>
      <c r="GW229" s="12">
        <v>9.4176582184388735E-6</v>
      </c>
      <c r="GX229" s="12">
        <v>3.4841303363753981E-7</v>
      </c>
      <c r="GY229" s="12">
        <v>3.4961667730164063E-4</v>
      </c>
      <c r="GZ229" s="12">
        <v>4.9488385646378795E-5</v>
      </c>
      <c r="HA229" s="12">
        <v>4.1037519956259364E-5</v>
      </c>
      <c r="HB229" s="12">
        <v>5.9041531955835819E-6</v>
      </c>
      <c r="HC229" s="12">
        <v>4.1151671995639045E-5</v>
      </c>
      <c r="HD229" s="12">
        <v>3.0565404517364924E-6</v>
      </c>
      <c r="HE229" s="12">
        <v>1.8605758355737692E-6</v>
      </c>
      <c r="HF229" s="12">
        <v>4.3631230549000531E-4</v>
      </c>
      <c r="HG229" s="12">
        <v>3.0731285652518658E-7</v>
      </c>
      <c r="HH229" s="12">
        <v>1.9744006112446479E-4</v>
      </c>
      <c r="HI229" s="12">
        <v>2.1511374589601393E-7</v>
      </c>
      <c r="HJ229" s="12">
        <v>1.1416167829089421E-6</v>
      </c>
      <c r="HK229" s="12">
        <v>2.0648084745560104E-6</v>
      </c>
      <c r="HL229" s="12">
        <v>2.265882375656514E-6</v>
      </c>
      <c r="HM229" s="12">
        <v>4.1554493584214024E-5</v>
      </c>
      <c r="HN229" s="12">
        <v>1.7003416765558931E-6</v>
      </c>
      <c r="HO229" s="12">
        <v>8.1012983855459261E-8</v>
      </c>
      <c r="HP229" s="12">
        <v>1.7729245362734202E-5</v>
      </c>
      <c r="HQ229" s="12">
        <v>1.6349243469086045E-4</v>
      </c>
      <c r="HR229" s="12">
        <v>7.0653911810147733E-6</v>
      </c>
      <c r="HS229" s="12">
        <v>2.3481363346436708E-6</v>
      </c>
      <c r="HT229" s="12">
        <v>3.0281907494261382E-7</v>
      </c>
      <c r="HU229" s="12">
        <v>2.6778803718956428E-6</v>
      </c>
      <c r="HV229" s="12">
        <v>1.8176561687740769E-6</v>
      </c>
      <c r="HW229" s="12">
        <v>2.788897364296419E-6</v>
      </c>
      <c r="HX229" s="12">
        <v>3.4903759791836415E-5</v>
      </c>
      <c r="HY229" s="12">
        <v>2.2664707688555521E-5</v>
      </c>
      <c r="HZ229" s="12">
        <v>1.5520085887024416E-4</v>
      </c>
      <c r="IA229" s="12">
        <v>1.383382836493683E-7</v>
      </c>
      <c r="IB229" s="12">
        <v>2.4004814786578287E-6</v>
      </c>
      <c r="IC229" s="12">
        <v>4.8191684464468664E-4</v>
      </c>
      <c r="ID229" s="12">
        <v>8.6644689270998573E-5</v>
      </c>
      <c r="IE229" s="12">
        <v>1.7098722268542412E-3</v>
      </c>
      <c r="IF229" s="12">
        <v>4.9181268843871467E-4</v>
      </c>
      <c r="IG229" s="12">
        <v>2.7680036748664545E-4</v>
      </c>
      <c r="IH229" s="12">
        <v>8.9542943499181226E-5</v>
      </c>
      <c r="II229" s="12">
        <v>1.4202475069941762E-4</v>
      </c>
      <c r="IJ229" s="12">
        <v>3.6417644912620608E-5</v>
      </c>
      <c r="IK229" s="12">
        <v>3.5625260311676611E-5</v>
      </c>
      <c r="IL229" s="12">
        <v>7.57645820986073E-6</v>
      </c>
      <c r="IM229" s="12">
        <v>2.8621401065427335E-5</v>
      </c>
      <c r="IN229" s="12">
        <v>2.7203161818882768E-6</v>
      </c>
      <c r="IO229" s="12">
        <v>1.1073394029049256E-5</v>
      </c>
      <c r="IP229" s="12">
        <v>1.6499273137085587E-5</v>
      </c>
      <c r="IQ229" s="12">
        <v>0</v>
      </c>
      <c r="IR229" s="12">
        <v>1.5657503085670423E-4</v>
      </c>
      <c r="IS229" s="12">
        <v>1.1748101742447858E-3</v>
      </c>
      <c r="IT229" s="12">
        <v>3.7989886398698844E-4</v>
      </c>
      <c r="IU229" s="12">
        <v>9.3464263785631905E-4</v>
      </c>
      <c r="IV229" s="12">
        <v>3.2011823800452471E-5</v>
      </c>
      <c r="IW229" s="12">
        <v>17.017504730002919</v>
      </c>
      <c r="IX229" s="12">
        <v>1.5438405522865698E-5</v>
      </c>
      <c r="IY229" s="12">
        <v>5.6577993334397637E-5</v>
      </c>
      <c r="IZ229" s="12">
        <v>3292.0649918486697</v>
      </c>
      <c r="JA229" s="12">
        <v>8.5293810213691711E-4</v>
      </c>
      <c r="JB229" s="12">
        <v>13.301808730224524</v>
      </c>
      <c r="JC229" s="12">
        <v>7.5138953834272947E-3</v>
      </c>
      <c r="JD229" s="12">
        <v>1.3959524131519185</v>
      </c>
      <c r="JE229" s="12">
        <v>-2.4032828072045143</v>
      </c>
      <c r="JF229" s="12">
        <v>-0.5852569070418957</v>
      </c>
      <c r="JG229" s="10"/>
      <c r="JH229" s="13">
        <f t="shared" si="3"/>
        <v>3321.4890000000005</v>
      </c>
    </row>
    <row r="230" spans="1:268" x14ac:dyDescent="0.2">
      <c r="A230" s="4" t="s">
        <v>230</v>
      </c>
      <c r="B230" s="14">
        <v>0.11785220828533595</v>
      </c>
      <c r="C230" s="14">
        <v>9.3182275752447613E-2</v>
      </c>
      <c r="D230" s="14">
        <v>9.4486903937009592E-2</v>
      </c>
      <c r="E230" s="14">
        <v>2.2615297386517623E-2</v>
      </c>
      <c r="F230" s="14">
        <v>6.3707155830020137E-2</v>
      </c>
      <c r="G230" s="14">
        <v>0.25765500316884565</v>
      </c>
      <c r="H230" s="14">
        <v>0.11322443955155521</v>
      </c>
      <c r="I230" s="14">
        <v>0.39654902559076544</v>
      </c>
      <c r="J230" s="14">
        <v>5.7607313439899553E-3</v>
      </c>
      <c r="K230" s="14">
        <v>2.1674765914785794E-2</v>
      </c>
      <c r="L230" s="14">
        <v>5.7289933741016125E-3</v>
      </c>
      <c r="M230" s="14">
        <v>2.5758549648943155E-4</v>
      </c>
      <c r="N230" s="14">
        <v>1.0047633022362439E-3</v>
      </c>
      <c r="O230" s="14">
        <v>9.8208441450381694E-3</v>
      </c>
      <c r="P230" s="14">
        <v>3.1928816809369383E-2</v>
      </c>
      <c r="Q230" s="14">
        <v>4.8563341903746436E-4</v>
      </c>
      <c r="R230" s="14">
        <v>3.0380934542505677E-3</v>
      </c>
      <c r="S230" s="14">
        <v>6.4992685000464143E-4</v>
      </c>
      <c r="T230" s="14">
        <v>9.5165611097801188E-4</v>
      </c>
      <c r="U230" s="14">
        <v>0.18889929328075949</v>
      </c>
      <c r="V230" s="14">
        <v>0.83670198852167155</v>
      </c>
      <c r="W230" s="14">
        <v>19.56309354647825</v>
      </c>
      <c r="X230" s="14">
        <v>0.55043407323098603</v>
      </c>
      <c r="Y230" s="14">
        <v>0.35655322932835942</v>
      </c>
      <c r="Z230" s="14">
        <v>0.57141759575058759</v>
      </c>
      <c r="AA230" s="14">
        <v>3.1631417469746195E-2</v>
      </c>
      <c r="AB230" s="14">
        <v>2.3173813477085719E-3</v>
      </c>
      <c r="AC230" s="14">
        <v>1.7640018549434036</v>
      </c>
      <c r="AD230" s="14">
        <v>2.3233099398476278</v>
      </c>
      <c r="AE230" s="14">
        <v>0.56212944994942815</v>
      </c>
      <c r="AF230" s="14">
        <v>0.13467571248329763</v>
      </c>
      <c r="AG230" s="14">
        <v>0.1231700961251881</v>
      </c>
      <c r="AH230" s="14">
        <v>5.6827994360149077E-2</v>
      </c>
      <c r="AI230" s="14">
        <v>0.98195235522601443</v>
      </c>
      <c r="AJ230" s="14">
        <v>0.96867675012741739</v>
      </c>
      <c r="AK230" s="14">
        <v>19.303160968301846</v>
      </c>
      <c r="AL230" s="14">
        <v>3.7218599437163489</v>
      </c>
      <c r="AM230" s="14">
        <v>2.3749350968630352</v>
      </c>
      <c r="AN230" s="14">
        <v>2.9867458458460536</v>
      </c>
      <c r="AO230" s="14">
        <v>5.8678952671710629</v>
      </c>
      <c r="AP230" s="14">
        <v>8.8119767839118346E-2</v>
      </c>
      <c r="AQ230" s="14">
        <v>19.712524437379518</v>
      </c>
      <c r="AR230" s="14">
        <v>16.677504598905454</v>
      </c>
      <c r="AS230" s="14">
        <v>7.3203678179077354</v>
      </c>
      <c r="AT230" s="14">
        <v>3.5809204652151627</v>
      </c>
      <c r="AU230" s="14">
        <v>0.25658588774942442</v>
      </c>
      <c r="AV230" s="14">
        <v>2.3560306503636581</v>
      </c>
      <c r="AW230" s="14">
        <v>0.10247897180221005</v>
      </c>
      <c r="AX230" s="14">
        <v>0.20988311215454905</v>
      </c>
      <c r="AY230" s="14">
        <v>8.7561577725920769E-2</v>
      </c>
      <c r="AZ230" s="14">
        <v>0.26025207814460644</v>
      </c>
      <c r="BA230" s="14">
        <v>3.1305136521021613</v>
      </c>
      <c r="BB230" s="14">
        <v>4.427216452916901E-2</v>
      </c>
      <c r="BC230" s="14">
        <v>1.4530431645825708</v>
      </c>
      <c r="BD230" s="14">
        <v>0.74003777594466014</v>
      </c>
      <c r="BE230" s="14">
        <v>3.048108197948796E-2</v>
      </c>
      <c r="BF230" s="14">
        <v>5.0973588581155332E-2</v>
      </c>
      <c r="BG230" s="14">
        <v>9.7827584666629764E-3</v>
      </c>
      <c r="BH230" s="14">
        <v>0.21177987442736065</v>
      </c>
      <c r="BI230" s="14">
        <v>0.9702781079627576</v>
      </c>
      <c r="BJ230" s="14">
        <v>5.5155957050751647</v>
      </c>
      <c r="BK230" s="14">
        <v>1.3288705310251077</v>
      </c>
      <c r="BL230" s="14">
        <v>1.8110276523595976</v>
      </c>
      <c r="BM230" s="14">
        <v>7.1691430386028649</v>
      </c>
      <c r="BN230" s="14">
        <v>4.2326486850050733</v>
      </c>
      <c r="BO230" s="14">
        <v>0.83143613408172112</v>
      </c>
      <c r="BP230" s="14">
        <v>10.492466766699117</v>
      </c>
      <c r="BQ230" s="14">
        <v>12.09197122518602</v>
      </c>
      <c r="BR230" s="14">
        <v>4.6246555589114227</v>
      </c>
      <c r="BS230" s="14">
        <v>3.0060869803721348</v>
      </c>
      <c r="BT230" s="14">
        <v>10.116240686968608</v>
      </c>
      <c r="BU230" s="14">
        <v>1.2709494126368774</v>
      </c>
      <c r="BV230" s="14">
        <v>1.0686163921499436</v>
      </c>
      <c r="BW230" s="14">
        <v>2.2601178773949107</v>
      </c>
      <c r="BX230" s="14">
        <v>5.6509916480150464</v>
      </c>
      <c r="BY230" s="14">
        <v>0.45440665175648187</v>
      </c>
      <c r="BZ230" s="14">
        <v>0.73706258109605094</v>
      </c>
      <c r="CA230" s="14">
        <v>4.6385150545294467</v>
      </c>
      <c r="CB230" s="14">
        <v>0.42585249172547407</v>
      </c>
      <c r="CC230" s="14">
        <v>0.20248052508032294</v>
      </c>
      <c r="CD230" s="14">
        <v>0.42983234380952318</v>
      </c>
      <c r="CE230" s="14">
        <v>0.14311720151778107</v>
      </c>
      <c r="CF230" s="14">
        <v>1.3118961032450471</v>
      </c>
      <c r="CG230" s="14">
        <v>0.55648669456305611</v>
      </c>
      <c r="CH230" s="14">
        <v>1.0156483088227748</v>
      </c>
      <c r="CI230" s="14">
        <v>1.0170848163440356</v>
      </c>
      <c r="CJ230" s="14">
        <v>1.4467671355123335</v>
      </c>
      <c r="CK230" s="14">
        <v>0.239773996549281</v>
      </c>
      <c r="CL230" s="14">
        <v>0.11249018983611235</v>
      </c>
      <c r="CM230" s="14">
        <v>0.60926136870578607</v>
      </c>
      <c r="CN230" s="14">
        <v>1.6240681895552744</v>
      </c>
      <c r="CO230" s="14">
        <v>7.6608164300666151E-2</v>
      </c>
      <c r="CP230" s="14">
        <v>1.2779051327372133</v>
      </c>
      <c r="CQ230" s="14">
        <v>0.30540901641669166</v>
      </c>
      <c r="CR230" s="14">
        <v>0.15769341541709714</v>
      </c>
      <c r="CS230" s="14">
        <v>0.10975678147788732</v>
      </c>
      <c r="CT230" s="14">
        <v>2.5633500373246467</v>
      </c>
      <c r="CU230" s="14">
        <v>2.7614388948286219</v>
      </c>
      <c r="CV230" s="14">
        <v>1.2858637711624443</v>
      </c>
      <c r="CW230" s="14">
        <v>0.44328475364734882</v>
      </c>
      <c r="CX230" s="14">
        <v>1.7919711506206679</v>
      </c>
      <c r="CY230" s="14">
        <v>0.27245077835730047</v>
      </c>
      <c r="CZ230" s="14">
        <v>2.287928799975467E-2</v>
      </c>
      <c r="DA230" s="14">
        <v>0.86802863351720261</v>
      </c>
      <c r="DB230" s="14">
        <v>0.10422487336828155</v>
      </c>
      <c r="DC230" s="14">
        <v>0.99952464252285056</v>
      </c>
      <c r="DD230" s="14">
        <v>0.89742538980912645</v>
      </c>
      <c r="DE230" s="14">
        <v>1.1986830179300856</v>
      </c>
      <c r="DF230" s="14">
        <v>8.8268950733141445</v>
      </c>
      <c r="DG230" s="14">
        <v>0.14902061614254791</v>
      </c>
      <c r="DH230" s="14">
        <v>52.653704395749372</v>
      </c>
      <c r="DI230" s="14">
        <v>3.5626795559072402E-2</v>
      </c>
      <c r="DJ230" s="14">
        <v>0.86060100366350334</v>
      </c>
      <c r="DK230" s="14">
        <v>0.21952240928023109</v>
      </c>
      <c r="DL230" s="14">
        <v>0.48795633366100438</v>
      </c>
      <c r="DM230" s="14">
        <v>0.37616909092951256</v>
      </c>
      <c r="DN230" s="14">
        <v>0.25437577322622784</v>
      </c>
      <c r="DO230" s="14">
        <v>1.0530862417333746</v>
      </c>
      <c r="DP230" s="14">
        <v>0.16444794300766197</v>
      </c>
      <c r="DQ230" s="14">
        <v>1.8269168370206319</v>
      </c>
      <c r="DR230" s="14">
        <v>69.603707123709327</v>
      </c>
      <c r="DS230" s="14">
        <v>130.14307297607607</v>
      </c>
      <c r="DT230" s="14">
        <v>0.12640852824681856</v>
      </c>
      <c r="DU230" s="14">
        <v>4.1268817824000308E-3</v>
      </c>
      <c r="DV230" s="14">
        <v>2.2865362894795491E-2</v>
      </c>
      <c r="DW230" s="14">
        <v>2.4869275325487892E-3</v>
      </c>
      <c r="DX230" s="14">
        <v>4.7677780711464016E-4</v>
      </c>
      <c r="DY230" s="14">
        <v>0.33272323580311169</v>
      </c>
      <c r="DZ230" s="14">
        <v>7.9605310119387304E-2</v>
      </c>
      <c r="EA230" s="14">
        <v>0.26224337895662286</v>
      </c>
      <c r="EB230" s="14">
        <v>0.81240631016795395</v>
      </c>
      <c r="EC230" s="14">
        <v>8.5018390986323338E-3</v>
      </c>
      <c r="ED230" s="14">
        <v>3.611614105283171E-3</v>
      </c>
      <c r="EE230" s="14">
        <v>3.5354234725638979E-3</v>
      </c>
      <c r="EF230" s="14">
        <v>4.4536367127510625E-4</v>
      </c>
      <c r="EG230" s="14">
        <v>1.127153555629789E-3</v>
      </c>
      <c r="EH230" s="14">
        <v>1.6456334455945286E-3</v>
      </c>
      <c r="EI230" s="14">
        <v>4.7265951648035062E-4</v>
      </c>
      <c r="EJ230" s="14">
        <v>1.2518854390984255E-6</v>
      </c>
      <c r="EK230" s="14">
        <v>0.86653237256558457</v>
      </c>
      <c r="EL230" s="14">
        <v>3.7230131236459865E-2</v>
      </c>
      <c r="EM230" s="14">
        <v>1.035545329910964</v>
      </c>
      <c r="EN230" s="14">
        <v>0.17560448707255341</v>
      </c>
      <c r="EO230" s="14">
        <v>3.1954382497809171</v>
      </c>
      <c r="EP230" s="14">
        <v>8.3635441267078253E-3</v>
      </c>
      <c r="EQ230" s="14">
        <v>6.2198381275680912E-4</v>
      </c>
      <c r="ER230" s="14">
        <v>1.5619291339122803E-2</v>
      </c>
      <c r="ES230" s="14">
        <v>0.21681321728499067</v>
      </c>
      <c r="ET230" s="14">
        <v>4.2328995401517204</v>
      </c>
      <c r="EU230" s="14">
        <v>2.0595186744516627E-2</v>
      </c>
      <c r="EV230" s="14">
        <v>11.531262220250669</v>
      </c>
      <c r="EW230" s="14">
        <v>0.38042758392811876</v>
      </c>
      <c r="EX230" s="14">
        <v>0.69611764666472764</v>
      </c>
      <c r="EY230" s="14">
        <v>8.7673128206670827E-6</v>
      </c>
      <c r="EZ230" s="14">
        <v>8.3231084385685303</v>
      </c>
      <c r="FA230" s="14">
        <v>5.7250915246708791</v>
      </c>
      <c r="FB230" s="14">
        <v>1.3634263778751298E-2</v>
      </c>
      <c r="FC230" s="14">
        <v>0.24325808429461782</v>
      </c>
      <c r="FD230" s="14">
        <v>2.0129931503039652E-2</v>
      </c>
      <c r="FE230" s="14">
        <v>0.13852746729205095</v>
      </c>
      <c r="FF230" s="14">
        <v>5.7382415500650819E-2</v>
      </c>
      <c r="FG230" s="14">
        <v>3.8478533343656989</v>
      </c>
      <c r="FH230" s="14">
        <v>1.4092911577467784</v>
      </c>
      <c r="FI230" s="14">
        <v>0.2864703551787452</v>
      </c>
      <c r="FJ230" s="14">
        <v>11.761255818023905</v>
      </c>
      <c r="FK230" s="14">
        <v>8.3062082775619606E-2</v>
      </c>
      <c r="FL230" s="14">
        <v>3.8413645282195562E-2</v>
      </c>
      <c r="FM230" s="14">
        <v>2.2150661637335557E-4</v>
      </c>
      <c r="FN230" s="14">
        <v>0.49147884053578245</v>
      </c>
      <c r="FO230" s="14">
        <v>16.763323969476669</v>
      </c>
      <c r="FP230" s="14">
        <v>4.8303102366291928E-2</v>
      </c>
      <c r="FQ230" s="14">
        <v>9.2011104726520146E-2</v>
      </c>
      <c r="FR230" s="14">
        <v>6.803841411066007E-2</v>
      </c>
      <c r="FS230" s="14">
        <v>8.3495643316385246E-2</v>
      </c>
      <c r="FT230" s="14">
        <v>1.3317238907447824</v>
      </c>
      <c r="FU230" s="14">
        <v>2.8733279974905761E-2</v>
      </c>
      <c r="FV230" s="14">
        <v>3.5488914715549998E-2</v>
      </c>
      <c r="FW230" s="14">
        <v>0.28908617597441044</v>
      </c>
      <c r="FX230" s="14">
        <v>3.1046496350365858E-2</v>
      </c>
      <c r="FY230" s="14">
        <v>9.7703326056365041E-3</v>
      </c>
      <c r="FZ230" s="14">
        <v>3.5204817025040969E-2</v>
      </c>
      <c r="GA230" s="14">
        <v>0.51997654469003174</v>
      </c>
      <c r="GB230" s="14">
        <v>4.2167942451128052E-2</v>
      </c>
      <c r="GC230" s="14">
        <v>11.48957424904969</v>
      </c>
      <c r="GD230" s="14">
        <v>0.31073187663587337</v>
      </c>
      <c r="GE230" s="14">
        <v>2.0716346525577162E-2</v>
      </c>
      <c r="GF230" s="14">
        <v>0.20783336869468935</v>
      </c>
      <c r="GG230" s="14">
        <v>1.8027441845349614</v>
      </c>
      <c r="GH230" s="14">
        <v>1.9598985123671651</v>
      </c>
      <c r="GI230" s="14">
        <v>0.37950836132366239</v>
      </c>
      <c r="GJ230" s="14">
        <v>6.9702652293660875E-3</v>
      </c>
      <c r="GK230" s="14">
        <v>1.1899384172667324</v>
      </c>
      <c r="GL230" s="14">
        <v>0.78061266910156357</v>
      </c>
      <c r="GM230" s="14">
        <v>1.7420264946489312</v>
      </c>
      <c r="GN230" s="14">
        <v>1.0310699411648119</v>
      </c>
      <c r="GO230" s="14">
        <v>3.03827895885741E-2</v>
      </c>
      <c r="GP230" s="14">
        <v>0.37550214715208136</v>
      </c>
      <c r="GQ230" s="14">
        <v>0.17894326845560157</v>
      </c>
      <c r="GR230" s="14">
        <v>1.855876475589326</v>
      </c>
      <c r="GS230" s="14">
        <v>2.3342876401294543E-4</v>
      </c>
      <c r="GT230" s="14">
        <v>3.1782577759167085</v>
      </c>
      <c r="GU230" s="14">
        <v>2.5554711292776873E-2</v>
      </c>
      <c r="GV230" s="14">
        <v>1.0790389545235499E-3</v>
      </c>
      <c r="GW230" s="14">
        <v>0.52171938572742227</v>
      </c>
      <c r="GX230" s="14">
        <v>2.6467431681365735E-4</v>
      </c>
      <c r="GY230" s="14">
        <v>0.33007993373182959</v>
      </c>
      <c r="GZ230" s="14">
        <v>3.762682577238137E-2</v>
      </c>
      <c r="HA230" s="14">
        <v>3.1174429511868561E-2</v>
      </c>
      <c r="HB230" s="14">
        <v>3.4905531222287942E-2</v>
      </c>
      <c r="HC230" s="14">
        <v>0.13816803154844143</v>
      </c>
      <c r="HD230" s="14">
        <v>5.5256379164116964E-2</v>
      </c>
      <c r="HE230" s="14">
        <v>5.6501821414789134E-2</v>
      </c>
      <c r="HF230" s="14">
        <v>0.33518155276742212</v>
      </c>
      <c r="HG230" s="14">
        <v>2.3345228936950277E-4</v>
      </c>
      <c r="HH230" s="14">
        <v>0.15051394837916007</v>
      </c>
      <c r="HI230" s="14">
        <v>1.6341261157148539E-4</v>
      </c>
      <c r="HJ230" s="14">
        <v>3.5435826072932798E-4</v>
      </c>
      <c r="HK230" s="14">
        <v>1.5685457189948224E-3</v>
      </c>
      <c r="HL230" s="14">
        <v>1.7212928675363359E-3</v>
      </c>
      <c r="HM230" s="14">
        <v>3.228798877222043E-2</v>
      </c>
      <c r="HN230" s="14">
        <v>1.29167605153486E-3</v>
      </c>
      <c r="HO230" s="14">
        <v>6.1542060958850572E-5</v>
      </c>
      <c r="HP230" s="14">
        <v>1.2733606383019742E-2</v>
      </c>
      <c r="HQ230" s="14">
        <v>1.101261619904762E-2</v>
      </c>
      <c r="HR230" s="14">
        <v>0.50997851570008701</v>
      </c>
      <c r="HS230" s="14">
        <v>2.3953903453427213E-3</v>
      </c>
      <c r="HT230" s="14">
        <v>1.4235708352469805E-2</v>
      </c>
      <c r="HU230" s="14">
        <v>2.0342699311229665E-3</v>
      </c>
      <c r="HV230" s="14">
        <v>0.16393665395197432</v>
      </c>
      <c r="HW230" s="14">
        <v>0.66912480683403264</v>
      </c>
      <c r="HX230" s="14">
        <v>18.71191691344762</v>
      </c>
      <c r="HY230" s="14">
        <v>4.4563543383208835</v>
      </c>
      <c r="HZ230" s="14">
        <v>12.604558327325002</v>
      </c>
      <c r="IA230" s="14">
        <v>1.370817998488086E-4</v>
      </c>
      <c r="IB230" s="14">
        <v>4.4210318389104721E-3</v>
      </c>
      <c r="IC230" s="14">
        <v>0.44227346343869556</v>
      </c>
      <c r="ID230" s="14">
        <v>0.18489662392395978</v>
      </c>
      <c r="IE230" s="14">
        <v>25.956717763436142</v>
      </c>
      <c r="IF230" s="14">
        <v>0.74309725820076866</v>
      </c>
      <c r="IG230" s="14">
        <v>0.58591143739932616</v>
      </c>
      <c r="IH230" s="14">
        <v>0.13664502683514967</v>
      </c>
      <c r="II230" s="14">
        <v>0.10789006217575722</v>
      </c>
      <c r="IJ230" s="14">
        <v>8.5268582899454659E-2</v>
      </c>
      <c r="IK230" s="14">
        <v>4.1886901167220728E-2</v>
      </c>
      <c r="IL230" s="14">
        <v>0.54578734886710423</v>
      </c>
      <c r="IM230" s="14">
        <v>2.174244084428378E-2</v>
      </c>
      <c r="IN230" s="14">
        <v>6.8492305531023716E-3</v>
      </c>
      <c r="IO230" s="14">
        <v>1.6062908559852172E-2</v>
      </c>
      <c r="IP230" s="14">
        <v>1.3045879726362414E-2</v>
      </c>
      <c r="IQ230" s="14">
        <v>0</v>
      </c>
      <c r="IR230" s="14">
        <v>1.4526979778277641E-2</v>
      </c>
      <c r="IS230" s="14">
        <v>2.8837146716158557</v>
      </c>
      <c r="IT230" s="14">
        <v>0.76336211129134923</v>
      </c>
      <c r="IU230" s="14">
        <v>0.5931987571068037</v>
      </c>
      <c r="IV230" s="14">
        <v>1.1569104341761323E-2</v>
      </c>
      <c r="IW230" s="14">
        <v>0.335891864501068</v>
      </c>
      <c r="IX230" s="14">
        <v>3.2530365133527325E-4</v>
      </c>
      <c r="IY230" s="14">
        <v>3.6275749161745363E-2</v>
      </c>
      <c r="IZ230" s="14">
        <v>10641.127176133696</v>
      </c>
      <c r="JA230" s="14">
        <v>1.7616942307218242E-5</v>
      </c>
      <c r="JB230" s="14">
        <v>269.06293857504556</v>
      </c>
      <c r="JC230" s="14">
        <v>0</v>
      </c>
      <c r="JD230" s="14">
        <v>26.473485018767338</v>
      </c>
      <c r="JE230" s="14">
        <v>2.6342443667957864</v>
      </c>
      <c r="JF230" s="14">
        <v>0</v>
      </c>
      <c r="JG230" s="10"/>
      <c r="JH230" s="11">
        <f t="shared" si="3"/>
        <v>11604.209000000001</v>
      </c>
    </row>
    <row r="231" spans="1:268" x14ac:dyDescent="0.2">
      <c r="A231" s="3" t="s">
        <v>231</v>
      </c>
      <c r="B231" s="12">
        <v>2.522044090111656E-2</v>
      </c>
      <c r="C231" s="12">
        <v>2.0012766841874721E-2</v>
      </c>
      <c r="D231" s="12">
        <v>2.0338080960524228E-2</v>
      </c>
      <c r="E231" s="12">
        <v>5.0380113508232544E-3</v>
      </c>
      <c r="F231" s="12">
        <v>1.3703598971025304E-2</v>
      </c>
      <c r="G231" s="12">
        <v>5.5259553330986422E-2</v>
      </c>
      <c r="H231" s="12">
        <v>2.4185331634271338E-2</v>
      </c>
      <c r="I231" s="12">
        <v>8.4688033579722322E-2</v>
      </c>
      <c r="J231" s="12">
        <v>1.5252511246027674E-3</v>
      </c>
      <c r="K231" s="12">
        <v>5.5469896228691213E-3</v>
      </c>
      <c r="L231" s="12">
        <v>2.3866390405723583E-3</v>
      </c>
      <c r="M231" s="12">
        <v>5.5010623576361205E-5</v>
      </c>
      <c r="N231" s="12">
        <v>5.0848619342483956E-4</v>
      </c>
      <c r="O231" s="12">
        <v>3.8497189478702313E-3</v>
      </c>
      <c r="P231" s="12">
        <v>7.4986451835004197E-3</v>
      </c>
      <c r="Q231" s="12">
        <v>1.6423288935287128E-3</v>
      </c>
      <c r="R231" s="12">
        <v>6.4882308079966761E-4</v>
      </c>
      <c r="S231" s="12">
        <v>1.3880005584570015E-4</v>
      </c>
      <c r="T231" s="12">
        <v>4.533927976656422E-4</v>
      </c>
      <c r="U231" s="12">
        <v>9.1318910053059019E-2</v>
      </c>
      <c r="V231" s="12">
        <v>3.2093105266621036E-3</v>
      </c>
      <c r="W231" s="12">
        <v>4.6470064885553185E-2</v>
      </c>
      <c r="X231" s="12">
        <v>3.5658900792352427E-2</v>
      </c>
      <c r="Y231" s="12">
        <v>3.6082552261769554E-2</v>
      </c>
      <c r="Z231" s="12">
        <v>0.12680399450794841</v>
      </c>
      <c r="AA231" s="12">
        <v>8.5852011033581976E-3</v>
      </c>
      <c r="AB231" s="12">
        <v>4.3860613740519111E-3</v>
      </c>
      <c r="AC231" s="12">
        <v>0.56070883104817026</v>
      </c>
      <c r="AD231" s="12">
        <v>0.71081287753316258</v>
      </c>
      <c r="AE231" s="12">
        <v>8.7463401845116556E-2</v>
      </c>
      <c r="AF231" s="12">
        <v>4.5063621569036198E-2</v>
      </c>
      <c r="AG231" s="12">
        <v>8.0956883854287925E-2</v>
      </c>
      <c r="AH231" s="12">
        <v>1.9527661904119926E-2</v>
      </c>
      <c r="AI231" s="12">
        <v>0.22736133235233502</v>
      </c>
      <c r="AJ231" s="12">
        <v>5.2052445834042206E-2</v>
      </c>
      <c r="AK231" s="12">
        <v>0.11212416028659555</v>
      </c>
      <c r="AL231" s="12">
        <v>6.7486927048412901E-2</v>
      </c>
      <c r="AM231" s="12">
        <v>8.248261131834643E-2</v>
      </c>
      <c r="AN231" s="12">
        <v>0.36784251602762047</v>
      </c>
      <c r="AO231" s="12">
        <v>1.103083881007104</v>
      </c>
      <c r="AP231" s="12">
        <v>1.2154689605030857E-2</v>
      </c>
      <c r="AQ231" s="12">
        <v>0.65604155180084034</v>
      </c>
      <c r="AR231" s="12">
        <v>0.11058690843947158</v>
      </c>
      <c r="AS231" s="12">
        <v>0.18493585211889504</v>
      </c>
      <c r="AT231" s="12">
        <v>8.9816158638506092E-3</v>
      </c>
      <c r="AU231" s="12">
        <v>1.0593087228054245E-2</v>
      </c>
      <c r="AV231" s="12">
        <v>4.9102419532223357E-2</v>
      </c>
      <c r="AW231" s="12">
        <v>1.0037681501325025E-2</v>
      </c>
      <c r="AX231" s="12">
        <v>1.2497678401623764E-2</v>
      </c>
      <c r="AY231" s="12">
        <v>2.1981606526744378E-2</v>
      </c>
      <c r="AZ231" s="12">
        <v>1.0659948103111588E-2</v>
      </c>
      <c r="BA231" s="12">
        <v>0.10461397801418434</v>
      </c>
      <c r="BB231" s="12">
        <v>7.0339717550730509E-3</v>
      </c>
      <c r="BC231" s="12">
        <v>1.858448062659215E-2</v>
      </c>
      <c r="BD231" s="12">
        <v>3.3669694541999862E-2</v>
      </c>
      <c r="BE231" s="12">
        <v>8.4048523910665047E-3</v>
      </c>
      <c r="BF231" s="12">
        <v>1.8418229783670113E-2</v>
      </c>
      <c r="BG231" s="12">
        <v>2.6023196982670059E-3</v>
      </c>
      <c r="BH231" s="12">
        <v>2.8381979050613546E-2</v>
      </c>
      <c r="BI231" s="12">
        <v>3.3320717879148982E-2</v>
      </c>
      <c r="BJ231" s="12">
        <v>0.23174239906045774</v>
      </c>
      <c r="BK231" s="12">
        <v>5.616184578481264E-2</v>
      </c>
      <c r="BL231" s="12">
        <v>8.5518119789469466E-2</v>
      </c>
      <c r="BM231" s="12">
        <v>5.9970330237117155E-2</v>
      </c>
      <c r="BN231" s="12">
        <v>4.3671108061245099E-2</v>
      </c>
      <c r="BO231" s="12">
        <v>2.9710398223760561E-2</v>
      </c>
      <c r="BP231" s="12">
        <v>0.11033497802787948</v>
      </c>
      <c r="BQ231" s="12">
        <v>4.136719423362293E-2</v>
      </c>
      <c r="BR231" s="12">
        <v>9.479600243116941E-2</v>
      </c>
      <c r="BS231" s="12">
        <v>3.8765796944252383E-2</v>
      </c>
      <c r="BT231" s="12">
        <v>0.12194197877132829</v>
      </c>
      <c r="BU231" s="12">
        <v>2.6005365573901328E-2</v>
      </c>
      <c r="BV231" s="12">
        <v>4.5840479349769425E-2</v>
      </c>
      <c r="BW231" s="12">
        <v>5.602094497420762E-2</v>
      </c>
      <c r="BX231" s="12">
        <v>9.496851855929303E-2</v>
      </c>
      <c r="BY231" s="12">
        <v>1.3919886836998784E-2</v>
      </c>
      <c r="BZ231" s="12">
        <v>1.4358440973139121E-2</v>
      </c>
      <c r="CA231" s="12">
        <v>8.9027331344284644E-2</v>
      </c>
      <c r="CB231" s="12">
        <v>0.10195308400776712</v>
      </c>
      <c r="CC231" s="12">
        <v>1.0635078523821166E-2</v>
      </c>
      <c r="CD231" s="12">
        <v>9.7564405905278151E-2</v>
      </c>
      <c r="CE231" s="12">
        <v>1.1010314098017591E-2</v>
      </c>
      <c r="CF231" s="12">
        <v>1.3811911141162739E-2</v>
      </c>
      <c r="CG231" s="12">
        <v>1.6737271614931291E-2</v>
      </c>
      <c r="CH231" s="12">
        <v>0.1019849721387637</v>
      </c>
      <c r="CI231" s="12">
        <v>2.5226171335693388E-2</v>
      </c>
      <c r="CJ231" s="12">
        <v>1.1499126578162147E-2</v>
      </c>
      <c r="CK231" s="12">
        <v>2.1876389578516307E-2</v>
      </c>
      <c r="CL231" s="12">
        <v>1.2890946475693483E-2</v>
      </c>
      <c r="CM231" s="12">
        <v>2.4777263699145818E-2</v>
      </c>
      <c r="CN231" s="12">
        <v>4.0623788607665329E-2</v>
      </c>
      <c r="CO231" s="12">
        <v>1.6105125300492556E-2</v>
      </c>
      <c r="CP231" s="12">
        <v>1.0232977686666469E-2</v>
      </c>
      <c r="CQ231" s="12">
        <v>7.1264763157059255E-3</v>
      </c>
      <c r="CR231" s="12">
        <v>5.0503384167905577E-2</v>
      </c>
      <c r="CS231" s="12">
        <v>3.2759152135027844E-3</v>
      </c>
      <c r="CT231" s="12">
        <v>6.0028537410261484E-2</v>
      </c>
      <c r="CU231" s="12">
        <v>3.621389620657111E-2</v>
      </c>
      <c r="CV231" s="12">
        <v>2.3702978036279763E-2</v>
      </c>
      <c r="CW231" s="12">
        <v>2.7010390777757923E-2</v>
      </c>
      <c r="CX231" s="12">
        <v>3.7900491039116392E-2</v>
      </c>
      <c r="CY231" s="12">
        <v>1.9488233077192038E-2</v>
      </c>
      <c r="CZ231" s="12">
        <v>1.1754713756688892E-2</v>
      </c>
      <c r="DA231" s="12">
        <v>8.0522127089726926E-3</v>
      </c>
      <c r="DB231" s="12">
        <v>8.5893138269899621E-3</v>
      </c>
      <c r="DC231" s="12">
        <v>4.0841042013626656E-2</v>
      </c>
      <c r="DD231" s="12">
        <v>3.8254327469211556E-2</v>
      </c>
      <c r="DE231" s="12">
        <v>4.3292137291852516E-2</v>
      </c>
      <c r="DF231" s="12">
        <v>0.46369565931177742</v>
      </c>
      <c r="DG231" s="12">
        <v>1.8633105317720444E-2</v>
      </c>
      <c r="DH231" s="12">
        <v>0.42533975160142329</v>
      </c>
      <c r="DI231" s="12">
        <v>1.2059255919070833E-2</v>
      </c>
      <c r="DJ231" s="12">
        <v>1.8542174839297966E-2</v>
      </c>
      <c r="DK231" s="12">
        <v>1.2809939876148465E-3</v>
      </c>
      <c r="DL231" s="12">
        <v>5.3428844845481074E-3</v>
      </c>
      <c r="DM231" s="12">
        <v>0.19536202093055755</v>
      </c>
      <c r="DN231" s="12">
        <v>1.1110970221431069E-2</v>
      </c>
      <c r="DO231" s="12">
        <v>9.5526213160198586E-3</v>
      </c>
      <c r="DP231" s="12">
        <v>3.410324852756455E-2</v>
      </c>
      <c r="DQ231" s="12">
        <v>7.5256464151804148E-2</v>
      </c>
      <c r="DR231" s="12">
        <v>11.019627299717456</v>
      </c>
      <c r="DS231" s="12">
        <v>0.93946429319487901</v>
      </c>
      <c r="DT231" s="12">
        <v>0.15449946422221839</v>
      </c>
      <c r="DU231" s="12">
        <v>1.1286635213094597E-2</v>
      </c>
      <c r="DV231" s="12">
        <v>7.4582828599782641E-3</v>
      </c>
      <c r="DW231" s="12">
        <v>9.2034472265224033E-3</v>
      </c>
      <c r="DX231" s="12">
        <v>1.5931887826514608E-4</v>
      </c>
      <c r="DY231" s="12">
        <v>0.15436684718615548</v>
      </c>
      <c r="DZ231" s="12">
        <v>2.8726292651234345E-2</v>
      </c>
      <c r="EA231" s="12">
        <v>0.17569797399131093</v>
      </c>
      <c r="EB231" s="12">
        <v>0.22501840353958727</v>
      </c>
      <c r="EC231" s="12">
        <v>2.9323657411497251E-3</v>
      </c>
      <c r="ED231" s="12">
        <v>1.3423161369766564E-3</v>
      </c>
      <c r="EE231" s="12">
        <v>1.6417358936750086E-3</v>
      </c>
      <c r="EF231" s="12">
        <v>2.678299813917248E-4</v>
      </c>
      <c r="EG231" s="12">
        <v>5.0485562416629683E-3</v>
      </c>
      <c r="EH231" s="12">
        <v>6.6984878517308791E-4</v>
      </c>
      <c r="EI231" s="12">
        <v>2.8440157852473424E-4</v>
      </c>
      <c r="EJ231" s="12">
        <v>7.5384340196721371E-6</v>
      </c>
      <c r="EK231" s="12">
        <v>3.1865561627539028E-2</v>
      </c>
      <c r="EL231" s="12">
        <v>1.9125944299368733E-3</v>
      </c>
      <c r="EM231" s="12">
        <v>2.211179029932607E-2</v>
      </c>
      <c r="EN231" s="12">
        <v>5.6780524102914842E-2</v>
      </c>
      <c r="EO231" s="12">
        <v>8.5895194764525479E-2</v>
      </c>
      <c r="EP231" s="12">
        <v>2.2178404992407651E-3</v>
      </c>
      <c r="EQ231" s="12">
        <v>1.0434580239596601E-3</v>
      </c>
      <c r="ER231" s="12">
        <v>2.7646317364438604E-2</v>
      </c>
      <c r="ES231" s="12">
        <v>5.7688655268525589E-2</v>
      </c>
      <c r="ET231" s="12">
        <v>3.9275599179346213E-2</v>
      </c>
      <c r="EU231" s="12">
        <v>4.0598773099778124E-3</v>
      </c>
      <c r="EV231" s="12">
        <v>0.11633697625899837</v>
      </c>
      <c r="EW231" s="12">
        <v>1.205488171712061E-3</v>
      </c>
      <c r="EX231" s="12">
        <v>6.7857872549535833E-2</v>
      </c>
      <c r="EY231" s="12">
        <v>8.0535232103207318E-6</v>
      </c>
      <c r="EZ231" s="12">
        <v>0.20800829078696706</v>
      </c>
      <c r="FA231" s="12">
        <v>0.19873024393299796</v>
      </c>
      <c r="FB231" s="12">
        <v>1.7210351049498545E-3</v>
      </c>
      <c r="FC231" s="12">
        <v>6.0163597715142215E-2</v>
      </c>
      <c r="FD231" s="12">
        <v>7.4697916108635784E-3</v>
      </c>
      <c r="FE231" s="12">
        <v>8.1811368169220633E-3</v>
      </c>
      <c r="FF231" s="12">
        <v>4.6110855215166042E-3</v>
      </c>
      <c r="FG231" s="12">
        <v>0.2053221180805955</v>
      </c>
      <c r="FH231" s="12">
        <v>1.4097902733247002E-2</v>
      </c>
      <c r="FI231" s="12">
        <v>9.119406969764739E-3</v>
      </c>
      <c r="FJ231" s="12">
        <v>5.654741446659587E-2</v>
      </c>
      <c r="FK231" s="12">
        <v>9.0216868106943757E-4</v>
      </c>
      <c r="FL231" s="12">
        <v>1.1203247305670667E-2</v>
      </c>
      <c r="FM231" s="12">
        <v>2.2062759223528869E-3</v>
      </c>
      <c r="FN231" s="12">
        <v>4.5591922288234733E-3</v>
      </c>
      <c r="FO231" s="12">
        <v>5.8170646730964032E-2</v>
      </c>
      <c r="FP231" s="12">
        <v>4.4570401686163082E-3</v>
      </c>
      <c r="FQ231" s="12">
        <v>0.87434610509792643</v>
      </c>
      <c r="FR231" s="12">
        <v>0.11331280119208005</v>
      </c>
      <c r="FS231" s="12">
        <v>3.3777854855565469E-2</v>
      </c>
      <c r="FT231" s="12">
        <v>8.6232318983981066E-2</v>
      </c>
      <c r="FU231" s="12">
        <v>1.9679703043479699E-2</v>
      </c>
      <c r="FV231" s="12">
        <v>2.692827307719566E-3</v>
      </c>
      <c r="FW231" s="12">
        <v>5.9592851743791343E-2</v>
      </c>
      <c r="FX231" s="12">
        <v>7.1437652712921717E-3</v>
      </c>
      <c r="FY231" s="12">
        <v>0.12035259426626223</v>
      </c>
      <c r="FZ231" s="12">
        <v>0.24344099995283086</v>
      </c>
      <c r="GA231" s="12">
        <v>6.7144020886501454E-2</v>
      </c>
      <c r="GB231" s="12">
        <v>2.1715749635353356E-2</v>
      </c>
      <c r="GC231" s="12">
        <v>0.18849849908206978</v>
      </c>
      <c r="GD231" s="12">
        <v>1.4269535470791503E-2</v>
      </c>
      <c r="GE231" s="12">
        <v>6.4667252092360204E-3</v>
      </c>
      <c r="GF231" s="12">
        <v>7.2943590371444114E-2</v>
      </c>
      <c r="GG231" s="12">
        <v>5.3754092159663834E-2</v>
      </c>
      <c r="GH231" s="12">
        <v>4.439798613547126E-2</v>
      </c>
      <c r="GI231" s="12">
        <v>3.4221239434489875E-2</v>
      </c>
      <c r="GJ231" s="12">
        <v>2.0651852129019996E-3</v>
      </c>
      <c r="GK231" s="12">
        <v>2.0124492253118388E-2</v>
      </c>
      <c r="GL231" s="12">
        <v>5.9228208985981981E-2</v>
      </c>
      <c r="GM231" s="12">
        <v>9.2723985347860048E-3</v>
      </c>
      <c r="GN231" s="12">
        <v>1.6508370973841002E-2</v>
      </c>
      <c r="GO231" s="12">
        <v>1.6392145812944249E-3</v>
      </c>
      <c r="GP231" s="12">
        <v>6.5434140029776763E-3</v>
      </c>
      <c r="GQ231" s="12">
        <v>1.0514328636688558E-2</v>
      </c>
      <c r="GR231" s="12">
        <v>5.0517172227078244E-2</v>
      </c>
      <c r="GS231" s="12">
        <v>3.2148776975190606E-4</v>
      </c>
      <c r="GT231" s="12">
        <v>4.1240914120953244E-2</v>
      </c>
      <c r="GU231" s="12">
        <v>2.2516695354362782E-3</v>
      </c>
      <c r="GV231" s="12">
        <v>1.7369502287376722E-3</v>
      </c>
      <c r="GW231" s="12">
        <v>9.332561689646187E-3</v>
      </c>
      <c r="GX231" s="12">
        <v>2.2967729192969056E-4</v>
      </c>
      <c r="GY231" s="12">
        <v>8.8168732103276373E-2</v>
      </c>
      <c r="GZ231" s="12">
        <v>2.336584388329482E-2</v>
      </c>
      <c r="HA231" s="12">
        <v>1.2051213370497957E-2</v>
      </c>
      <c r="HB231" s="12">
        <v>2.8922458001784013E-3</v>
      </c>
      <c r="HC231" s="12">
        <v>1.7972276836164151E-2</v>
      </c>
      <c r="HD231" s="12">
        <v>1.0055293271776485E-3</v>
      </c>
      <c r="HE231" s="12">
        <v>9.118054023073771E-4</v>
      </c>
      <c r="HF231" s="12">
        <v>0.10114913734890389</v>
      </c>
      <c r="HG231" s="12">
        <v>1.3249296116698718E-4</v>
      </c>
      <c r="HH231" s="12">
        <v>4.0317945777360288E-2</v>
      </c>
      <c r="HI231" s="12">
        <v>6.7492390503478197E-5</v>
      </c>
      <c r="HJ231" s="12">
        <v>2.2077151764424182E-4</v>
      </c>
      <c r="HK231" s="12">
        <v>6.7895423634258966E-4</v>
      </c>
      <c r="HL231" s="12">
        <v>9.2173984754740463E-4</v>
      </c>
      <c r="HM231" s="12">
        <v>1.0885922889097285E-2</v>
      </c>
      <c r="HN231" s="12">
        <v>4.6605854687240488E-4</v>
      </c>
      <c r="HO231" s="12">
        <v>1.6364212831397666E-4</v>
      </c>
      <c r="HP231" s="12">
        <v>2.4113776825397736E-2</v>
      </c>
      <c r="HQ231" s="12">
        <v>2.8076749929709975E-3</v>
      </c>
      <c r="HR231" s="12">
        <v>3.83956786088411E-3</v>
      </c>
      <c r="HS231" s="12">
        <v>4.7700304695791843E-3</v>
      </c>
      <c r="HT231" s="12">
        <v>2.086179012613593E-4</v>
      </c>
      <c r="HU231" s="12">
        <v>9.9030698732382278E-4</v>
      </c>
      <c r="HV231" s="12">
        <v>9.6197999854322792E-3</v>
      </c>
      <c r="HW231" s="12">
        <v>335.06323883834307</v>
      </c>
      <c r="HX231" s="12">
        <v>0.24058158445082933</v>
      </c>
      <c r="HY231" s="12">
        <v>3.3037011601826288E-2</v>
      </c>
      <c r="HZ231" s="12">
        <v>0.12161655745534707</v>
      </c>
      <c r="IA231" s="12">
        <v>5.4010022303546691E-5</v>
      </c>
      <c r="IB231" s="12">
        <v>1.4587774689975414E-3</v>
      </c>
      <c r="IC231" s="12">
        <v>8.1207182246480936E-2</v>
      </c>
      <c r="ID231" s="12">
        <v>1.5658204020095292E-2</v>
      </c>
      <c r="IE231" s="12">
        <v>0.32598450295822273</v>
      </c>
      <c r="IF231" s="12">
        <v>0.13328378473751187</v>
      </c>
      <c r="IG231" s="12">
        <v>5.0098441894646746E-2</v>
      </c>
      <c r="IH231" s="12">
        <v>2.0991175187148145E-2</v>
      </c>
      <c r="II231" s="12">
        <v>4.2961729827966907E-2</v>
      </c>
      <c r="IJ231" s="12">
        <v>0.19548118966660666</v>
      </c>
      <c r="IK231" s="12">
        <v>2.0889410794984034E-2</v>
      </c>
      <c r="IL231" s="12">
        <v>4.115602608691607E-3</v>
      </c>
      <c r="IM231" s="12">
        <v>8.1592259529052982E-2</v>
      </c>
      <c r="IN231" s="12">
        <v>2.0512443069006293E-3</v>
      </c>
      <c r="IO231" s="12">
        <v>8.7186576997218268E-3</v>
      </c>
      <c r="IP231" s="12">
        <v>1.3039672571564326E-2</v>
      </c>
      <c r="IQ231" s="12">
        <v>0</v>
      </c>
      <c r="IR231" s="12">
        <v>39.490746156198284</v>
      </c>
      <c r="IS231" s="12">
        <v>93.036149805410474</v>
      </c>
      <c r="IT231" s="12">
        <v>135.05294436158027</v>
      </c>
      <c r="IU231" s="12">
        <v>132.35630144315252</v>
      </c>
      <c r="IV231" s="12">
        <v>5.3600873252159067</v>
      </c>
      <c r="IW231" s="12">
        <v>308.77723419131462</v>
      </c>
      <c r="IX231" s="12">
        <v>6.374955576114786</v>
      </c>
      <c r="IY231" s="12">
        <v>8.0300901544437808E-3</v>
      </c>
      <c r="IZ231" s="12">
        <v>1642.4004906786045</v>
      </c>
      <c r="JA231" s="12">
        <v>2879.0747872350485</v>
      </c>
      <c r="JB231" s="12">
        <v>14.919954243521694</v>
      </c>
      <c r="JC231" s="12">
        <v>0</v>
      </c>
      <c r="JD231" s="12">
        <v>5.6537458007912305</v>
      </c>
      <c r="JE231" s="12">
        <v>-1.6301582584901686</v>
      </c>
      <c r="JF231" s="12">
        <v>-1.9787080087401002E-2</v>
      </c>
      <c r="JG231" s="10"/>
      <c r="JH231" s="13">
        <f t="shared" si="3"/>
        <v>5623.0059999999985</v>
      </c>
    </row>
    <row r="232" spans="1:268" x14ac:dyDescent="0.2">
      <c r="A232" s="4" t="s">
        <v>232</v>
      </c>
      <c r="B232" s="14">
        <v>4.0392628961865147E-4</v>
      </c>
      <c r="C232" s="14">
        <v>3.1937264011022774E-4</v>
      </c>
      <c r="D232" s="14">
        <v>3.2384411866450444E-4</v>
      </c>
      <c r="E232" s="14">
        <v>7.7511599441917989E-5</v>
      </c>
      <c r="F232" s="14">
        <v>2.1834970639051792E-4</v>
      </c>
      <c r="G232" s="14">
        <v>8.8308595100481714E-4</v>
      </c>
      <c r="H232" s="14">
        <v>3.8806508955251871E-4</v>
      </c>
      <c r="I232" s="14">
        <v>1.3591308885019839E-3</v>
      </c>
      <c r="J232" s="14">
        <v>1.9744312568449862E-5</v>
      </c>
      <c r="K232" s="14">
        <v>7.4288024821013074E-5</v>
      </c>
      <c r="L232" s="14">
        <v>1.9635533949843173E-5</v>
      </c>
      <c r="M232" s="14">
        <v>8.8284772402945594E-7</v>
      </c>
      <c r="N232" s="14">
        <v>3.4437225956314013E-6</v>
      </c>
      <c r="O232" s="14">
        <v>3.3659930468370495E-5</v>
      </c>
      <c r="P232" s="14">
        <v>1.0943272674617271E-4</v>
      </c>
      <c r="Q232" s="14">
        <v>1.6644584596301577E-6</v>
      </c>
      <c r="R232" s="14">
        <v>1.0412751991197412E-5</v>
      </c>
      <c r="S232" s="14">
        <v>2.2275572504361603E-6</v>
      </c>
      <c r="T232" s="14">
        <v>3.2617031746200522E-6</v>
      </c>
      <c r="U232" s="14">
        <v>6.4268128350097116E-4</v>
      </c>
      <c r="V232" s="14">
        <v>2.2036972136151205E-4</v>
      </c>
      <c r="W232" s="14">
        <v>4.925187492163652E-3</v>
      </c>
      <c r="X232" s="14">
        <v>4.0172368590242951E-4</v>
      </c>
      <c r="Y232" s="14">
        <v>4.9385472805319494E-4</v>
      </c>
      <c r="Z232" s="14">
        <v>1.9584748782604231E-3</v>
      </c>
      <c r="AA232" s="14">
        <v>1.0841342118086518E-4</v>
      </c>
      <c r="AB232" s="14">
        <v>7.9425855741717473E-6</v>
      </c>
      <c r="AC232" s="14">
        <v>6.0459344335965703E-3</v>
      </c>
      <c r="AD232" s="14">
        <v>2.7134190889853207E-2</v>
      </c>
      <c r="AE232" s="14">
        <v>8.9572303673456468E-4</v>
      </c>
      <c r="AF232" s="14">
        <v>4.6158711522332536E-4</v>
      </c>
      <c r="AG232" s="14">
        <v>4.2215280174780001E-4</v>
      </c>
      <c r="AH232" s="14">
        <v>1.947720899110281E-4</v>
      </c>
      <c r="AI232" s="14">
        <v>2.2473191150368848E-3</v>
      </c>
      <c r="AJ232" s="14">
        <v>9.5655333818499635E-4</v>
      </c>
      <c r="AK232" s="14">
        <v>5.58632594389585E-3</v>
      </c>
      <c r="AL232" s="14">
        <v>1.6797603087114299E-3</v>
      </c>
      <c r="AM232" s="14">
        <v>1.5315857669017635E-3</v>
      </c>
      <c r="AN232" s="14">
        <v>5.4791713227917982E-3</v>
      </c>
      <c r="AO232" s="14">
        <v>1.7026612952573454E-2</v>
      </c>
      <c r="AP232" s="14">
        <v>1.9217266256690464E-4</v>
      </c>
      <c r="AQ232" s="14">
        <v>1.2660687668556318E-2</v>
      </c>
      <c r="AR232" s="14">
        <v>5.1080213518652938E-3</v>
      </c>
      <c r="AS232" s="14">
        <v>3.8749285112203223E-3</v>
      </c>
      <c r="AT232" s="14">
        <v>8.9949922458653709E-4</v>
      </c>
      <c r="AU232" s="14">
        <v>1.8874016316790723E-4</v>
      </c>
      <c r="AV232" s="14">
        <v>8.8859157816831725E-4</v>
      </c>
      <c r="AW232" s="14">
        <v>1.3644884031019635E-4</v>
      </c>
      <c r="AX232" s="14">
        <v>2.0465905874365116E-4</v>
      </c>
      <c r="AY232" s="14">
        <v>2.9919725353531418E-4</v>
      </c>
      <c r="AZ232" s="14">
        <v>1.739896774021379E-4</v>
      </c>
      <c r="BA232" s="14">
        <v>1.9621799866696272E-3</v>
      </c>
      <c r="BB232" s="14">
        <v>7.5441924335444365E-5</v>
      </c>
      <c r="BC232" s="14">
        <v>5.4445051979769971E-4</v>
      </c>
      <c r="BD232" s="14">
        <v>5.667885652276631E-4</v>
      </c>
      <c r="BE232" s="14">
        <v>1.0447076492387181E-4</v>
      </c>
      <c r="BF232" s="14">
        <v>1.7470671787739119E-4</v>
      </c>
      <c r="BG232" s="14">
        <v>3.3529395733574047E-5</v>
      </c>
      <c r="BH232" s="14">
        <v>4.0484877774581629E-4</v>
      </c>
      <c r="BI232" s="14">
        <v>6.6321160997583908E-4</v>
      </c>
      <c r="BJ232" s="14">
        <v>2.4982644537493502E-3</v>
      </c>
      <c r="BK232" s="14">
        <v>9.3363597492632981E-4</v>
      </c>
      <c r="BL232" s="14">
        <v>1.6240338943440133E-3</v>
      </c>
      <c r="BM232" s="14">
        <v>2.3565796371519672E-3</v>
      </c>
      <c r="BN232" s="14">
        <v>1.5456673890433615E-3</v>
      </c>
      <c r="BO232" s="14">
        <v>3.7950637878257784E-4</v>
      </c>
      <c r="BP232" s="14">
        <v>3.4681889007887774E-3</v>
      </c>
      <c r="BQ232" s="14">
        <v>3.1584091153524737E-3</v>
      </c>
      <c r="BR232" s="14">
        <v>1.934132572691122E-3</v>
      </c>
      <c r="BS232" s="14">
        <v>1.0816156813424258E-3</v>
      </c>
      <c r="BT232" s="14">
        <v>3.3829715681792829E-3</v>
      </c>
      <c r="BU232" s="14">
        <v>5.4651143568371573E-4</v>
      </c>
      <c r="BV232" s="14">
        <v>7.9061766446525091E-4</v>
      </c>
      <c r="BW232" s="14">
        <v>8.7832924173769514E-4</v>
      </c>
      <c r="BX232" s="14">
        <v>2.3516313928691368E-3</v>
      </c>
      <c r="BY232" s="14">
        <v>2.8253958855233561E-4</v>
      </c>
      <c r="BZ232" s="14">
        <v>2.6713645070226529E-4</v>
      </c>
      <c r="CA232" s="14">
        <v>1.9784109868555399E-3</v>
      </c>
      <c r="CB232" s="14">
        <v>1.4493013568265024E-3</v>
      </c>
      <c r="CC232" s="14">
        <v>1.1701082659421147E-4</v>
      </c>
      <c r="CD232" s="14">
        <v>1.4428184217134352E-3</v>
      </c>
      <c r="CE232" s="14">
        <v>1.5058944525695497E-4</v>
      </c>
      <c r="CF232" s="14">
        <v>4.3523084864061578E-4</v>
      </c>
      <c r="CG232" s="14">
        <v>2.6897060321472106E-4</v>
      </c>
      <c r="CH232" s="14">
        <v>1.6276067572404201E-3</v>
      </c>
      <c r="CI232" s="14">
        <v>5.3574144356496759E-4</v>
      </c>
      <c r="CJ232" s="14">
        <v>4.3398506546698997E-4</v>
      </c>
      <c r="CK232" s="14">
        <v>3.3133355884698898E-4</v>
      </c>
      <c r="CL232" s="14">
        <v>1.7147864481803518E-4</v>
      </c>
      <c r="CM232" s="14">
        <v>4.7206751703596716E-4</v>
      </c>
      <c r="CN232" s="14">
        <v>7.7191650149912943E-4</v>
      </c>
      <c r="CO232" s="14">
        <v>1.6449240632061891E-4</v>
      </c>
      <c r="CP232" s="14">
        <v>3.7568671024840823E-4</v>
      </c>
      <c r="CQ232" s="14">
        <v>1.515074167038246E-4</v>
      </c>
      <c r="CR232" s="14">
        <v>4.3511836014420029E-4</v>
      </c>
      <c r="CS232" s="14">
        <v>5.7255161436629384E-5</v>
      </c>
      <c r="CT232" s="14">
        <v>8.4428252000364541E-4</v>
      </c>
      <c r="CU232" s="14">
        <v>8.6973048909511877E-4</v>
      </c>
      <c r="CV232" s="14">
        <v>5.7792350955898901E-4</v>
      </c>
      <c r="CW232" s="14">
        <v>2.0578401465583794E-4</v>
      </c>
      <c r="CX232" s="14">
        <v>5.5144873188622118E-4</v>
      </c>
      <c r="CY232" s="14">
        <v>1.1898274098365374E-4</v>
      </c>
      <c r="CZ232" s="14">
        <v>7.8416400043030362E-5</v>
      </c>
      <c r="DA232" s="14">
        <v>2.5268029263130675E-4</v>
      </c>
      <c r="DB232" s="14">
        <v>6.5679182989478109E-5</v>
      </c>
      <c r="DC232" s="14">
        <v>7.347831926802057E-4</v>
      </c>
      <c r="DD232" s="14">
        <v>5.5121495944137483E-4</v>
      </c>
      <c r="DE232" s="14">
        <v>7.2003940092017391E-4</v>
      </c>
      <c r="DF232" s="14">
        <v>8.8959127103814626E-3</v>
      </c>
      <c r="DG232" s="14">
        <v>2.8657911784144387E-4</v>
      </c>
      <c r="DH232" s="14">
        <v>1.6385952260918959E-2</v>
      </c>
      <c r="DI232" s="14">
        <v>1.2169564581480302E-4</v>
      </c>
      <c r="DJ232" s="14">
        <v>4.1234234223059852E-4</v>
      </c>
      <c r="DK232" s="14">
        <v>6.5678583118866253E-5</v>
      </c>
      <c r="DL232" s="14">
        <v>1.3187294334792397E-4</v>
      </c>
      <c r="DM232" s="14">
        <v>1.2398789180877905E-3</v>
      </c>
      <c r="DN232" s="14">
        <v>1.4562143385745091E-4</v>
      </c>
      <c r="DO232" s="14">
        <v>3.277326654578291E-4</v>
      </c>
      <c r="DP232" s="14">
        <v>2.1700271380283855E-4</v>
      </c>
      <c r="DQ232" s="14">
        <v>1.0087200901796568E-3</v>
      </c>
      <c r="DR232" s="14">
        <v>2.3641749444176297E-2</v>
      </c>
      <c r="DS232" s="14">
        <v>3.2921228940771013E-2</v>
      </c>
      <c r="DT232" s="14">
        <v>4.3325219386020742E-4</v>
      </c>
      <c r="DU232" s="14">
        <v>1.4144461697516331E-5</v>
      </c>
      <c r="DV232" s="14">
        <v>7.8368673181900258E-5</v>
      </c>
      <c r="DW232" s="14">
        <v>8.5236876371530167E-6</v>
      </c>
      <c r="DX232" s="14">
        <v>1.634106763057543E-6</v>
      </c>
      <c r="DY232" s="14">
        <v>1.1403745764565793E-3</v>
      </c>
      <c r="DZ232" s="14">
        <v>2.7283899061624221E-4</v>
      </c>
      <c r="EA232" s="14">
        <v>8.9881213581117809E-4</v>
      </c>
      <c r="EB232" s="14">
        <v>2.7844388433895138E-3</v>
      </c>
      <c r="EC232" s="14">
        <v>2.9139176702831769E-5</v>
      </c>
      <c r="ED232" s="14">
        <v>1.2378434874545619E-5</v>
      </c>
      <c r="EE232" s="14">
        <v>1.2117299338557342E-5</v>
      </c>
      <c r="EF232" s="14">
        <v>1.5264380522556416E-6</v>
      </c>
      <c r="EG232" s="14">
        <v>3.8632025668428739E-6</v>
      </c>
      <c r="EH232" s="14">
        <v>5.6402389180692472E-6</v>
      </c>
      <c r="EI232" s="14">
        <v>1.6199917466341569E-6</v>
      </c>
      <c r="EJ232" s="14">
        <v>4.2907082336408158E-9</v>
      </c>
      <c r="EK232" s="14">
        <v>2.1442577674916891E-4</v>
      </c>
      <c r="EL232" s="14">
        <v>1.4307266159685583E-5</v>
      </c>
      <c r="EM232" s="14">
        <v>2.5739901773672805E-4</v>
      </c>
      <c r="EN232" s="14">
        <v>1.1884033441556525E-4</v>
      </c>
      <c r="EO232" s="14">
        <v>7.8693163526784597E-4</v>
      </c>
      <c r="EP232" s="14">
        <v>2.866518494913348E-5</v>
      </c>
      <c r="EQ232" s="14">
        <v>2.1317853720775848E-6</v>
      </c>
      <c r="ER232" s="14">
        <v>5.3533510223326287E-5</v>
      </c>
      <c r="ES232" s="14">
        <v>1.1976360610430745E-4</v>
      </c>
      <c r="ET232" s="14">
        <v>1.0402386884267143E-3</v>
      </c>
      <c r="EU232" s="14">
        <v>6.1531536243263873E-6</v>
      </c>
      <c r="EV232" s="14">
        <v>2.7344534430578582E-3</v>
      </c>
      <c r="EW232" s="14">
        <v>9.067528441143228E-5</v>
      </c>
      <c r="EX232" s="14">
        <v>2.5666346030037786E-4</v>
      </c>
      <c r="EY232" s="14">
        <v>3.0049060506392982E-8</v>
      </c>
      <c r="EZ232" s="14">
        <v>2.0819725468198013E-3</v>
      </c>
      <c r="FA232" s="14">
        <v>1.4446171112982996E-3</v>
      </c>
      <c r="FB232" s="14">
        <v>3.5137034997766034E-6</v>
      </c>
      <c r="FC232" s="14">
        <v>6.2370129810415022E-5</v>
      </c>
      <c r="FD232" s="14">
        <v>6.0437923265530981E-6</v>
      </c>
      <c r="FE232" s="14">
        <v>3.4040213855495771E-5</v>
      </c>
      <c r="FF232" s="14">
        <v>7.9180019439741941E-5</v>
      </c>
      <c r="FG232" s="14">
        <v>1.0222991703552604E-3</v>
      </c>
      <c r="FH232" s="14">
        <v>3.3849184943747073E-4</v>
      </c>
      <c r="FI232" s="14">
        <v>7.7994149204393888E-5</v>
      </c>
      <c r="FJ232" s="14">
        <v>2.7808607840684682E-3</v>
      </c>
      <c r="FK232" s="14">
        <v>2.0852621009947123E-5</v>
      </c>
      <c r="FL232" s="14">
        <v>1.1118517797134133E-5</v>
      </c>
      <c r="FM232" s="14">
        <v>5.4750116311255069E-8</v>
      </c>
      <c r="FN232" s="14">
        <v>1.1650350308851831E-4</v>
      </c>
      <c r="FO232" s="14">
        <v>3.9670455805628016E-3</v>
      </c>
      <c r="FP232" s="14">
        <v>1.256553361758734E-5</v>
      </c>
      <c r="FQ232" s="14">
        <v>2.8244960874042639E-4</v>
      </c>
      <c r="FR232" s="14">
        <v>1.1924674708005836E-4</v>
      </c>
      <c r="FS232" s="14">
        <v>3.5474335378174897E-5</v>
      </c>
      <c r="FT232" s="14">
        <v>3.3503726911031904E-4</v>
      </c>
      <c r="FU232" s="14">
        <v>2.5981915534032644E-5</v>
      </c>
      <c r="FV232" s="14">
        <v>1.2423235124929722E-5</v>
      </c>
      <c r="FW232" s="14">
        <v>1.1469317667537596E-4</v>
      </c>
      <c r="FX232" s="14">
        <v>8.1504095525473407E-6</v>
      </c>
      <c r="FY232" s="14">
        <v>3.3486807376403964E-5</v>
      </c>
      <c r="FZ232" s="14">
        <v>8.521294540294397E-5</v>
      </c>
      <c r="GA232" s="14">
        <v>1.5459822965773653E-4</v>
      </c>
      <c r="GB232" s="14">
        <v>2.8060662589551106E-5</v>
      </c>
      <c r="GC232" s="14">
        <v>2.7549123457117964E-3</v>
      </c>
      <c r="GD232" s="14">
        <v>9.568299053227187E-5</v>
      </c>
      <c r="GE232" s="14">
        <v>2.1144863110541164E-5</v>
      </c>
      <c r="GF232" s="14">
        <v>2.2641148018113087E-4</v>
      </c>
      <c r="GG232" s="14">
        <v>5.9713926303718589E-4</v>
      </c>
      <c r="GH232" s="14">
        <v>7.0080708479560805E-4</v>
      </c>
      <c r="GI232" s="14">
        <v>1.8827893145756608E-4</v>
      </c>
      <c r="GJ232" s="14">
        <v>1.0142873161513896E-5</v>
      </c>
      <c r="GK232" s="14">
        <v>3.4283420292415207E-4</v>
      </c>
      <c r="GL232" s="14">
        <v>4.8475835781768174E-4</v>
      </c>
      <c r="GM232" s="14">
        <v>4.4692188470687452E-4</v>
      </c>
      <c r="GN232" s="14">
        <v>3.1182522500352059E-4</v>
      </c>
      <c r="GO232" s="14">
        <v>1.9076104629274942E-5</v>
      </c>
      <c r="GP232" s="14">
        <v>1.4359823223108678E-4</v>
      </c>
      <c r="GQ232" s="14">
        <v>1.6876969125805385E-4</v>
      </c>
      <c r="GR232" s="14">
        <v>5.7208080123218508E-4</v>
      </c>
      <c r="GS232" s="14">
        <v>8.0005301478724046E-7</v>
      </c>
      <c r="GT232" s="14">
        <v>8.5364641876866623E-4</v>
      </c>
      <c r="GU232" s="14">
        <v>8.9565797953584936E-6</v>
      </c>
      <c r="GV232" s="14">
        <v>3.6982947336839868E-6</v>
      </c>
      <c r="GW232" s="14">
        <v>1.4528071021330436E-4</v>
      </c>
      <c r="GX232" s="14">
        <v>9.0714392460980692E-7</v>
      </c>
      <c r="GY232" s="14">
        <v>7.1576263532486812E-4</v>
      </c>
      <c r="GZ232" s="14">
        <v>1.2885785788914806E-4</v>
      </c>
      <c r="HA232" s="14">
        <v>1.0684714208510989E-4</v>
      </c>
      <c r="HB232" s="14">
        <v>2.2511516442170714E-5</v>
      </c>
      <c r="HC232" s="14">
        <v>1.3223374112067405E-4</v>
      </c>
      <c r="HD232" s="14">
        <v>2.0381042908936821E-5</v>
      </c>
      <c r="HE232" s="14">
        <v>1.7764031795529437E-5</v>
      </c>
      <c r="HF232" s="14">
        <v>1.1346855806107915E-3</v>
      </c>
      <c r="HG232" s="14">
        <v>8.0013364552063467E-7</v>
      </c>
      <c r="HH232" s="14">
        <v>5.058196999405605E-4</v>
      </c>
      <c r="HI232" s="14">
        <v>5.6007987316752754E-7</v>
      </c>
      <c r="HJ232" s="14">
        <v>1.2145263931378196E-6</v>
      </c>
      <c r="HK232" s="14">
        <v>5.3760286853244547E-6</v>
      </c>
      <c r="HL232" s="14">
        <v>5.899553783902345E-6</v>
      </c>
      <c r="HM232" s="14">
        <v>1.0836232719550435E-4</v>
      </c>
      <c r="HN232" s="14">
        <v>4.4270864540996896E-6</v>
      </c>
      <c r="HO232" s="14">
        <v>2.1092906700914534E-7</v>
      </c>
      <c r="HP232" s="14">
        <v>4.3643122641406845E-5</v>
      </c>
      <c r="HQ232" s="14">
        <v>3.7744606274204617E-5</v>
      </c>
      <c r="HR232" s="14">
        <v>1.3682020272061336E-4</v>
      </c>
      <c r="HS232" s="14">
        <v>6.2572499230370043E-6</v>
      </c>
      <c r="HT232" s="14">
        <v>4.0753468642541484E-6</v>
      </c>
      <c r="HU232" s="14">
        <v>6.9722503915400194E-6</v>
      </c>
      <c r="HV232" s="14">
        <v>4.2881870192277595E-5</v>
      </c>
      <c r="HW232" s="14">
        <v>0.19819681722938554</v>
      </c>
      <c r="HX232" s="14">
        <v>4.4760509991284758E-3</v>
      </c>
      <c r="HY232" s="14">
        <v>1.1008074332070339E-3</v>
      </c>
      <c r="HZ232" s="14">
        <v>3.3345131217449482E-3</v>
      </c>
      <c r="IA232" s="14">
        <v>3.6769187904371332E-7</v>
      </c>
      <c r="IB232" s="14">
        <v>6.8595926668179727E-6</v>
      </c>
      <c r="IC232" s="14">
        <v>1.2726192330082707E-3</v>
      </c>
      <c r="ID232" s="14">
        <v>2.5353741363688209E-4</v>
      </c>
      <c r="IE232" s="14">
        <v>1.0238704184767656E-2</v>
      </c>
      <c r="IF232" s="14">
        <v>1.3672189495841046E-3</v>
      </c>
      <c r="IG232" s="14">
        <v>8.0884640017920889E-4</v>
      </c>
      <c r="IH232" s="14">
        <v>2.4924283827955688E-4</v>
      </c>
      <c r="II232" s="14">
        <v>3.6978206123950688E-4</v>
      </c>
      <c r="IJ232" s="14">
        <v>1.0833731495760681E-4</v>
      </c>
      <c r="IK232" s="14">
        <v>9.6234484920682711E-5</v>
      </c>
      <c r="IL232" s="14">
        <v>1.4646350472900034E-4</v>
      </c>
      <c r="IM232" s="14">
        <v>7.4519973662447945E-5</v>
      </c>
      <c r="IN232" s="14">
        <v>8.2051693068601951E-6</v>
      </c>
      <c r="IO232" s="14">
        <v>3.062674383577981E-5</v>
      </c>
      <c r="IP232" s="14">
        <v>4.3078434228953274E-5</v>
      </c>
      <c r="IQ232" s="14">
        <v>0</v>
      </c>
      <c r="IR232" s="14">
        <v>2.3358709474716067E-2</v>
      </c>
      <c r="IS232" s="14">
        <v>5.5814117638940487E-2</v>
      </c>
      <c r="IT232" s="14">
        <v>8.0129072269409532E-2</v>
      </c>
      <c r="IU232" s="14">
        <v>7.8647387164826305E-2</v>
      </c>
      <c r="IV232" s="14">
        <v>3.1771282967212435E-3</v>
      </c>
      <c r="IW232" s="14">
        <v>0.1827005001170853</v>
      </c>
      <c r="IX232" s="14">
        <v>3.755052008254281E-3</v>
      </c>
      <c r="IY232" s="14">
        <v>1.2433138907812818E-4</v>
      </c>
      <c r="IZ232" s="14">
        <v>299.46764479733986</v>
      </c>
      <c r="JA232" s="14">
        <v>1.701800857395219</v>
      </c>
      <c r="JB232" s="14">
        <v>1.6985855295721977</v>
      </c>
      <c r="JC232" s="14">
        <v>0</v>
      </c>
      <c r="JD232" s="14">
        <v>9.0735139650634705E-2</v>
      </c>
      <c r="JE232" s="14">
        <v>2.874669233333276E-4</v>
      </c>
      <c r="JF232" s="14">
        <v>0</v>
      </c>
      <c r="JG232" s="10"/>
      <c r="JH232" s="11">
        <f t="shared" si="3"/>
        <v>303.88700000000006</v>
      </c>
    </row>
    <row r="233" spans="1:268" x14ac:dyDescent="0.2">
      <c r="A233" s="3" t="s">
        <v>233</v>
      </c>
      <c r="B233" s="12">
        <v>2.0172905780565289E-4</v>
      </c>
      <c r="C233" s="12">
        <v>1.5950123434442873E-4</v>
      </c>
      <c r="D233" s="12">
        <v>1.617343822700169E-4</v>
      </c>
      <c r="E233" s="12">
        <v>3.8710879500291064E-5</v>
      </c>
      <c r="F233" s="12">
        <v>1.0904831320557407E-4</v>
      </c>
      <c r="G233" s="12">
        <v>4.41031201573429E-4</v>
      </c>
      <c r="H233" s="12">
        <v>1.9380764979819507E-4</v>
      </c>
      <c r="I233" s="12">
        <v>6.7877778846956469E-4</v>
      </c>
      <c r="J233" s="12">
        <v>9.8607138822631982E-6</v>
      </c>
      <c r="K233" s="12">
        <v>3.7100960344854814E-5</v>
      </c>
      <c r="L233" s="12">
        <v>9.8063876133252536E-6</v>
      </c>
      <c r="M233" s="12">
        <v>4.4091222614519211E-7</v>
      </c>
      <c r="N233" s="12">
        <v>1.7198655606611499E-6</v>
      </c>
      <c r="O233" s="12">
        <v>1.6810458327926145E-5</v>
      </c>
      <c r="P233" s="12">
        <v>5.4652943933039654E-5</v>
      </c>
      <c r="Q233" s="12">
        <v>8.3126462784792148E-7</v>
      </c>
      <c r="R233" s="12">
        <v>5.200341503721713E-6</v>
      </c>
      <c r="S233" s="12">
        <v>1.1124876911648484E-6</v>
      </c>
      <c r="T233" s="12">
        <v>1.6289613356907571E-6</v>
      </c>
      <c r="U233" s="12">
        <v>3.2079375680510875E-4</v>
      </c>
      <c r="V233" s="12">
        <v>1.2871832702627936E-5</v>
      </c>
      <c r="W233" s="12">
        <v>1.7908541038138753E-4</v>
      </c>
      <c r="X233" s="12">
        <v>1.4612001637974935E-4</v>
      </c>
      <c r="Y233" s="12">
        <v>2.1990873099821858E-4</v>
      </c>
      <c r="Z233" s="12">
        <v>9.7810244611835949E-4</v>
      </c>
      <c r="AA233" s="12">
        <v>5.4143881867533391E-5</v>
      </c>
      <c r="AB233" s="12">
        <v>3.9666898283128055E-6</v>
      </c>
      <c r="AC233" s="12">
        <v>3.0194634223874302E-3</v>
      </c>
      <c r="AD233" s="12">
        <v>1.5103413371583425E-2</v>
      </c>
      <c r="AE233" s="12">
        <v>4.0949686277231743E-4</v>
      </c>
      <c r="AF233" s="12">
        <v>2.3052605448667759E-4</v>
      </c>
      <c r="AG233" s="12">
        <v>2.1083175107765493E-4</v>
      </c>
      <c r="AH233" s="12">
        <v>9.7273168878620386E-5</v>
      </c>
      <c r="AI233" s="12">
        <v>1.0813066481541939E-3</v>
      </c>
      <c r="AJ233" s="12">
        <v>3.9095742882647465E-4</v>
      </c>
      <c r="AK233" s="12">
        <v>5.6624738730770249E-4</v>
      </c>
      <c r="AL233" s="12">
        <v>4.3228111338415999E-4</v>
      </c>
      <c r="AM233" s="12">
        <v>5.2231243014181565E-4</v>
      </c>
      <c r="AN233" s="12">
        <v>2.5617564881051697E-3</v>
      </c>
      <c r="AO233" s="12">
        <v>8.3901872643824069E-3</v>
      </c>
      <c r="AP233" s="12">
        <v>9.1942353153848147E-5</v>
      </c>
      <c r="AQ233" s="12">
        <v>4.3075254020099128E-3</v>
      </c>
      <c r="AR233" s="12">
        <v>6.4017783226335407E-4</v>
      </c>
      <c r="AS233" s="12">
        <v>1.1564087476246606E-3</v>
      </c>
      <c r="AT233" s="12">
        <v>3.1692174913009865E-5</v>
      </c>
      <c r="AU233" s="12">
        <v>6.8905401195580248E-5</v>
      </c>
      <c r="AV233" s="12">
        <v>1.7996188567992748E-4</v>
      </c>
      <c r="AW233" s="12">
        <v>6.0260384756754068E-5</v>
      </c>
      <c r="AX233" s="12">
        <v>8.3316234535485366E-5</v>
      </c>
      <c r="AY233" s="12">
        <v>1.493917890928027E-4</v>
      </c>
      <c r="AZ233" s="12">
        <v>6.0535922090436662E-5</v>
      </c>
      <c r="BA233" s="12">
        <v>6.5809922140028492E-4</v>
      </c>
      <c r="BB233" s="12">
        <v>3.487636004724409E-5</v>
      </c>
      <c r="BC233" s="12">
        <v>1.0907254892684654E-4</v>
      </c>
      <c r="BD233" s="12">
        <v>2.107601713997227E-4</v>
      </c>
      <c r="BE233" s="12">
        <v>5.2174838622723245E-5</v>
      </c>
      <c r="BF233" s="12">
        <v>8.7252111327038419E-5</v>
      </c>
      <c r="BG233" s="12">
        <v>1.6745266609193859E-5</v>
      </c>
      <c r="BH233" s="12">
        <v>1.9040549984466806E-4</v>
      </c>
      <c r="BI233" s="12">
        <v>2.3348634224643644E-4</v>
      </c>
      <c r="BJ233" s="12">
        <v>6.4541581369641741E-4</v>
      </c>
      <c r="BK233" s="12">
        <v>3.3335054919843331E-4</v>
      </c>
      <c r="BL233" s="12">
        <v>6.4282849566498423E-4</v>
      </c>
      <c r="BM233" s="12">
        <v>3.6140215990303751E-4</v>
      </c>
      <c r="BN233" s="12">
        <v>2.961214648149792E-4</v>
      </c>
      <c r="BO233" s="12">
        <v>9.8852490210001425E-5</v>
      </c>
      <c r="BP233" s="12">
        <v>5.3922434971691053E-4</v>
      </c>
      <c r="BQ233" s="12">
        <v>1.7188953101742555E-4</v>
      </c>
      <c r="BR233" s="12">
        <v>4.5506675594995558E-4</v>
      </c>
      <c r="BS233" s="12">
        <v>2.0165694590198498E-4</v>
      </c>
      <c r="BT233" s="12">
        <v>5.4087407416332012E-4</v>
      </c>
      <c r="BU233" s="12">
        <v>1.3308880334692038E-4</v>
      </c>
      <c r="BV233" s="12">
        <v>2.8941959706456599E-4</v>
      </c>
      <c r="BW233" s="12">
        <v>1.8652783059149743E-4</v>
      </c>
      <c r="BX233" s="12">
        <v>5.4976554179197155E-4</v>
      </c>
      <c r="BY233" s="12">
        <v>9.4304051338537368E-5</v>
      </c>
      <c r="BZ233" s="12">
        <v>5.0481720280676581E-5</v>
      </c>
      <c r="CA233" s="12">
        <v>4.7706196308600415E-4</v>
      </c>
      <c r="CB233" s="12">
        <v>7.2343396398353286E-4</v>
      </c>
      <c r="CC233" s="12">
        <v>3.7256703687557541E-5</v>
      </c>
      <c r="CD233" s="12">
        <v>7.1945750984927733E-4</v>
      </c>
      <c r="CE233" s="12">
        <v>6.2728433286379797E-5</v>
      </c>
      <c r="CF233" s="12">
        <v>6.8275848732944771E-5</v>
      </c>
      <c r="CG233" s="12">
        <v>7.4185419514125297E-5</v>
      </c>
      <c r="CH233" s="12">
        <v>7.4481994724475201E-4</v>
      </c>
      <c r="CI233" s="12">
        <v>1.5925633485469178E-4</v>
      </c>
      <c r="CJ233" s="12">
        <v>5.0638252017301469E-5</v>
      </c>
      <c r="CK233" s="12">
        <v>1.4746944406080037E-4</v>
      </c>
      <c r="CL233" s="12">
        <v>7.7781321902344589E-5</v>
      </c>
      <c r="CM233" s="12">
        <v>1.7643178013448328E-4</v>
      </c>
      <c r="CN233" s="12">
        <v>2.0950547045861119E-4</v>
      </c>
      <c r="CO233" s="12">
        <v>7.8550517799839842E-5</v>
      </c>
      <c r="CP233" s="12">
        <v>4.0629188307525348E-5</v>
      </c>
      <c r="CQ233" s="12">
        <v>4.2800764865033949E-5</v>
      </c>
      <c r="CR233" s="12">
        <v>2.1343920872046024E-4</v>
      </c>
      <c r="CS233" s="12">
        <v>1.6886490701826066E-5</v>
      </c>
      <c r="CT233" s="12">
        <v>1.3012116085357945E-4</v>
      </c>
      <c r="CU233" s="12">
        <v>1.1884074278192162E-4</v>
      </c>
      <c r="CV233" s="12">
        <v>1.48053241713863E-4</v>
      </c>
      <c r="CW233" s="12">
        <v>5.4552382306682001E-5</v>
      </c>
      <c r="CX233" s="12">
        <v>7.0180034407666937E-5</v>
      </c>
      <c r="CY233" s="12">
        <v>2.9510136544771136E-5</v>
      </c>
      <c r="CZ233" s="12">
        <v>3.9162755442648536E-5</v>
      </c>
      <c r="DA233" s="12">
        <v>2.6252962690570875E-5</v>
      </c>
      <c r="DB233" s="12">
        <v>2.2098903722416865E-5</v>
      </c>
      <c r="DC233" s="12">
        <v>2.6817824139180292E-4</v>
      </c>
      <c r="DD233" s="12">
        <v>1.8260791137872812E-4</v>
      </c>
      <c r="DE233" s="12">
        <v>2.3521520492882149E-4</v>
      </c>
      <c r="DF233" s="12">
        <v>3.6587604262174177E-3</v>
      </c>
      <c r="DG233" s="12">
        <v>1.3489393842305383E-4</v>
      </c>
      <c r="DH233" s="12">
        <v>2.1600422225310028E-3</v>
      </c>
      <c r="DI233" s="12">
        <v>6.0762189560153156E-5</v>
      </c>
      <c r="DJ233" s="12">
        <v>1.1278729736011417E-4</v>
      </c>
      <c r="DK233" s="12">
        <v>7.5916577075419923E-6</v>
      </c>
      <c r="DL233" s="12">
        <v>9.305712756549958E-6</v>
      </c>
      <c r="DM233" s="12">
        <v>6.1740734414725002E-4</v>
      </c>
      <c r="DN233" s="12">
        <v>4.6066192919192945E-5</v>
      </c>
      <c r="DO233" s="12">
        <v>4.3206617470250013E-5</v>
      </c>
      <c r="DP233" s="12">
        <v>9.5650778201278639E-5</v>
      </c>
      <c r="DQ233" s="12">
        <v>3.1094047258843025E-4</v>
      </c>
      <c r="DR233" s="12">
        <v>6.7967792480816565E-4</v>
      </c>
      <c r="DS233" s="12">
        <v>1.2752780406759165E-3</v>
      </c>
      <c r="DT233" s="12">
        <v>2.1637501471411034E-4</v>
      </c>
      <c r="DU233" s="12">
        <v>7.0640337228408045E-6</v>
      </c>
      <c r="DV233" s="12">
        <v>3.9138919671184182E-5</v>
      </c>
      <c r="DW233" s="12">
        <v>4.2569040942988236E-6</v>
      </c>
      <c r="DX233" s="12">
        <v>8.1610636925035099E-7</v>
      </c>
      <c r="DY233" s="12">
        <v>5.6952640807632067E-4</v>
      </c>
      <c r="DZ233" s="12">
        <v>1.3626137719736686E-4</v>
      </c>
      <c r="EA233" s="12">
        <v>4.4888518019626101E-4</v>
      </c>
      <c r="EB233" s="12">
        <v>1.3906057586019816E-3</v>
      </c>
      <c r="EC233" s="12">
        <v>1.4552701353121471E-5</v>
      </c>
      <c r="ED233" s="12">
        <v>6.1820437751358941E-6</v>
      </c>
      <c r="EE233" s="12">
        <v>6.0516273427610092E-6</v>
      </c>
      <c r="EF233" s="12">
        <v>7.6233441099102916E-7</v>
      </c>
      <c r="EG233" s="12">
        <v>1.9293624454534821E-6</v>
      </c>
      <c r="EH233" s="12">
        <v>2.8168507769451853E-6</v>
      </c>
      <c r="EI233" s="12">
        <v>8.0905704110018476E-7</v>
      </c>
      <c r="EJ233" s="12">
        <v>2.1428675269156119E-9</v>
      </c>
      <c r="EK233" s="12">
        <v>5.9317919172847326E-6</v>
      </c>
      <c r="EL233" s="12">
        <v>2.9862132970565612E-6</v>
      </c>
      <c r="EM233" s="12">
        <v>7.7055930910721579E-6</v>
      </c>
      <c r="EN233" s="12">
        <v>4.1619146616338342E-5</v>
      </c>
      <c r="EO233" s="12">
        <v>1.9843200345941618E-5</v>
      </c>
      <c r="EP233" s="12">
        <v>1.4315980168245194E-5</v>
      </c>
      <c r="EQ233" s="12">
        <v>1.0646572545676337E-6</v>
      </c>
      <c r="ER233" s="12">
        <v>2.6735730889357389E-5</v>
      </c>
      <c r="ES233" s="12">
        <v>3.6929191427179804E-5</v>
      </c>
      <c r="ET233" s="12">
        <v>2.5113895001389574E-5</v>
      </c>
      <c r="EU233" s="12">
        <v>7.075764972424583E-7</v>
      </c>
      <c r="EV233" s="12">
        <v>275.04220687462072</v>
      </c>
      <c r="EW233" s="12">
        <v>7.4781271708606165E-7</v>
      </c>
      <c r="EX233" s="12">
        <v>1896.2560436240049</v>
      </c>
      <c r="EY233" s="12">
        <v>1.5007115950840071E-8</v>
      </c>
      <c r="EZ233" s="12">
        <v>6.8982966758224105E-5</v>
      </c>
      <c r="FA233" s="12">
        <v>5.4163678665089868E-5</v>
      </c>
      <c r="FB233" s="12">
        <v>1.6832010340782259E-7</v>
      </c>
      <c r="FC233" s="12">
        <v>2.8314318246548945E-6</v>
      </c>
      <c r="FD233" s="12">
        <v>7.0748368755899432E-7</v>
      </c>
      <c r="FE233" s="12">
        <v>8.2026237290348599E-7</v>
      </c>
      <c r="FF233" s="12">
        <v>3.5230915599189605E-5</v>
      </c>
      <c r="FG233" s="12">
        <v>6.3943105722552546E-5</v>
      </c>
      <c r="FH233" s="12">
        <v>4.1566650960635164E-6</v>
      </c>
      <c r="FI233" s="12">
        <v>5.7709147941246504E-6</v>
      </c>
      <c r="FJ233" s="12">
        <v>1.1085310601018358E-5</v>
      </c>
      <c r="FK233" s="12">
        <v>7.2873004685169221E-7</v>
      </c>
      <c r="FL233" s="12">
        <v>1.1277147007189124E-6</v>
      </c>
      <c r="FM233" s="12">
        <v>1.4829114281197915E-9</v>
      </c>
      <c r="FN233" s="12">
        <v>6.2247144030503988E-7</v>
      </c>
      <c r="FO233" s="12">
        <v>1.7667390197161554E-5</v>
      </c>
      <c r="FP233" s="12">
        <v>6.5919712103783666E-7</v>
      </c>
      <c r="FQ233" s="12">
        <v>1.3985301038038834E-4</v>
      </c>
      <c r="FR233" s="12">
        <v>5.5371176155602985E-5</v>
      </c>
      <c r="FS233" s="12">
        <v>8.513333447560016E-6</v>
      </c>
      <c r="FT233" s="12">
        <v>1.2064197714554359E-5</v>
      </c>
      <c r="FU233" s="12">
        <v>1.031444273330589E-5</v>
      </c>
      <c r="FV233" s="12">
        <v>2.1952085176162085E-6</v>
      </c>
      <c r="FW233" s="12">
        <v>2.5117275123416145E-5</v>
      </c>
      <c r="FX233" s="12">
        <v>4.633665074183783E-7</v>
      </c>
      <c r="FY233" s="12">
        <v>1.6723997111797378E-5</v>
      </c>
      <c r="FZ233" s="12">
        <v>4.1255776059705828E-5</v>
      </c>
      <c r="GA233" s="12">
        <v>1.7460608491916582E-5</v>
      </c>
      <c r="GB233" s="12">
        <v>9.7385523309946876E-6</v>
      </c>
      <c r="GC233" s="12">
        <v>3.1356966806911021E-5</v>
      </c>
      <c r="GD233" s="12">
        <v>1.2201827126517113E-5</v>
      </c>
      <c r="GE233" s="12">
        <v>8.7298525335837731E-6</v>
      </c>
      <c r="GF233" s="12">
        <v>9.5236284586873755E-5</v>
      </c>
      <c r="GG233" s="12">
        <v>9.332066492562821E-5</v>
      </c>
      <c r="GH233" s="12">
        <v>1.2912678598453009E-4</v>
      </c>
      <c r="GI233" s="12">
        <v>5.3191814042265202E-5</v>
      </c>
      <c r="GJ233" s="12">
        <v>4.5608988111012389E-6</v>
      </c>
      <c r="GK233" s="12">
        <v>3.408405582495554E-5</v>
      </c>
      <c r="GL233" s="12">
        <v>1.6167603293313943E-4</v>
      </c>
      <c r="GM233" s="12">
        <v>2.0424067037997342E-5</v>
      </c>
      <c r="GN233" s="12">
        <v>3.7448272050629248E-5</v>
      </c>
      <c r="GO233" s="12">
        <v>6.4044792660682228E-6</v>
      </c>
      <c r="GP233" s="12">
        <v>2.9741173428604423E-5</v>
      </c>
      <c r="GQ233" s="12">
        <v>6.7967732896451517E-5</v>
      </c>
      <c r="GR233" s="12">
        <v>7.3200854441296136E-5</v>
      </c>
      <c r="GS233" s="12">
        <v>3.9956285346015683E-7</v>
      </c>
      <c r="GT233" s="12">
        <v>5.7772740839251933E-5</v>
      </c>
      <c r="GU233" s="12">
        <v>1.5865647566728436E-6</v>
      </c>
      <c r="GV233" s="12">
        <v>1.8470040977477128E-6</v>
      </c>
      <c r="GW233" s="12">
        <v>1.2245910143499292E-5</v>
      </c>
      <c r="GX233" s="12">
        <v>4.5304624608224217E-7</v>
      </c>
      <c r="GY233" s="12">
        <v>3.422113578711486E-4</v>
      </c>
      <c r="GZ233" s="12">
        <v>6.4350426583314021E-5</v>
      </c>
      <c r="HA233" s="12">
        <v>5.336165002383314E-5</v>
      </c>
      <c r="HB233" s="12">
        <v>7.67725137497673E-6</v>
      </c>
      <c r="HC233" s="12">
        <v>5.351008348622019E-5</v>
      </c>
      <c r="HD233" s="12">
        <v>3.9744614694820013E-6</v>
      </c>
      <c r="HE233" s="12">
        <v>2.414697042016028E-6</v>
      </c>
      <c r="HF233" s="12">
        <v>5.6616705144990284E-4</v>
      </c>
      <c r="HG233" s="12">
        <v>3.9960312209900465E-7</v>
      </c>
      <c r="HH233" s="12">
        <v>2.5224772269855669E-4</v>
      </c>
      <c r="HI233" s="12">
        <v>2.7971535404804662E-7</v>
      </c>
      <c r="HJ233" s="12">
        <v>6.0655934328785795E-7</v>
      </c>
      <c r="HK233" s="12">
        <v>28.807371295928494</v>
      </c>
      <c r="HL233" s="12">
        <v>23.027725592432194</v>
      </c>
      <c r="HM233" s="12">
        <v>2.9526188438927621</v>
      </c>
      <c r="HN233" s="12">
        <v>2.2109776020096443E-6</v>
      </c>
      <c r="HO233" s="12">
        <v>1.0534229399069925E-7</v>
      </c>
      <c r="HP233" s="12">
        <v>24.207506891234313</v>
      </c>
      <c r="HQ233" s="12">
        <v>21.895047375311183</v>
      </c>
      <c r="HR233" s="12">
        <v>9.1872250536738698E-6</v>
      </c>
      <c r="HS233" s="12">
        <v>29.989725380689688</v>
      </c>
      <c r="HT233" s="12">
        <v>17.61722054647181</v>
      </c>
      <c r="HU233" s="12">
        <v>11.535992666283871</v>
      </c>
      <c r="HV233" s="12">
        <v>9.5064336431648355E-2</v>
      </c>
      <c r="HW233" s="12">
        <v>159.94880052882939</v>
      </c>
      <c r="HX233" s="12">
        <v>4.5385837558242291E-5</v>
      </c>
      <c r="HY233" s="12">
        <v>22.206553581885625</v>
      </c>
      <c r="HZ233" s="12">
        <v>432.40430035893314</v>
      </c>
      <c r="IA233" s="12">
        <v>1.7988316752239303E-7</v>
      </c>
      <c r="IB233" s="12">
        <v>3.1213789890169688E-6</v>
      </c>
      <c r="IC233" s="12">
        <v>6.2664308252373684E-4</v>
      </c>
      <c r="ID233" s="12">
        <v>141.83813956143629</v>
      </c>
      <c r="IE233" s="12">
        <v>2048.0521518469468</v>
      </c>
      <c r="IF233" s="12">
        <v>6.3951078392943301E-4</v>
      </c>
      <c r="IG233" s="12">
        <v>3.5992731412702882E-4</v>
      </c>
      <c r="IH233" s="12">
        <v>1.1643391750281368E-4</v>
      </c>
      <c r="II233" s="12">
        <v>1.8467673118702962E-4</v>
      </c>
      <c r="IJ233" s="12">
        <v>4.7354363143552495E-5</v>
      </c>
      <c r="IK233" s="12">
        <v>4.6324014579484381E-5</v>
      </c>
      <c r="IL233" s="12">
        <v>9.85177252050583E-6</v>
      </c>
      <c r="IM233" s="12">
        <v>3.7216800344489261E-5</v>
      </c>
      <c r="IN233" s="12">
        <v>3.537264440122465E-6</v>
      </c>
      <c r="IO233" s="12">
        <v>206.3951246812245</v>
      </c>
      <c r="IP233" s="12">
        <v>475.90710047737332</v>
      </c>
      <c r="IQ233" s="12">
        <v>0</v>
      </c>
      <c r="IR233" s="12">
        <v>1.1145686585753687E-5</v>
      </c>
      <c r="IS233" s="12">
        <v>1.0870517465643481E-4</v>
      </c>
      <c r="IT233" s="12">
        <v>8.1715564481174652E-5</v>
      </c>
      <c r="IU233" s="12">
        <v>1.7638075850381823E-4</v>
      </c>
      <c r="IV233" s="12">
        <v>5.2815745157566193E-6</v>
      </c>
      <c r="IW233" s="12">
        <v>550.1012663353074</v>
      </c>
      <c r="IX233" s="12">
        <v>5.5682621513311612E-7</v>
      </c>
      <c r="IY233" s="12">
        <v>6.2093640891951261E-5</v>
      </c>
      <c r="IZ233" s="12">
        <v>18337.626999178879</v>
      </c>
      <c r="JA233" s="12">
        <v>6.0522030084346311E-5</v>
      </c>
      <c r="JB233" s="12">
        <v>0.94848713484069092</v>
      </c>
      <c r="JC233" s="12">
        <v>0</v>
      </c>
      <c r="JD233" s="12">
        <v>4.5314986179452892E-2</v>
      </c>
      <c r="JE233" s="12">
        <v>-48.479043400537677</v>
      </c>
      <c r="JF233" s="12">
        <v>0</v>
      </c>
      <c r="JG233" s="10"/>
      <c r="JH233" s="13">
        <f t="shared" si="3"/>
        <v>24658.495999999999</v>
      </c>
    </row>
    <row r="234" spans="1:268" x14ac:dyDescent="0.2">
      <c r="A234" s="4" t="s">
        <v>234</v>
      </c>
      <c r="B234" s="14">
        <v>1.8332955876754594E-2</v>
      </c>
      <c r="C234" s="14">
        <v>1.4495329147580867E-2</v>
      </c>
      <c r="D234" s="14">
        <v>1.4698275628526197E-2</v>
      </c>
      <c r="E234" s="14">
        <v>3.5180100157554649E-3</v>
      </c>
      <c r="F234" s="14">
        <v>9.9102129171610275E-3</v>
      </c>
      <c r="G234" s="14">
        <v>4.0080520112810263E-2</v>
      </c>
      <c r="H234" s="14">
        <v>1.7613065420405943E-2</v>
      </c>
      <c r="I234" s="14">
        <v>6.168671673528673E-2</v>
      </c>
      <c r="J234" s="14">
        <v>8.9613283521600303E-4</v>
      </c>
      <c r="K234" s="14">
        <v>3.6853019248446238E-3</v>
      </c>
      <c r="L234" s="14">
        <v>8.9119571261095159E-4</v>
      </c>
      <c r="M234" s="14">
        <v>4.0069707732581001E-5</v>
      </c>
      <c r="N234" s="14">
        <v>1.5629983989677424E-4</v>
      </c>
      <c r="O234" s="14">
        <v>1.5277193783892042E-3</v>
      </c>
      <c r="P234" s="14">
        <v>5.1942793355323948E-3</v>
      </c>
      <c r="Q234" s="14">
        <v>7.5544583958373729E-5</v>
      </c>
      <c r="R234" s="14">
        <v>4.7260237255276677E-4</v>
      </c>
      <c r="S234" s="14">
        <v>1.0110188377128403E-4</v>
      </c>
      <c r="T234" s="14">
        <v>1.48038545448067E-4</v>
      </c>
      <c r="U234" s="14">
        <v>4.8277217299753442E-2</v>
      </c>
      <c r="V234" s="14">
        <v>1.4477985508833007E-3</v>
      </c>
      <c r="W234" s="14">
        <v>1.8268705362979702E-2</v>
      </c>
      <c r="X234" s="14">
        <v>1.4917479218333312E-2</v>
      </c>
      <c r="Y234" s="14">
        <v>2.7098633374164193E-2</v>
      </c>
      <c r="Z234" s="14">
        <v>9.0550844101623354E-2</v>
      </c>
      <c r="AA234" s="14">
        <v>9.5683486082251776E-3</v>
      </c>
      <c r="AB234" s="14">
        <v>6.9062393444465676E-4</v>
      </c>
      <c r="AC234" s="14">
        <v>0.31492291220232765</v>
      </c>
      <c r="AD234" s="14">
        <v>0.84631806299091827</v>
      </c>
      <c r="AE234" s="14">
        <v>4.1917282008495357E-2</v>
      </c>
      <c r="AF234" s="14">
        <v>2.4625876410055182E-2</v>
      </c>
      <c r="AG234" s="14">
        <v>2.037560843976044E-2</v>
      </c>
      <c r="AH234" s="14">
        <v>1.117041944124688E-2</v>
      </c>
      <c r="AI234" s="14">
        <v>0.11449692109545229</v>
      </c>
      <c r="AJ234" s="14">
        <v>3.6393162456131167E-2</v>
      </c>
      <c r="AK234" s="14">
        <v>5.7015026122994215E-2</v>
      </c>
      <c r="AL234" s="14">
        <v>4.2619758303443243E-2</v>
      </c>
      <c r="AM234" s="14">
        <v>5.1562222652710918E-2</v>
      </c>
      <c r="AN234" s="14">
        <v>0.2476625414929107</v>
      </c>
      <c r="AO234" s="14">
        <v>0.76900684398908503</v>
      </c>
      <c r="AP234" s="14">
        <v>8.5480702804388194E-3</v>
      </c>
      <c r="AQ234" s="14">
        <v>0.41234102505899767</v>
      </c>
      <c r="AR234" s="14">
        <v>6.2883362060577763E-2</v>
      </c>
      <c r="AS234" s="14">
        <v>0.11412514631723748</v>
      </c>
      <c r="AT234" s="14">
        <v>3.2546250458720259E-3</v>
      </c>
      <c r="AU234" s="14">
        <v>6.824925932247111E-3</v>
      </c>
      <c r="AV234" s="14">
        <v>1.91217637070785E-2</v>
      </c>
      <c r="AW234" s="14">
        <v>6.5129173512019278E-3</v>
      </c>
      <c r="AX234" s="14">
        <v>8.2864316745569593E-3</v>
      </c>
      <c r="AY234" s="14">
        <v>1.4329543394650727E-2</v>
      </c>
      <c r="AZ234" s="14">
        <v>6.5907156677575121E-3</v>
      </c>
      <c r="BA234" s="14">
        <v>6.9647923141228613E-2</v>
      </c>
      <c r="BB234" s="14">
        <v>4.0970920442865216E-3</v>
      </c>
      <c r="BC234" s="14">
        <v>1.0959137343278478E-2</v>
      </c>
      <c r="BD234" s="14">
        <v>2.1060987110108977E-2</v>
      </c>
      <c r="BE234" s="14">
        <v>5.3889875487843483E-3</v>
      </c>
      <c r="BF234" s="14">
        <v>1.2062546365608993E-2</v>
      </c>
      <c r="BG234" s="14">
        <v>1.6857931737097494E-3</v>
      </c>
      <c r="BH234" s="14">
        <v>1.8692536376846147E-2</v>
      </c>
      <c r="BI234" s="14">
        <v>2.2439363976285306E-2</v>
      </c>
      <c r="BJ234" s="14">
        <v>6.4974237716010588E-2</v>
      </c>
      <c r="BK234" s="14">
        <v>3.8050389288038965E-2</v>
      </c>
      <c r="BL234" s="14">
        <v>5.9360905185648231E-2</v>
      </c>
      <c r="BM234" s="14">
        <v>4.249518622000302E-2</v>
      </c>
      <c r="BN234" s="14">
        <v>2.81094909755196E-2</v>
      </c>
      <c r="BO234" s="14">
        <v>1.3298298181919745E-2</v>
      </c>
      <c r="BP234" s="14">
        <v>6.3980459293706632E-2</v>
      </c>
      <c r="BQ234" s="14">
        <v>1.7487922670409387E-2</v>
      </c>
      <c r="BR234" s="14">
        <v>4.4765048542838373E-2</v>
      </c>
      <c r="BS234" s="14">
        <v>2.011672054263312E-2</v>
      </c>
      <c r="BT234" s="14">
        <v>7.06360279528538E-2</v>
      </c>
      <c r="BU234" s="14">
        <v>1.3385637434132364E-2</v>
      </c>
      <c r="BV234" s="14">
        <v>2.8617890428739013E-2</v>
      </c>
      <c r="BW234" s="14">
        <v>2.0053011387182147E-2</v>
      </c>
      <c r="BX234" s="14">
        <v>5.574141751479654E-2</v>
      </c>
      <c r="BY234" s="14">
        <v>9.4633859621994585E-3</v>
      </c>
      <c r="BZ234" s="14">
        <v>6.9529448615810226E-3</v>
      </c>
      <c r="CA234" s="14">
        <v>5.9383996810593899E-2</v>
      </c>
      <c r="CB234" s="14">
        <v>6.8930110308066991E-2</v>
      </c>
      <c r="CC234" s="14">
        <v>4.6948913847240491E-3</v>
      </c>
      <c r="CD234" s="14">
        <v>6.5757600762417392E-2</v>
      </c>
      <c r="CE234" s="14">
        <v>6.5107452752002333E-3</v>
      </c>
      <c r="CF234" s="14">
        <v>8.8556621982850674E-3</v>
      </c>
      <c r="CG234" s="14">
        <v>8.4170721562315861E-3</v>
      </c>
      <c r="CH234" s="14">
        <v>7.3573444068122565E-2</v>
      </c>
      <c r="CI234" s="14">
        <v>1.650167639099772E-2</v>
      </c>
      <c r="CJ234" s="14">
        <v>9.0402800514132031E-3</v>
      </c>
      <c r="CK234" s="14">
        <v>1.7060243494461762E-2</v>
      </c>
      <c r="CL234" s="14">
        <v>9.5468074491063919E-3</v>
      </c>
      <c r="CM234" s="14">
        <v>1.7262341419039064E-2</v>
      </c>
      <c r="CN234" s="14">
        <v>2.2713061998206635E-2</v>
      </c>
      <c r="CO234" s="14">
        <v>8.3522484603085912E-3</v>
      </c>
      <c r="CP234" s="14">
        <v>5.5739181199653074E-3</v>
      </c>
      <c r="CQ234" s="14">
        <v>7.5364224900931987E-3</v>
      </c>
      <c r="CR234" s="14">
        <v>2.5406817763172829E-2</v>
      </c>
      <c r="CS234" s="14">
        <v>1.8207922809294055E-3</v>
      </c>
      <c r="CT234" s="14">
        <v>1.8402016154463238E-2</v>
      </c>
      <c r="CU234" s="14">
        <v>1.3755525679225137E-2</v>
      </c>
      <c r="CV234" s="14">
        <v>1.4877206527466819E-2</v>
      </c>
      <c r="CW234" s="14">
        <v>1.5573713499257782E-2</v>
      </c>
      <c r="CX234" s="14">
        <v>1.5914077331077379E-2</v>
      </c>
      <c r="CY234" s="14">
        <v>1.4885566248152973E-2</v>
      </c>
      <c r="CZ234" s="14">
        <v>8.1828377705003719E-3</v>
      </c>
      <c r="DA234" s="14">
        <v>2.9104786435609859E-3</v>
      </c>
      <c r="DB234" s="14">
        <v>2.9440201412152338E-3</v>
      </c>
      <c r="DC234" s="14">
        <v>2.6758497130383432E-2</v>
      </c>
      <c r="DD234" s="14">
        <v>2.1648823549321974E-2</v>
      </c>
      <c r="DE234" s="14">
        <v>2.4693754329249796E-2</v>
      </c>
      <c r="DF234" s="14">
        <v>0.33281906558998398</v>
      </c>
      <c r="DG234" s="14">
        <v>1.6599966168174309E-2</v>
      </c>
      <c r="DH234" s="14">
        <v>0.23555387561946156</v>
      </c>
      <c r="DI234" s="14">
        <v>8.0282064353228814E-3</v>
      </c>
      <c r="DJ234" s="14">
        <v>1.0925410515848751E-2</v>
      </c>
      <c r="DK234" s="14">
        <v>7.3487889912764637E-4</v>
      </c>
      <c r="DL234" s="14">
        <v>1.2203759898273148E-3</v>
      </c>
      <c r="DM234" s="14">
        <v>9.6508984390498945E-2</v>
      </c>
      <c r="DN234" s="14">
        <v>5.7185237535379452E-3</v>
      </c>
      <c r="DO234" s="14">
        <v>4.8886157234541905E-3</v>
      </c>
      <c r="DP234" s="14">
        <v>2.135324776114848E-2</v>
      </c>
      <c r="DQ234" s="14">
        <v>3.5940786493538421E-2</v>
      </c>
      <c r="DR234" s="14">
        <v>0.2709874613417847</v>
      </c>
      <c r="DS234" s="14">
        <v>0.3785196408386346</v>
      </c>
      <c r="DT234" s="14">
        <v>4.6859027336037321E-2</v>
      </c>
      <c r="DU234" s="14">
        <v>5.0731085785834145E-3</v>
      </c>
      <c r="DV234" s="14">
        <v>5.3250003042665016E-3</v>
      </c>
      <c r="DW234" s="14">
        <v>1.2754539449741392E-2</v>
      </c>
      <c r="DX234" s="14">
        <v>9.7333036445882782E-5</v>
      </c>
      <c r="DY234" s="14">
        <v>0.11842889479943773</v>
      </c>
      <c r="DZ234" s="14">
        <v>1.7470361150927576E-2</v>
      </c>
      <c r="EA234" s="14">
        <v>8.1103872564352308E-2</v>
      </c>
      <c r="EB234" s="14">
        <v>0.1439814485451551</v>
      </c>
      <c r="EC234" s="14">
        <v>1.8492414669082017E-3</v>
      </c>
      <c r="ED234" s="14">
        <v>1.3642265825551342E-3</v>
      </c>
      <c r="EE234" s="14">
        <v>9.9954422695952127E-4</v>
      </c>
      <c r="EF234" s="14">
        <v>2.5171726485345727E-2</v>
      </c>
      <c r="EG234" s="14">
        <v>4.089611311409537E-3</v>
      </c>
      <c r="EH234" s="14">
        <v>5.5417230624313872E-4</v>
      </c>
      <c r="EI234" s="14">
        <v>1.4534371787986616E-4</v>
      </c>
      <c r="EJ234" s="14">
        <v>2.2174350312118246E-6</v>
      </c>
      <c r="EK234" s="14">
        <v>1.0029825379498329E-2</v>
      </c>
      <c r="EL234" s="14">
        <v>7.437955809533411E-4</v>
      </c>
      <c r="EM234" s="14">
        <v>5.2306584189607385E-3</v>
      </c>
      <c r="EN234" s="14">
        <v>6.4107023268227589E-3</v>
      </c>
      <c r="EO234" s="14">
        <v>3.0501697923095001E-2</v>
      </c>
      <c r="EP234" s="14">
        <v>1.5392063491704484E-3</v>
      </c>
      <c r="EQ234" s="14">
        <v>3.7569304715599815E-4</v>
      </c>
      <c r="ER234" s="14">
        <v>9.1496163313410719E-3</v>
      </c>
      <c r="ES234" s="14">
        <v>2.03857880403083E-2</v>
      </c>
      <c r="ET234" s="14">
        <v>1.16678610943652E-2</v>
      </c>
      <c r="EU234" s="14">
        <v>3.953225873631485E-4</v>
      </c>
      <c r="EV234" s="14">
        <v>3.6992742734150319E-2</v>
      </c>
      <c r="EW234" s="14">
        <v>3.9205186386141017E-4</v>
      </c>
      <c r="EX234" s="14">
        <v>2.6643747684227458E-2</v>
      </c>
      <c r="EY234" s="14">
        <v>2.5926104854128669E-6</v>
      </c>
      <c r="EZ234" s="14">
        <v>4.5756115970891596E-2</v>
      </c>
      <c r="FA234" s="14">
        <v>3.9904783478424348E-2</v>
      </c>
      <c r="FB234" s="14">
        <v>2.6487902602294669E-4</v>
      </c>
      <c r="FC234" s="14">
        <v>1.7865403244673686E-2</v>
      </c>
      <c r="FD234" s="14">
        <v>3.050419680866339E-3</v>
      </c>
      <c r="FE234" s="14">
        <v>2.4809244085012882E-3</v>
      </c>
      <c r="FF234" s="14">
        <v>3.4810349312575568E-3</v>
      </c>
      <c r="FG234" s="14">
        <v>6.4676840078969136E-2</v>
      </c>
      <c r="FH234" s="14">
        <v>5.3739417449876082E-3</v>
      </c>
      <c r="FI234" s="14">
        <v>3.2976070772857539E-3</v>
      </c>
      <c r="FJ234" s="14">
        <v>1.6139908264164865E-2</v>
      </c>
      <c r="FK234" s="14">
        <v>3.1517538753368998E-4</v>
      </c>
      <c r="FL234" s="14">
        <v>2.8155333727317047E-3</v>
      </c>
      <c r="FM234" s="14">
        <v>5.5210534732878814E-5</v>
      </c>
      <c r="FN234" s="14">
        <v>1.3423318420344838E-3</v>
      </c>
      <c r="FO234" s="14">
        <v>1.5069907516459213E-2</v>
      </c>
      <c r="FP234" s="14">
        <v>1.6404807172197772E-3</v>
      </c>
      <c r="FQ234" s="14">
        <v>0.20783062077748374</v>
      </c>
      <c r="FR234" s="14">
        <v>2.6829037104425718E-2</v>
      </c>
      <c r="FS234" s="14">
        <v>6.5030179203116869E-3</v>
      </c>
      <c r="FT234" s="14">
        <v>1.206527565285634E-2</v>
      </c>
      <c r="FU234" s="14">
        <v>6.7086492226258116E-3</v>
      </c>
      <c r="FV234" s="14">
        <v>8.6670217237027507E-4</v>
      </c>
      <c r="FW234" s="14">
        <v>1.4864040026193341E-2</v>
      </c>
      <c r="FX234" s="14">
        <v>1.9910350928119304E-3</v>
      </c>
      <c r="FY234" s="14">
        <v>2.3720452965281639E-2</v>
      </c>
      <c r="FZ234" s="14">
        <v>5.7157061090982134E-2</v>
      </c>
      <c r="GA234" s="14">
        <v>1.5619654322540227E-2</v>
      </c>
      <c r="GB234" s="14">
        <v>1.5014473494800891E-3</v>
      </c>
      <c r="GC234" s="14">
        <v>1.862250550957997E-2</v>
      </c>
      <c r="GD234" s="14">
        <v>6.4411555804051541E-3</v>
      </c>
      <c r="GE234" s="14">
        <v>5.8008684827493542E-3</v>
      </c>
      <c r="GF234" s="14">
        <v>2.5813050288078204E-2</v>
      </c>
      <c r="GG234" s="14">
        <v>2.0570644033545221E-2</v>
      </c>
      <c r="GH234" s="14">
        <v>3.9775852580582534E-2</v>
      </c>
      <c r="GI234" s="14">
        <v>4.1010983911099939E-2</v>
      </c>
      <c r="GJ234" s="14">
        <v>2.2053843324508033E-3</v>
      </c>
      <c r="GK234" s="14">
        <v>2.3144881866460187E-2</v>
      </c>
      <c r="GL234" s="14">
        <v>2.9240937562659192E-2</v>
      </c>
      <c r="GM234" s="14">
        <v>4.5037959852967692E-3</v>
      </c>
      <c r="GN234" s="14">
        <v>1.8004335521462078E-2</v>
      </c>
      <c r="GO234" s="14">
        <v>1.1658062160856265E-3</v>
      </c>
      <c r="GP234" s="14">
        <v>4.7577506083380152E-3</v>
      </c>
      <c r="GQ234" s="14">
        <v>7.040406588257107E-3</v>
      </c>
      <c r="GR234" s="14">
        <v>2.571337960336962E-2</v>
      </c>
      <c r="GS234" s="14">
        <v>1.3684585819166123E-4</v>
      </c>
      <c r="GT234" s="14">
        <v>3.6974481196995583E-2</v>
      </c>
      <c r="GU234" s="14">
        <v>1.1643296089565351E-3</v>
      </c>
      <c r="GV234" s="14">
        <v>6.9943120403931954E-4</v>
      </c>
      <c r="GW234" s="14">
        <v>3.9459528259351128E-3</v>
      </c>
      <c r="GX234" s="14">
        <v>7.4435341899238778E-4</v>
      </c>
      <c r="GY234" s="14">
        <v>5.0478971305891483E-2</v>
      </c>
      <c r="GZ234" s="14">
        <v>1.1128085254932425E-2</v>
      </c>
      <c r="HA234" s="14">
        <v>6.8606630911954335E-3</v>
      </c>
      <c r="HB234" s="14">
        <v>1.5047216412533487E-3</v>
      </c>
      <c r="HC234" s="14">
        <v>8.9972056648255222E-3</v>
      </c>
      <c r="HD234" s="14">
        <v>5.3106148803670023E-4</v>
      </c>
      <c r="HE234" s="14">
        <v>4.4611698136349159E-4</v>
      </c>
      <c r="HF234" s="14">
        <v>6.4306956425431661E-2</v>
      </c>
      <c r="HG234" s="14">
        <v>6.5543019469778917E-5</v>
      </c>
      <c r="HH234" s="14">
        <v>2.6622766754538032E-2</v>
      </c>
      <c r="HI234" s="14">
        <v>3.65537822842026E-5</v>
      </c>
      <c r="HJ234" s="14">
        <v>1.1027849696979742E-4</v>
      </c>
      <c r="HK234" s="14">
        <v>3.6875111957399345E-4</v>
      </c>
      <c r="HL234" s="14">
        <v>4.9005689477856992E-4</v>
      </c>
      <c r="HM234" s="14">
        <v>6.5555910877220088E-3</v>
      </c>
      <c r="HN234" s="14">
        <v>2.8011718717070821E-4</v>
      </c>
      <c r="HO234" s="14">
        <v>2.2060318079001299E-4</v>
      </c>
      <c r="HP234" s="14">
        <v>9.38829274804584E-3</v>
      </c>
      <c r="HQ234" s="14">
        <v>1.9629756528001178E-3</v>
      </c>
      <c r="HR234" s="14">
        <v>4.6295967996870611E-3</v>
      </c>
      <c r="HS234" s="14">
        <v>2.121715877467041E-3</v>
      </c>
      <c r="HT234" s="14">
        <v>1.5292701331143837E-4</v>
      </c>
      <c r="HU234" s="14">
        <v>5.0632365827823101E-4</v>
      </c>
      <c r="HV234" s="14">
        <v>2.0850116306873161E-3</v>
      </c>
      <c r="HW234" s="14">
        <v>0.83374429081359835</v>
      </c>
      <c r="HX234" s="14">
        <v>2.2676554529829928E-2</v>
      </c>
      <c r="HY234" s="14">
        <v>1.5822779209515789E-2</v>
      </c>
      <c r="HZ234" s="14">
        <v>4.8756170654124076E-2</v>
      </c>
      <c r="IA234" s="14">
        <v>2.7627802077846853E-5</v>
      </c>
      <c r="IB234" s="14">
        <v>6.7829281111638341E-4</v>
      </c>
      <c r="IC234" s="14">
        <v>5.8407519237257573E-2</v>
      </c>
      <c r="ID234" s="14">
        <v>1.0768047394898485E-2</v>
      </c>
      <c r="IE234" s="14">
        <v>0.21353071483725117</v>
      </c>
      <c r="IF234" s="14">
        <v>7.6651613480123643E-2</v>
      </c>
      <c r="IG234" s="14">
        <v>3.4769531018260066E-2</v>
      </c>
      <c r="IH234" s="14">
        <v>1.4331893539594485E-2</v>
      </c>
      <c r="II234" s="14">
        <v>2.3608087695572429E-2</v>
      </c>
      <c r="IJ234" s="14">
        <v>6.9047886234992847E-2</v>
      </c>
      <c r="IK234" s="14">
        <v>9.3735821926288019E-3</v>
      </c>
      <c r="IL234" s="14">
        <v>1.7742434737623974E-3</v>
      </c>
      <c r="IM234" s="14">
        <v>3.8498491491006134E-2</v>
      </c>
      <c r="IN234" s="14">
        <v>8.8208438303124983E-4</v>
      </c>
      <c r="IO234" s="14">
        <v>4.1312251590177613E-3</v>
      </c>
      <c r="IP234" s="14">
        <v>2.3162461178920176E-2</v>
      </c>
      <c r="IQ234" s="14">
        <v>0</v>
      </c>
      <c r="IR234" s="14">
        <v>0.10719535982712435</v>
      </c>
      <c r="IS234" s="14">
        <v>0.27713941454446517</v>
      </c>
      <c r="IT234" s="14">
        <v>0.36329708393156473</v>
      </c>
      <c r="IU234" s="14">
        <v>0.38944267855681625</v>
      </c>
      <c r="IV234" s="14">
        <v>1.6737099471116342E-2</v>
      </c>
      <c r="IW234" s="14">
        <v>0.80769892560455758</v>
      </c>
      <c r="IX234" s="14">
        <v>2.4168927042253485E-2</v>
      </c>
      <c r="IY234" s="14">
        <v>7.2656152272039609E-3</v>
      </c>
      <c r="IZ234" s="14">
        <v>2723.2737190494872</v>
      </c>
      <c r="JA234" s="14">
        <v>3991.5780408345618</v>
      </c>
      <c r="JB234" s="14">
        <v>40.97445584632446</v>
      </c>
      <c r="JC234" s="14">
        <v>0</v>
      </c>
      <c r="JD234" s="14">
        <v>4.1181853086530129</v>
      </c>
      <c r="JE234" s="14">
        <v>-123.94933475116827</v>
      </c>
      <c r="JF234" s="14">
        <v>-6.9561881461093463E-3</v>
      </c>
      <c r="JG234" s="10"/>
      <c r="JH234" s="11">
        <f t="shared" si="3"/>
        <v>6647.670000000001</v>
      </c>
    </row>
    <row r="235" spans="1:268" x14ac:dyDescent="0.2">
      <c r="A235" s="3" t="s">
        <v>235</v>
      </c>
      <c r="B235" s="12">
        <v>3.4315940016962851E-2</v>
      </c>
      <c r="C235" s="12">
        <v>2.7132604741891442E-2</v>
      </c>
      <c r="D235" s="12">
        <v>2.7512483432136046E-2</v>
      </c>
      <c r="E235" s="12">
        <v>6.5850712504474914E-3</v>
      </c>
      <c r="F235" s="12">
        <v>1.8550105848006378E-2</v>
      </c>
      <c r="G235" s="12">
        <v>7.5023402297270544E-2</v>
      </c>
      <c r="H235" s="12">
        <v>3.2968436761900338E-2</v>
      </c>
      <c r="I235" s="12">
        <v>0.11546625026330522</v>
      </c>
      <c r="J235" s="12">
        <v>1.6773967508150165E-3</v>
      </c>
      <c r="K235" s="12">
        <v>6.3417067780827804E-3</v>
      </c>
      <c r="L235" s="12">
        <v>1.6681553603752916E-3</v>
      </c>
      <c r="M235" s="12">
        <v>7.5003163499234808E-5</v>
      </c>
      <c r="N235" s="12">
        <v>2.9256471060181777E-4</v>
      </c>
      <c r="O235" s="12">
        <v>2.8596112325797131E-3</v>
      </c>
      <c r="P235" s="12">
        <v>9.4017694886982407E-3</v>
      </c>
      <c r="Q235" s="12">
        <v>2.3480635607721749E-4</v>
      </c>
      <c r="R235" s="12">
        <v>9.092528645873475E-4</v>
      </c>
      <c r="S235" s="12">
        <v>2.0028197643050323E-4</v>
      </c>
      <c r="T235" s="12">
        <v>2.9361340164165518E-4</v>
      </c>
      <c r="U235" s="12">
        <v>0.29390091707549482</v>
      </c>
      <c r="V235" s="12">
        <v>7.5720697329021399E-3</v>
      </c>
      <c r="W235" s="12">
        <v>0.11974490169270695</v>
      </c>
      <c r="X235" s="12">
        <v>4.170958470094252E-2</v>
      </c>
      <c r="Y235" s="12">
        <v>7.2041299727593752E-2</v>
      </c>
      <c r="Z235" s="12">
        <v>0.23050122527188102</v>
      </c>
      <c r="AA235" s="12">
        <v>6.8991533740878533E-2</v>
      </c>
      <c r="AB235" s="12">
        <v>2.5775312895234869E-3</v>
      </c>
      <c r="AC235" s="12">
        <v>0.78162327886051364</v>
      </c>
      <c r="AD235" s="12">
        <v>2.0079454677409276</v>
      </c>
      <c r="AE235" s="12">
        <v>0.16144749334988617</v>
      </c>
      <c r="AF235" s="12">
        <v>7.3475810363979557E-2</v>
      </c>
      <c r="AG235" s="12">
        <v>0.12571443113722458</v>
      </c>
      <c r="AH235" s="12">
        <v>7.3834790481845602E-2</v>
      </c>
      <c r="AI235" s="12">
        <v>0.31108434145495184</v>
      </c>
      <c r="AJ235" s="12">
        <v>7.5312095847912944E-2</v>
      </c>
      <c r="AK235" s="12">
        <v>0.27344832594026935</v>
      </c>
      <c r="AL235" s="12">
        <v>9.9148636174628171E-2</v>
      </c>
      <c r="AM235" s="12">
        <v>0.1241651859886201</v>
      </c>
      <c r="AN235" s="12">
        <v>0.49971675368501306</v>
      </c>
      <c r="AO235" s="12">
        <v>1.4806115851525028</v>
      </c>
      <c r="AP235" s="12">
        <v>1.8472011376313553E-2</v>
      </c>
      <c r="AQ235" s="12">
        <v>0.81635366554341648</v>
      </c>
      <c r="AR235" s="12">
        <v>0.20044775281699731</v>
      </c>
      <c r="AS235" s="12">
        <v>0.39015173631615763</v>
      </c>
      <c r="AT235" s="12">
        <v>2.7866033241747985E-2</v>
      </c>
      <c r="AU235" s="12">
        <v>1.4967175572473257E-2</v>
      </c>
      <c r="AV235" s="12">
        <v>4.3493759336444823E-2</v>
      </c>
      <c r="AW235" s="12">
        <v>1.3210614287978199E-2</v>
      </c>
      <c r="AX235" s="12">
        <v>1.5009320818397863E-2</v>
      </c>
      <c r="AY235" s="12">
        <v>2.6670311843523965E-2</v>
      </c>
      <c r="AZ235" s="12">
        <v>1.4081789337068367E-2</v>
      </c>
      <c r="BA235" s="12">
        <v>0.14784289483602314</v>
      </c>
      <c r="BB235" s="12">
        <v>6.4115085157703524E-3</v>
      </c>
      <c r="BC235" s="12">
        <v>2.3340162358344144E-2</v>
      </c>
      <c r="BD235" s="12">
        <v>3.9518373105655778E-2</v>
      </c>
      <c r="BE235" s="12">
        <v>9.1559471725733109E-3</v>
      </c>
      <c r="BF235" s="12">
        <v>4.936674666577559E-2</v>
      </c>
      <c r="BG235" s="12">
        <v>7.8081448853112266E-3</v>
      </c>
      <c r="BH235" s="12">
        <v>3.3333437582790559E-2</v>
      </c>
      <c r="BI235" s="12">
        <v>6.0990116893188201E-2</v>
      </c>
      <c r="BJ235" s="12">
        <v>0.1465233293973853</v>
      </c>
      <c r="BK235" s="12">
        <v>9.0557188662023183E-2</v>
      </c>
      <c r="BL235" s="12">
        <v>0.1284137030878007</v>
      </c>
      <c r="BM235" s="12">
        <v>0.1504742516303052</v>
      </c>
      <c r="BN235" s="12">
        <v>6.4084920681123939E-2</v>
      </c>
      <c r="BO235" s="12">
        <v>3.0092123988393612E-2</v>
      </c>
      <c r="BP235" s="12">
        <v>0.24355216861340703</v>
      </c>
      <c r="BQ235" s="12">
        <v>7.7144634075872992E-2</v>
      </c>
      <c r="BR235" s="12">
        <v>0.10730566990146451</v>
      </c>
      <c r="BS235" s="12">
        <v>5.1608940673829928E-2</v>
      </c>
      <c r="BT235" s="12">
        <v>0.21817625210614408</v>
      </c>
      <c r="BU235" s="12">
        <v>3.7097641439751569E-2</v>
      </c>
      <c r="BV235" s="12">
        <v>5.9542114539038689E-2</v>
      </c>
      <c r="BW235" s="12">
        <v>4.5900205788585856E-2</v>
      </c>
      <c r="BX235" s="12">
        <v>0.12647567845116556</v>
      </c>
      <c r="BY235" s="12">
        <v>2.1800163758026465E-2</v>
      </c>
      <c r="BZ235" s="12">
        <v>1.2362273994185212E-2</v>
      </c>
      <c r="CA235" s="12">
        <v>0.19596569017033835</v>
      </c>
      <c r="CB235" s="12">
        <v>0.14747574747992762</v>
      </c>
      <c r="CC235" s="12">
        <v>2.0360986763979589E-2</v>
      </c>
      <c r="CD235" s="12">
        <v>0.12510111816806072</v>
      </c>
      <c r="CE235" s="12">
        <v>1.4880923952829967E-2</v>
      </c>
      <c r="CF235" s="12">
        <v>3.2513225405527979E-2</v>
      </c>
      <c r="CG235" s="12">
        <v>2.0456459505457637E-2</v>
      </c>
      <c r="CH235" s="12">
        <v>0.17092890238029076</v>
      </c>
      <c r="CI235" s="12">
        <v>3.7996049629392702E-2</v>
      </c>
      <c r="CJ235" s="12">
        <v>4.1990268068118008E-2</v>
      </c>
      <c r="CK235" s="12">
        <v>5.3190435341856614E-2</v>
      </c>
      <c r="CL235" s="12">
        <v>3.0321999933256349E-2</v>
      </c>
      <c r="CM235" s="12">
        <v>3.994567818004692E-2</v>
      </c>
      <c r="CN235" s="12">
        <v>0.14763429052165458</v>
      </c>
      <c r="CO235" s="12">
        <v>1.9027705381627506E-2</v>
      </c>
      <c r="CP235" s="12">
        <v>5.5957507837463907E-2</v>
      </c>
      <c r="CQ235" s="12">
        <v>3.540493662006839E-2</v>
      </c>
      <c r="CR235" s="12">
        <v>0.14897481281039263</v>
      </c>
      <c r="CS235" s="12">
        <v>5.9161527406942204E-3</v>
      </c>
      <c r="CT235" s="12">
        <v>6.344363331446537E-2</v>
      </c>
      <c r="CU235" s="12">
        <v>5.8994911915780858E-2</v>
      </c>
      <c r="CV235" s="12">
        <v>4.8737877889530393E-2</v>
      </c>
      <c r="CW235" s="12">
        <v>6.1132385994469296E-2</v>
      </c>
      <c r="CX235" s="12">
        <v>0.11536657235435871</v>
      </c>
      <c r="CY235" s="12">
        <v>9.4381192389816682E-2</v>
      </c>
      <c r="CZ235" s="12">
        <v>4.1152520701970015E-2</v>
      </c>
      <c r="DA235" s="12">
        <v>8.5277741427729949E-3</v>
      </c>
      <c r="DB235" s="12">
        <v>9.8473258918323602E-3</v>
      </c>
      <c r="DC235" s="12">
        <v>5.4366588258876365E-2</v>
      </c>
      <c r="DD235" s="12">
        <v>5.9688728320008003E-2</v>
      </c>
      <c r="DE235" s="12">
        <v>0.10015954868870193</v>
      </c>
      <c r="DF235" s="12">
        <v>0.78157600436417551</v>
      </c>
      <c r="DG235" s="12">
        <v>6.4731763569182921E-2</v>
      </c>
      <c r="DH235" s="12">
        <v>0.73558255805970418</v>
      </c>
      <c r="DI235" s="12">
        <v>3.0727592039897673E-2</v>
      </c>
      <c r="DJ235" s="12">
        <v>2.276275708962593E-2</v>
      </c>
      <c r="DK235" s="12">
        <v>2.7127213486022425E-3</v>
      </c>
      <c r="DL235" s="12">
        <v>4.661162078118784E-3</v>
      </c>
      <c r="DM235" s="12">
        <v>0.12669708084698245</v>
      </c>
      <c r="DN235" s="12">
        <v>2.419241845915546E-2</v>
      </c>
      <c r="DO235" s="12">
        <v>2.1080692177069395E-2</v>
      </c>
      <c r="DP235" s="12">
        <v>7.0361749689429598E-2</v>
      </c>
      <c r="DQ235" s="12">
        <v>0.13198031625617637</v>
      </c>
      <c r="DR235" s="12">
        <v>1.068319605724612</v>
      </c>
      <c r="DS235" s="12">
        <v>1.4942628301032175</v>
      </c>
      <c r="DT235" s="12">
        <v>0.40284918544721776</v>
      </c>
      <c r="DU235" s="12">
        <v>4.5548052990974898E-2</v>
      </c>
      <c r="DV235" s="12">
        <v>1.9811836082975685E-2</v>
      </c>
      <c r="DW235" s="12">
        <v>7.4704372273743394E-2</v>
      </c>
      <c r="DX235" s="12">
        <v>1.6801727117038732E-4</v>
      </c>
      <c r="DY235" s="12">
        <v>0.90409895565160359</v>
      </c>
      <c r="DZ235" s="12">
        <v>6.9115390386066011E-2</v>
      </c>
      <c r="EA235" s="12">
        <v>0.52282614345763312</v>
      </c>
      <c r="EB235" s="12">
        <v>0.23750586569552917</v>
      </c>
      <c r="EC235" s="12">
        <v>4.3515806167266418E-3</v>
      </c>
      <c r="ED235" s="12">
        <v>7.5554638625556095E-3</v>
      </c>
      <c r="EE235" s="12">
        <v>2.5564181597135913E-3</v>
      </c>
      <c r="EF235" s="12">
        <v>0.20576925670860219</v>
      </c>
      <c r="EG235" s="12">
        <v>1.8479031915942811E-2</v>
      </c>
      <c r="EH235" s="12">
        <v>2.7977225099812416E-3</v>
      </c>
      <c r="EI235" s="12">
        <v>4.424163312654916E-4</v>
      </c>
      <c r="EJ235" s="12">
        <v>1.8122618151451904E-5</v>
      </c>
      <c r="EK235" s="12">
        <v>0.26983713384935909</v>
      </c>
      <c r="EL235" s="12">
        <v>3.3552232077029773E-3</v>
      </c>
      <c r="EM235" s="12">
        <v>0.13278735397348726</v>
      </c>
      <c r="EN235" s="12">
        <v>2.7495637011802975E-2</v>
      </c>
      <c r="EO235" s="12">
        <v>0.2118764898060114</v>
      </c>
      <c r="EP235" s="12">
        <v>4.4578741374594142E-3</v>
      </c>
      <c r="EQ235" s="12">
        <v>7.37225858220602E-3</v>
      </c>
      <c r="ER235" s="12">
        <v>0.19151468287439749</v>
      </c>
      <c r="ES235" s="12">
        <v>0.12351055537674718</v>
      </c>
      <c r="ET235" s="12">
        <v>0.20631679006968542</v>
      </c>
      <c r="EU235" s="12">
        <v>4.0964236531623411E-3</v>
      </c>
      <c r="EV235" s="12">
        <v>0.13001045940945732</v>
      </c>
      <c r="EW235" s="12">
        <v>1.0545956867132061E-2</v>
      </c>
      <c r="EX235" s="12">
        <v>0.26805621812827379</v>
      </c>
      <c r="EY235" s="12">
        <v>2.9354713421385682E-3</v>
      </c>
      <c r="EZ235" s="12">
        <v>0.38888351351707612</v>
      </c>
      <c r="FA235" s="12">
        <v>0.22162961458024849</v>
      </c>
      <c r="FB235" s="12">
        <v>1.0983834329120801E-2</v>
      </c>
      <c r="FC235" s="12">
        <v>4.5386596850995532E-2</v>
      </c>
      <c r="FD235" s="12">
        <v>2.2534678781332248E-2</v>
      </c>
      <c r="FE235" s="12">
        <v>3.6173774527933078E-2</v>
      </c>
      <c r="FF235" s="12">
        <v>7.8438766254014559E-3</v>
      </c>
      <c r="FG235" s="12">
        <v>0.63491453268474596</v>
      </c>
      <c r="FH235" s="12">
        <v>5.0305775660319615E-2</v>
      </c>
      <c r="FI235" s="12">
        <v>4.2729941622080318E-2</v>
      </c>
      <c r="FJ235" s="12">
        <v>0.1120959993314504</v>
      </c>
      <c r="FK235" s="12">
        <v>2.1852502958762715E-3</v>
      </c>
      <c r="FL235" s="12">
        <v>4.2656265602955837E-2</v>
      </c>
      <c r="FM235" s="12">
        <v>5.3535949475859565E-4</v>
      </c>
      <c r="FN235" s="12">
        <v>1.0695780716063143E-2</v>
      </c>
      <c r="FO235" s="12">
        <v>6.5079436667945051E-2</v>
      </c>
      <c r="FP235" s="12">
        <v>1.6605664878434987E-2</v>
      </c>
      <c r="FQ235" s="12">
        <v>0.23376973047888761</v>
      </c>
      <c r="FR235" s="12">
        <v>2.3814818993700436E-2</v>
      </c>
      <c r="FS235" s="12">
        <v>4.5009637410329525E-2</v>
      </c>
      <c r="FT235" s="12">
        <v>2.4861607476714922E-2</v>
      </c>
      <c r="FU235" s="12">
        <v>5.4144440191412858E-3</v>
      </c>
      <c r="FV235" s="12">
        <v>2.055756312497966E-3</v>
      </c>
      <c r="FW235" s="12">
        <v>2.3997196839737795E-2</v>
      </c>
      <c r="FX235" s="12">
        <v>9.2510427442679124E-4</v>
      </c>
      <c r="FY235" s="12">
        <v>0.19827549895962199</v>
      </c>
      <c r="FZ235" s="12">
        <v>0.23072310834939852</v>
      </c>
      <c r="GA235" s="12">
        <v>0.10900437265789896</v>
      </c>
      <c r="GB235" s="12">
        <v>4.5574676119638094E-3</v>
      </c>
      <c r="GC235" s="12">
        <v>5.8647351156663821E-2</v>
      </c>
      <c r="GD235" s="12">
        <v>4.4347825072324022E-2</v>
      </c>
      <c r="GE235" s="12">
        <v>5.306372374321542E-2</v>
      </c>
      <c r="GF235" s="12">
        <v>0.14408354124392173</v>
      </c>
      <c r="GG235" s="12">
        <v>2.9594692703359796E-2</v>
      </c>
      <c r="GH235" s="12">
        <v>0.17632655001744485</v>
      </c>
      <c r="GI235" s="12">
        <v>0.22095843107631777</v>
      </c>
      <c r="GJ235" s="12">
        <v>1.0858010315976658E-2</v>
      </c>
      <c r="GK235" s="12">
        <v>0.12633576389004847</v>
      </c>
      <c r="GL235" s="12">
        <v>4.0918586577151091E-2</v>
      </c>
      <c r="GM235" s="12">
        <v>3.2051340521299446E-2</v>
      </c>
      <c r="GN235" s="12">
        <v>9.4082493798911815E-2</v>
      </c>
      <c r="GO235" s="12">
        <v>3.7942911477420699E-3</v>
      </c>
      <c r="GP235" s="12">
        <v>1.6366694899571307E-2</v>
      </c>
      <c r="GQ235" s="12">
        <v>1.495580780236308E-2</v>
      </c>
      <c r="GR235" s="12">
        <v>0.13412320771377831</v>
      </c>
      <c r="GS235" s="12">
        <v>1.3325561700025339E-4</v>
      </c>
      <c r="GT235" s="12">
        <v>0.27205160506503029</v>
      </c>
      <c r="GU235" s="12">
        <v>2.9178833360622735E-3</v>
      </c>
      <c r="GV235" s="12">
        <v>4.7246388102477582E-4</v>
      </c>
      <c r="GW235" s="12">
        <v>8.1092968372719378E-3</v>
      </c>
      <c r="GX235" s="12">
        <v>5.1781006044014375E-3</v>
      </c>
      <c r="GY235" s="12">
        <v>0.17707622206337387</v>
      </c>
      <c r="GZ235" s="12">
        <v>1.6971173603738492E-2</v>
      </c>
      <c r="HA235" s="12">
        <v>1.2895558452125861E-2</v>
      </c>
      <c r="HB235" s="12">
        <v>3.1559305760299364E-3</v>
      </c>
      <c r="HC235" s="12">
        <v>1.2838725421438052E-2</v>
      </c>
      <c r="HD235" s="12">
        <v>1.0313110592283195E-3</v>
      </c>
      <c r="HE235" s="12">
        <v>8.4515828535455622E-4</v>
      </c>
      <c r="HF235" s="12">
        <v>0.14495666368647112</v>
      </c>
      <c r="HG235" s="12">
        <v>7.7198189122611115E-5</v>
      </c>
      <c r="HH235" s="12">
        <v>5.764019124152707E-2</v>
      </c>
      <c r="HI235" s="12">
        <v>4.8126230923935728E-5</v>
      </c>
      <c r="HJ235" s="12">
        <v>7.7717748287387358E-4</v>
      </c>
      <c r="HK235" s="12">
        <v>6.0452665288355666E-4</v>
      </c>
      <c r="HL235" s="12">
        <v>7.6931549724337355E-4</v>
      </c>
      <c r="HM235" s="12">
        <v>1.3446538968066071E-2</v>
      </c>
      <c r="HN235" s="12">
        <v>6.5208679730121286E-4</v>
      </c>
      <c r="HO235" s="12">
        <v>1.2721936932932635E-3</v>
      </c>
      <c r="HP235" s="12">
        <v>5.0740430787046412E-3</v>
      </c>
      <c r="HQ235" s="12">
        <v>3.9527515913339202E-3</v>
      </c>
      <c r="HR235" s="12">
        <v>2.7444931809573806E-2</v>
      </c>
      <c r="HS235" s="12">
        <v>6.6013721011935131E-3</v>
      </c>
      <c r="HT235" s="12">
        <v>9.3617193802593293E-4</v>
      </c>
      <c r="HU235" s="12">
        <v>6.0161367814623337E-4</v>
      </c>
      <c r="HV235" s="12">
        <v>1.4665633144024632E-2</v>
      </c>
      <c r="HW235" s="12">
        <v>4.8683803604669014E-3</v>
      </c>
      <c r="HX235" s="12">
        <v>0.11384044923344802</v>
      </c>
      <c r="HY235" s="12">
        <v>6.5354334499229103E-2</v>
      </c>
      <c r="HZ235" s="12">
        <v>0.25161173159741368</v>
      </c>
      <c r="IA235" s="12">
        <v>7.3264135608597643E-5</v>
      </c>
      <c r="IB235" s="12">
        <v>1.8213412289896844E-3</v>
      </c>
      <c r="IC235" s="12">
        <v>0.11093141476991789</v>
      </c>
      <c r="ID235" s="12">
        <v>2.232949896718079E-2</v>
      </c>
      <c r="IE235" s="12">
        <v>0.49069433730935291</v>
      </c>
      <c r="IF235" s="12">
        <v>0.12175563157738947</v>
      </c>
      <c r="IG235" s="12">
        <v>6.7272795261887633E-2</v>
      </c>
      <c r="IH235" s="12">
        <v>3.4651629247807486E-2</v>
      </c>
      <c r="II235" s="12">
        <v>3.441606579779713E-2</v>
      </c>
      <c r="IJ235" s="12">
        <v>1.1636103550690504E-2</v>
      </c>
      <c r="IK235" s="12">
        <v>8.2741574739022255E-3</v>
      </c>
      <c r="IL235" s="12">
        <v>3.7184291834723598E-3</v>
      </c>
      <c r="IM235" s="12">
        <v>7.7272999696652356E-2</v>
      </c>
      <c r="IN235" s="12">
        <v>7.5768538347332028E-4</v>
      </c>
      <c r="IO235" s="12">
        <v>8.6774728332419844E-3</v>
      </c>
      <c r="IP235" s="12">
        <v>0.15124251454716248</v>
      </c>
      <c r="IQ235" s="12">
        <v>0</v>
      </c>
      <c r="IR235" s="12">
        <v>0.12185347356180147</v>
      </c>
      <c r="IS235" s="12">
        <v>0.6041164308289092</v>
      </c>
      <c r="IT235" s="12">
        <v>0.33858214387951552</v>
      </c>
      <c r="IU235" s="12">
        <v>0.93791194667099154</v>
      </c>
      <c r="IV235" s="12">
        <v>2.557822844960796E-2</v>
      </c>
      <c r="IW235" s="12">
        <v>0.36230731053188026</v>
      </c>
      <c r="IX235" s="12">
        <v>9.2314877648457198E-3</v>
      </c>
      <c r="IY235" s="12">
        <v>4.6959740263429015E-2</v>
      </c>
      <c r="IZ235" s="12">
        <v>6695.2217074259361</v>
      </c>
      <c r="JA235" s="12">
        <v>1.5498312833220962</v>
      </c>
      <c r="JB235" s="12">
        <v>93.627746924263477</v>
      </c>
      <c r="JC235" s="12">
        <v>0</v>
      </c>
      <c r="JD235" s="12">
        <v>7.7091856020306784</v>
      </c>
      <c r="JE235" s="12">
        <v>1.3001282618293306</v>
      </c>
      <c r="JF235" s="12">
        <v>-4.6307100307060416E-3</v>
      </c>
      <c r="JG235" s="10"/>
      <c r="JH235" s="13">
        <f t="shared" si="3"/>
        <v>6829.646999999999</v>
      </c>
    </row>
    <row r="236" spans="1:268" x14ac:dyDescent="0.2">
      <c r="A236" s="4" t="s">
        <v>236</v>
      </c>
      <c r="B236" s="14">
        <v>2.7325817781334106E-3</v>
      </c>
      <c r="C236" s="14">
        <v>2.1605720628471567E-3</v>
      </c>
      <c r="D236" s="14">
        <v>2.1908218414150894E-3</v>
      </c>
      <c r="E236" s="14">
        <v>5.2436989042958456E-4</v>
      </c>
      <c r="F236" s="14">
        <v>1.4771468069256332E-3</v>
      </c>
      <c r="G236" s="14">
        <v>5.9741211212560579E-3</v>
      </c>
      <c r="H236" s="14">
        <v>2.625279957494397E-3</v>
      </c>
      <c r="I236" s="14">
        <v>9.1945891997402222E-3</v>
      </c>
      <c r="J236" s="14">
        <v>1.3357127310840248E-4</v>
      </c>
      <c r="K236" s="14">
        <v>5.4359020720881775E-4</v>
      </c>
      <c r="L236" s="14">
        <v>1.3283538025197117E-4</v>
      </c>
      <c r="M236" s="14">
        <v>5.972509503719238E-6</v>
      </c>
      <c r="N236" s="14">
        <v>2.3296957528198819E-5</v>
      </c>
      <c r="O236" s="14">
        <v>2.2771113199377069E-4</v>
      </c>
      <c r="P236" s="14">
        <v>1.3409864187419799E-2</v>
      </c>
      <c r="Q236" s="14">
        <v>1.1260145660584294E-5</v>
      </c>
      <c r="R236" s="14">
        <v>1.3883793153185821E-4</v>
      </c>
      <c r="S236" s="14">
        <v>3.5108572915013739E-5</v>
      </c>
      <c r="T236" s="14">
        <v>5.2162881708305616E-5</v>
      </c>
      <c r="U236" s="14">
        <v>8.3233831477990405E-2</v>
      </c>
      <c r="V236" s="14">
        <v>3.4047290875668441E-2</v>
      </c>
      <c r="W236" s="14">
        <v>0.79719255819566559</v>
      </c>
      <c r="X236" s="14">
        <v>3.9986162335069166E-2</v>
      </c>
      <c r="Y236" s="14">
        <v>0.13604580850424089</v>
      </c>
      <c r="Z236" s="14">
        <v>1.7435230151484887E-2</v>
      </c>
      <c r="AA236" s="14">
        <v>0.11513735021212675</v>
      </c>
      <c r="AB236" s="14">
        <v>1.253220566763141E-3</v>
      </c>
      <c r="AC236" s="14">
        <v>0.29375931672542033</v>
      </c>
      <c r="AD236" s="14">
        <v>1.1252047786371098</v>
      </c>
      <c r="AE236" s="14">
        <v>9.4719176666697838E-2</v>
      </c>
      <c r="AF236" s="14">
        <v>9.6522134117694947E-2</v>
      </c>
      <c r="AG236" s="14">
        <v>2.1824556333631978E-2</v>
      </c>
      <c r="AH236" s="14">
        <v>4.4127234872044965E-2</v>
      </c>
      <c r="AI236" s="14">
        <v>0.2041263668322035</v>
      </c>
      <c r="AJ236" s="14">
        <v>3.5204039634877032E-2</v>
      </c>
      <c r="AK236" s="14">
        <v>0.78835431327769856</v>
      </c>
      <c r="AL236" s="14">
        <v>0.14297015420479336</v>
      </c>
      <c r="AM236" s="14">
        <v>0.11454300547507425</v>
      </c>
      <c r="AN236" s="14">
        <v>0.10844771982052745</v>
      </c>
      <c r="AO236" s="14">
        <v>0.20435354124969246</v>
      </c>
      <c r="AP236" s="14">
        <v>3.3600708517735893E-3</v>
      </c>
      <c r="AQ236" s="14">
        <v>0.74095936464538603</v>
      </c>
      <c r="AR236" s="14">
        <v>0.73444299911735555</v>
      </c>
      <c r="AS236" s="14">
        <v>0.41701642829783897</v>
      </c>
      <c r="AT236" s="14">
        <v>0.17158426300709131</v>
      </c>
      <c r="AU236" s="14">
        <v>1.0831583768151078E-2</v>
      </c>
      <c r="AV236" s="14">
        <v>0.1092537803520114</v>
      </c>
      <c r="AW236" s="14">
        <v>9.0948332284358883E-3</v>
      </c>
      <c r="AX236" s="14">
        <v>1.0957568353342105E-2</v>
      </c>
      <c r="AY236" s="14">
        <v>4.5296876651032677E-3</v>
      </c>
      <c r="AZ236" s="14">
        <v>1.2891733692207209E-2</v>
      </c>
      <c r="BA236" s="14">
        <v>0.21195895560534525</v>
      </c>
      <c r="BB236" s="14">
        <v>1.9694078461208555E-3</v>
      </c>
      <c r="BC236" s="14">
        <v>5.6281393319497296E-2</v>
      </c>
      <c r="BD236" s="14">
        <v>2.7707868333274637E-2</v>
      </c>
      <c r="BE236" s="14">
        <v>7.0675000839422772E-4</v>
      </c>
      <c r="BF236" s="14">
        <v>0.11457460587370513</v>
      </c>
      <c r="BG236" s="14">
        <v>5.3465486708644796E-4</v>
      </c>
      <c r="BH236" s="14">
        <v>7.9006988149755552E-3</v>
      </c>
      <c r="BI236" s="14">
        <v>4.5001022024952458E-2</v>
      </c>
      <c r="BJ236" s="14">
        <v>0.21962776210414439</v>
      </c>
      <c r="BK236" s="14">
        <v>0.14796903425423583</v>
      </c>
      <c r="BL236" s="14">
        <v>6.8690111495072537E-2</v>
      </c>
      <c r="BM236" s="14">
        <v>0.53029116027212275</v>
      </c>
      <c r="BN236" s="14">
        <v>0.18098994517557956</v>
      </c>
      <c r="BO236" s="14">
        <v>4.6087354102776409E-2</v>
      </c>
      <c r="BP236" s="14">
        <v>0.63448244189199865</v>
      </c>
      <c r="BQ236" s="14">
        <v>0.49133132068996516</v>
      </c>
      <c r="BR236" s="14">
        <v>0.23552417390591526</v>
      </c>
      <c r="BS236" s="14">
        <v>0.12080148379885589</v>
      </c>
      <c r="BT236" s="14">
        <v>0.677348535600093</v>
      </c>
      <c r="BU236" s="14">
        <v>4.9448591119950265E-2</v>
      </c>
      <c r="BV236" s="14">
        <v>6.8221518741274703E-2</v>
      </c>
      <c r="BW236" s="14">
        <v>0.11010772646715829</v>
      </c>
      <c r="BX236" s="14">
        <v>0.25433419589374712</v>
      </c>
      <c r="BY236" s="14">
        <v>2.5541340849426223E-2</v>
      </c>
      <c r="BZ236" s="14">
        <v>3.1335697511390176E-2</v>
      </c>
      <c r="CA236" s="14">
        <v>0.47756723201384921</v>
      </c>
      <c r="CB236" s="14">
        <v>4.688321087577331E-2</v>
      </c>
      <c r="CC236" s="14">
        <v>3.3176329440262046E-2</v>
      </c>
      <c r="CD236" s="14">
        <v>1.6159624056258797E-2</v>
      </c>
      <c r="CE236" s="14">
        <v>6.9810920197816732E-3</v>
      </c>
      <c r="CF236" s="14">
        <v>8.6949918967533291E-2</v>
      </c>
      <c r="CG236" s="14">
        <v>2.3656916557905493E-2</v>
      </c>
      <c r="CH236" s="14">
        <v>0.13327723552051085</v>
      </c>
      <c r="CI236" s="14">
        <v>5.4979093526516004E-2</v>
      </c>
      <c r="CJ236" s="14">
        <v>0.14505875761817974</v>
      </c>
      <c r="CK236" s="14">
        <v>8.0229146373978891E-2</v>
      </c>
      <c r="CL236" s="14">
        <v>4.6023046215047228E-2</v>
      </c>
      <c r="CM236" s="14">
        <v>3.5203093655717436E-2</v>
      </c>
      <c r="CN236" s="14">
        <v>6.636716506432401E-2</v>
      </c>
      <c r="CO236" s="14">
        <v>4.927745245769174E-3</v>
      </c>
      <c r="CP236" s="14">
        <v>9.048277466846219E-2</v>
      </c>
      <c r="CQ236" s="14">
        <v>0.10013309779805538</v>
      </c>
      <c r="CR236" s="14">
        <v>0.1954465242638263</v>
      </c>
      <c r="CS236" s="14">
        <v>5.261281131124956E-3</v>
      </c>
      <c r="CT236" s="14">
        <v>0.16505171516431452</v>
      </c>
      <c r="CU236" s="14">
        <v>0.13904270113768868</v>
      </c>
      <c r="CV236" s="14">
        <v>6.4492822954690388E-2</v>
      </c>
      <c r="CW236" s="14">
        <v>0.18642912841970846</v>
      </c>
      <c r="CX236" s="14">
        <v>0.16321507003808705</v>
      </c>
      <c r="CY236" s="14">
        <v>0.20634416506957759</v>
      </c>
      <c r="CZ236" s="14">
        <v>0.10433317578934008</v>
      </c>
      <c r="DA236" s="14">
        <v>3.408930118502964E-2</v>
      </c>
      <c r="DB236" s="14">
        <v>1.7987917329412829E-2</v>
      </c>
      <c r="DC236" s="14">
        <v>4.1704697509594692E-2</v>
      </c>
      <c r="DD236" s="14">
        <v>5.59701192139948E-2</v>
      </c>
      <c r="DE236" s="14">
        <v>5.3134233178315934E-2</v>
      </c>
      <c r="DF236" s="14">
        <v>0.35396899710611585</v>
      </c>
      <c r="DG236" s="14">
        <v>0.11139784719776916</v>
      </c>
      <c r="DH236" s="14">
        <v>2.3217440980895807</v>
      </c>
      <c r="DI236" s="14">
        <v>2.9923519111252336E-2</v>
      </c>
      <c r="DJ236" s="14">
        <v>3.8124527628471641E-2</v>
      </c>
      <c r="DK236" s="14">
        <v>8.7220529983339182E-3</v>
      </c>
      <c r="DL236" s="14">
        <v>2.4737752386867148E-2</v>
      </c>
      <c r="DM236" s="14">
        <v>1.2223951133016473E-2</v>
      </c>
      <c r="DN236" s="14">
        <v>1.1742786882448035E-2</v>
      </c>
      <c r="DO236" s="14">
        <v>4.487344683216072E-2</v>
      </c>
      <c r="DP236" s="14">
        <v>0.17323347106898071</v>
      </c>
      <c r="DQ236" s="14">
        <v>0.10199549445723456</v>
      </c>
      <c r="DR236" s="14">
        <v>4.7170721675815406</v>
      </c>
      <c r="DS236" s="14">
        <v>6.7509326635074904</v>
      </c>
      <c r="DT236" s="14">
        <v>0.95127029807247865</v>
      </c>
      <c r="DU236" s="14">
        <v>8.4916691458729765E-2</v>
      </c>
      <c r="DV236" s="14">
        <v>2.5904866544019779E-2</v>
      </c>
      <c r="DW236" s="14">
        <v>0.26668663973599216</v>
      </c>
      <c r="DX236" s="14">
        <v>1.1651090582743751E-4</v>
      </c>
      <c r="DY236" s="14">
        <v>1.5461155672660694</v>
      </c>
      <c r="DZ236" s="14">
        <v>3.3910951130364207E-2</v>
      </c>
      <c r="EA236" s="14">
        <v>0.486174459666398</v>
      </c>
      <c r="EB236" s="14">
        <v>1.9025412885140983E-2</v>
      </c>
      <c r="EC236" s="14">
        <v>6.7378510989543399E-3</v>
      </c>
      <c r="ED236" s="14">
        <v>1.7518530193265883E-2</v>
      </c>
      <c r="EE236" s="14">
        <v>5.4691198889843407E-3</v>
      </c>
      <c r="EF236" s="14">
        <v>0.70923859881690632</v>
      </c>
      <c r="EG236" s="14">
        <v>6.482702841750633E-2</v>
      </c>
      <c r="EH236" s="14">
        <v>5.5713378227707751E-3</v>
      </c>
      <c r="EI236" s="14">
        <v>1.1452278755012806E-3</v>
      </c>
      <c r="EJ236" s="14">
        <v>1.913237350938905E-6</v>
      </c>
      <c r="EK236" s="14">
        <v>0.17515656515549272</v>
      </c>
      <c r="EL236" s="14">
        <v>1.556897371169744E-3</v>
      </c>
      <c r="EM236" s="14">
        <v>6.540398626318264E-2</v>
      </c>
      <c r="EN236" s="14">
        <v>1.8160864234545847E-2</v>
      </c>
      <c r="EO236" s="14">
        <v>0.26328072955013559</v>
      </c>
      <c r="EP236" s="14">
        <v>2.9554902101159943E-3</v>
      </c>
      <c r="EQ236" s="14">
        <v>3.8301321288661859E-3</v>
      </c>
      <c r="ER236" s="14">
        <v>7.3485772717851824E-2</v>
      </c>
      <c r="ES236" s="14">
        <v>0.13804001483049511</v>
      </c>
      <c r="ET236" s="14">
        <v>0.22425492818018797</v>
      </c>
      <c r="EU236" s="14">
        <v>4.7325993604934022E-3</v>
      </c>
      <c r="EV236" s="14">
        <v>0.58889434420278408</v>
      </c>
      <c r="EW236" s="14">
        <v>1.825707581507463E-2</v>
      </c>
      <c r="EX236" s="14">
        <v>0.21443002159902669</v>
      </c>
      <c r="EY236" s="14">
        <v>2.7888353556013048E-4</v>
      </c>
      <c r="EZ236" s="14">
        <v>0.51895495353907539</v>
      </c>
      <c r="FA236" s="14">
        <v>0.32116492472261465</v>
      </c>
      <c r="FB236" s="14">
        <v>2.1867083602403231E-3</v>
      </c>
      <c r="FC236" s="14">
        <v>1.8255801734765473E-2</v>
      </c>
      <c r="FD236" s="14">
        <v>4.8427465979827548E-2</v>
      </c>
      <c r="FE236" s="14">
        <v>1.3850946471013856E-2</v>
      </c>
      <c r="FF236" s="14">
        <v>8.6202835664178357E-3</v>
      </c>
      <c r="FG236" s="14">
        <v>0.22706824874576351</v>
      </c>
      <c r="FH236" s="14">
        <v>0.10121630736746202</v>
      </c>
      <c r="FI236" s="14">
        <v>1.5510043782557239E-2</v>
      </c>
      <c r="FJ236" s="14">
        <v>0.50950798024152411</v>
      </c>
      <c r="FK236" s="14">
        <v>4.5283400785729082E-3</v>
      </c>
      <c r="FL236" s="14">
        <v>2.208804110737489E-3</v>
      </c>
      <c r="FM236" s="14">
        <v>1.570328042005186E-3</v>
      </c>
      <c r="FN236" s="14">
        <v>2.7150220513535155E-2</v>
      </c>
      <c r="FO236" s="14">
        <v>0.88802995305617305</v>
      </c>
      <c r="FP236" s="14">
        <v>7.3126393162939668E-3</v>
      </c>
      <c r="FQ236" s="14">
        <v>0.36493219309205072</v>
      </c>
      <c r="FR236" s="14">
        <v>2.0532792887295571E-2</v>
      </c>
      <c r="FS236" s="14">
        <v>3.6500985763562623E-2</v>
      </c>
      <c r="FT236" s="14">
        <v>7.0401963440572549E-2</v>
      </c>
      <c r="FU236" s="14">
        <v>3.1867954300791607E-3</v>
      </c>
      <c r="FV236" s="14">
        <v>5.6293888027103564E-3</v>
      </c>
      <c r="FW236" s="14">
        <v>2.4856603367590453E-2</v>
      </c>
      <c r="FX236" s="14">
        <v>1.4526976619017098E-3</v>
      </c>
      <c r="FY236" s="14">
        <v>6.9375869412836938E-2</v>
      </c>
      <c r="FZ236" s="14">
        <v>0.41813941135969074</v>
      </c>
      <c r="GA236" s="14">
        <v>7.0273089370765734E-2</v>
      </c>
      <c r="GB236" s="14">
        <v>3.5794732668038968E-3</v>
      </c>
      <c r="GC236" s="14">
        <v>0.54164428148766286</v>
      </c>
      <c r="GD236" s="14">
        <v>8.6268116848801507E-2</v>
      </c>
      <c r="GE236" s="14">
        <v>0.11090238291644509</v>
      </c>
      <c r="GF236" s="14">
        <v>9.097882870613351E-2</v>
      </c>
      <c r="GG236" s="14">
        <v>9.3958390098960898E-2</v>
      </c>
      <c r="GH236" s="14">
        <v>0.61682193657520767</v>
      </c>
      <c r="GI236" s="14">
        <v>0.77482032664034295</v>
      </c>
      <c r="GJ236" s="14">
        <v>3.6491893649455653E-2</v>
      </c>
      <c r="GK236" s="14">
        <v>0.47119374090528726</v>
      </c>
      <c r="GL236" s="14">
        <v>7.0170499409123829E-2</v>
      </c>
      <c r="GM236" s="14">
        <v>9.908336272917212E-2</v>
      </c>
      <c r="GN236" s="14">
        <v>0.34829950285568817</v>
      </c>
      <c r="GO236" s="14">
        <v>1.0452520430951672E-2</v>
      </c>
      <c r="GP236" s="14">
        <v>4.9606706001496172E-2</v>
      </c>
      <c r="GQ236" s="14">
        <v>1.2606453091303102E-2</v>
      </c>
      <c r="GR236" s="14">
        <v>0.25986389216789851</v>
      </c>
      <c r="GS236" s="14">
        <v>3.4459963893966513E-4</v>
      </c>
      <c r="GT236" s="14">
        <v>0.77452734513461485</v>
      </c>
      <c r="GU236" s="14">
        <v>1.2992933862972796E-2</v>
      </c>
      <c r="GV236" s="14">
        <v>2.6894608971437888E-3</v>
      </c>
      <c r="GW236" s="14">
        <v>2.9869212293020364E-2</v>
      </c>
      <c r="GX236" s="14">
        <v>1.8233249424513834E-2</v>
      </c>
      <c r="GY236" s="14">
        <v>0.12693060940183593</v>
      </c>
      <c r="GZ236" s="14">
        <v>2.3500727704244008E-3</v>
      </c>
      <c r="HA236" s="14">
        <v>5.5016305336607783E-3</v>
      </c>
      <c r="HB236" s="14">
        <v>5.7947655659570723E-3</v>
      </c>
      <c r="HC236" s="14">
        <v>2.3488156524943217E-2</v>
      </c>
      <c r="HD236" s="14">
        <v>2.5244134855994305E-3</v>
      </c>
      <c r="HE236" s="14">
        <v>3.4830951955555434E-3</v>
      </c>
      <c r="HF236" s="14">
        <v>9.9537730569043262E-2</v>
      </c>
      <c r="HG236" s="14">
        <v>3.3716158930085313E-5</v>
      </c>
      <c r="HH236" s="14">
        <v>2.7087391399447443E-2</v>
      </c>
      <c r="HI236" s="14">
        <v>1.10348902783183E-5</v>
      </c>
      <c r="HJ236" s="14">
        <v>1.8386738896867505E-4</v>
      </c>
      <c r="HK236" s="14">
        <v>2.8916248469792024E-4</v>
      </c>
      <c r="HL236" s="14">
        <v>1.0580693204462034E-3</v>
      </c>
      <c r="HM236" s="14">
        <v>7.9837170470247968E-3</v>
      </c>
      <c r="HN236" s="14">
        <v>4.3223307587053991E-4</v>
      </c>
      <c r="HO236" s="14">
        <v>4.8284080850293119E-3</v>
      </c>
      <c r="HP236" s="14">
        <v>6.1119564506467361E-3</v>
      </c>
      <c r="HQ236" s="14">
        <v>3.5235585650761157E-3</v>
      </c>
      <c r="HR236" s="14">
        <v>0.10758128078775733</v>
      </c>
      <c r="HS236" s="14">
        <v>1.0508759888308338E-2</v>
      </c>
      <c r="HT236" s="14">
        <v>3.9884344422638079E-3</v>
      </c>
      <c r="HU236" s="14">
        <v>4.7167626525357132E-5</v>
      </c>
      <c r="HV236" s="14">
        <v>2.9937453727834112E-2</v>
      </c>
      <c r="HW236" s="14">
        <v>2.7966268978478415E-2</v>
      </c>
      <c r="HX236" s="14">
        <v>0.78691597929396861</v>
      </c>
      <c r="HY236" s="14">
        <v>0.30751803265605199</v>
      </c>
      <c r="HZ236" s="14">
        <v>0.57679307271072089</v>
      </c>
      <c r="IA236" s="14">
        <v>6.1497042260975045E-5</v>
      </c>
      <c r="IB236" s="14">
        <v>1.5296710121392955E-3</v>
      </c>
      <c r="IC236" s="14">
        <v>2.4239026431065999E-2</v>
      </c>
      <c r="ID236" s="14">
        <v>6.7986252237310077E-3</v>
      </c>
      <c r="IE236" s="14">
        <v>1.0819160589019881</v>
      </c>
      <c r="IF236" s="14">
        <v>3.414979056448525E-2</v>
      </c>
      <c r="IG236" s="14">
        <v>3.1253065858635028E-2</v>
      </c>
      <c r="IH236" s="14">
        <v>4.8621590109933853E-2</v>
      </c>
      <c r="II236" s="14">
        <v>3.1098386000526267E-3</v>
      </c>
      <c r="IJ236" s="14">
        <v>8.6865758989092268E-3</v>
      </c>
      <c r="IK236" s="14">
        <v>2.3160052537945447E-3</v>
      </c>
      <c r="IL236" s="14">
        <v>2.6746580090200867E-2</v>
      </c>
      <c r="IM236" s="14">
        <v>0.2586765989886442</v>
      </c>
      <c r="IN236" s="14">
        <v>1.1157053592041354E-3</v>
      </c>
      <c r="IO236" s="14">
        <v>3.0878316067516672E-2</v>
      </c>
      <c r="IP236" s="14">
        <v>0.52057217998996885</v>
      </c>
      <c r="IQ236" s="14">
        <v>0</v>
      </c>
      <c r="IR236" s="14">
        <v>0.14862936811442184</v>
      </c>
      <c r="IS236" s="14">
        <v>0.50360708139053045</v>
      </c>
      <c r="IT236" s="14">
        <v>0.36973148621255797</v>
      </c>
      <c r="IU236" s="14">
        <v>0.84408939973319741</v>
      </c>
      <c r="IV236" s="14">
        <v>4.5811839889954416E-2</v>
      </c>
      <c r="IW236" s="14">
        <v>0.65540345482746643</v>
      </c>
      <c r="IX236" s="14">
        <v>8.2617516356293733E-3</v>
      </c>
      <c r="IY236" s="14">
        <v>6.1909577181038705E-2</v>
      </c>
      <c r="IZ236" s="14">
        <v>39189.490917825722</v>
      </c>
      <c r="JA236" s="14">
        <v>5.667738543687773E-3</v>
      </c>
      <c r="JB236" s="14">
        <v>98.618251921543589</v>
      </c>
      <c r="JC236" s="14">
        <v>0</v>
      </c>
      <c r="JD236" s="14">
        <v>0.61382780873163034</v>
      </c>
      <c r="JE236" s="14">
        <v>1.0997738764583855</v>
      </c>
      <c r="JF236" s="14">
        <v>-5.5811093513272623E-3</v>
      </c>
      <c r="JG236" s="10"/>
      <c r="JH236" s="11">
        <f t="shared" si="3"/>
        <v>39339.752000000008</v>
      </c>
    </row>
    <row r="237" spans="1:268" x14ac:dyDescent="0.2">
      <c r="A237" s="3" t="s">
        <v>237</v>
      </c>
      <c r="B237" s="12">
        <v>7.440143735536596E-2</v>
      </c>
      <c r="C237" s="12">
        <v>4.2390354940045297E-2</v>
      </c>
      <c r="D237" s="12">
        <v>4.4281148651484033E-2</v>
      </c>
      <c r="E237" s="12">
        <v>1.6878003024456498E-2</v>
      </c>
      <c r="F237" s="12">
        <v>2.5903855331174765E-2</v>
      </c>
      <c r="G237" s="12">
        <v>9.8733243399208442E-2</v>
      </c>
      <c r="H237" s="12">
        <v>4.359211160556719E-2</v>
      </c>
      <c r="I237" s="12">
        <v>0.151948594383611</v>
      </c>
      <c r="J237" s="12">
        <v>2.2072943257134153E-3</v>
      </c>
      <c r="K237" s="12">
        <v>1.6520635756952194E-2</v>
      </c>
      <c r="L237" s="12">
        <v>6.3196152649693397E-3</v>
      </c>
      <c r="M237" s="12">
        <v>9.8697017936857722E-5</v>
      </c>
      <c r="N237" s="12">
        <v>3.8498728777291888E-4</v>
      </c>
      <c r="O237" s="12">
        <v>1.4694032339068861E-2</v>
      </c>
      <c r="P237" s="12">
        <v>1.7492180009633325E-2</v>
      </c>
      <c r="Q237" s="12">
        <v>9.9335345843097264E-4</v>
      </c>
      <c r="R237" s="12">
        <v>1.3884677421045068E-3</v>
      </c>
      <c r="S237" s="12">
        <v>3.31025971584617E-4</v>
      </c>
      <c r="T237" s="12">
        <v>1.3053629555542536E-2</v>
      </c>
      <c r="U237" s="12">
        <v>0.34956953002657704</v>
      </c>
      <c r="V237" s="12">
        <v>8.6348044492432635E-2</v>
      </c>
      <c r="W237" s="12">
        <v>1.5906061421049831</v>
      </c>
      <c r="X237" s="12">
        <v>0.13920308670102841</v>
      </c>
      <c r="Y237" s="12">
        <v>1.5082916619941513</v>
      </c>
      <c r="Z237" s="12">
        <v>0.62737832622088963</v>
      </c>
      <c r="AA237" s="12">
        <v>0.3806034071498266</v>
      </c>
      <c r="AB237" s="12">
        <v>1.7347609539383375E-2</v>
      </c>
      <c r="AC237" s="12">
        <v>1.5549809227304852</v>
      </c>
      <c r="AD237" s="12">
        <v>5.1335200973549746</v>
      </c>
      <c r="AE237" s="12">
        <v>0.33859055167676061</v>
      </c>
      <c r="AF237" s="12">
        <v>0.24944506908795927</v>
      </c>
      <c r="AG237" s="12">
        <v>0.22671179776702635</v>
      </c>
      <c r="AH237" s="12">
        <v>0.19370998122449981</v>
      </c>
      <c r="AI237" s="12">
        <v>0.96974059178922223</v>
      </c>
      <c r="AJ237" s="12">
        <v>0.19075818779320589</v>
      </c>
      <c r="AK237" s="12">
        <v>2.3674322245932973</v>
      </c>
      <c r="AL237" s="12">
        <v>0.43701951220973573</v>
      </c>
      <c r="AM237" s="12">
        <v>0.46528444719120965</v>
      </c>
      <c r="AN237" s="12">
        <v>0.79560179135874198</v>
      </c>
      <c r="AO237" s="12">
        <v>2.1717094367433782</v>
      </c>
      <c r="AP237" s="12">
        <v>3.4023688138127083E-2</v>
      </c>
      <c r="AQ237" s="12">
        <v>2.6154557893381747</v>
      </c>
      <c r="AR237" s="12">
        <v>1.6453050650577519</v>
      </c>
      <c r="AS237" s="12">
        <v>1.8347627872608379</v>
      </c>
      <c r="AT237" s="12">
        <v>0.32406171777724363</v>
      </c>
      <c r="AU237" s="12">
        <v>3.5819353912981855E-2</v>
      </c>
      <c r="AV237" s="12">
        <v>0.2530990550465117</v>
      </c>
      <c r="AW237" s="12">
        <v>2.982131259286026E-2</v>
      </c>
      <c r="AX237" s="12">
        <v>3.9232862965158703E-2</v>
      </c>
      <c r="AY237" s="12">
        <v>4.1309805616359642E-2</v>
      </c>
      <c r="AZ237" s="12">
        <v>4.8927369219580678E-2</v>
      </c>
      <c r="BA237" s="12">
        <v>0.52844429612062505</v>
      </c>
      <c r="BB237" s="12">
        <v>1.2967370179178211E-2</v>
      </c>
      <c r="BC237" s="12">
        <v>0.13333475107498516</v>
      </c>
      <c r="BD237" s="12">
        <v>0.10378698730406365</v>
      </c>
      <c r="BE237" s="12">
        <v>1.4010539442685845E-2</v>
      </c>
      <c r="BF237" s="12">
        <v>0.17487196179884179</v>
      </c>
      <c r="BG237" s="12">
        <v>7.0114483922651735E-3</v>
      </c>
      <c r="BH237" s="12">
        <v>5.9724632388967934E-2</v>
      </c>
      <c r="BI237" s="12">
        <v>0.20150257989576748</v>
      </c>
      <c r="BJ237" s="12">
        <v>0.62853371442029904</v>
      </c>
      <c r="BK237" s="12">
        <v>0.34260674071609898</v>
      </c>
      <c r="BL237" s="12">
        <v>0.28322253264110697</v>
      </c>
      <c r="BM237" s="12">
        <v>0.94403436117874295</v>
      </c>
      <c r="BN237" s="12">
        <v>0.40166360426775438</v>
      </c>
      <c r="BO237" s="12">
        <v>0.12181734746629512</v>
      </c>
      <c r="BP237" s="12">
        <v>1.4889733650532828</v>
      </c>
      <c r="BQ237" s="12">
        <v>0.98879875983067056</v>
      </c>
      <c r="BR237" s="12">
        <v>0.55343297406612424</v>
      </c>
      <c r="BS237" s="12">
        <v>0.2820896142798246</v>
      </c>
      <c r="BT237" s="12">
        <v>1.2833760348575247</v>
      </c>
      <c r="BU237" s="12">
        <v>0.1334347649863418</v>
      </c>
      <c r="BV237" s="12">
        <v>0.1786893839232333</v>
      </c>
      <c r="BW237" s="12">
        <v>0.25081538700511835</v>
      </c>
      <c r="BX237" s="12">
        <v>0.61269071820708554</v>
      </c>
      <c r="BY237" s="12">
        <v>6.7602078332611171E-2</v>
      </c>
      <c r="BZ237" s="12">
        <v>7.3750207554022104E-2</v>
      </c>
      <c r="CA237" s="12">
        <v>0.87691899907629045</v>
      </c>
      <c r="CB237" s="12">
        <v>0.25059185130022549</v>
      </c>
      <c r="CC237" s="12">
        <v>9.3582054569448472E-2</v>
      </c>
      <c r="CD237" s="12">
        <v>0.17373698416616368</v>
      </c>
      <c r="CE237" s="12">
        <v>3.3214959578565073E-2</v>
      </c>
      <c r="CF237" s="12">
        <v>0.17024509732926535</v>
      </c>
      <c r="CG237" s="12">
        <v>8.5132478246883247E-2</v>
      </c>
      <c r="CH237" s="12">
        <v>0.38654263575250203</v>
      </c>
      <c r="CI237" s="12">
        <v>0.33504447276088606</v>
      </c>
      <c r="CJ237" s="12">
        <v>0.25178599654074557</v>
      </c>
      <c r="CK237" s="12">
        <v>0.16195542835972743</v>
      </c>
      <c r="CL237" s="12">
        <v>9.3723854410593582E-2</v>
      </c>
      <c r="CM237" s="12">
        <v>0.12090362670161148</v>
      </c>
      <c r="CN237" s="12">
        <v>0.21947986774067998</v>
      </c>
      <c r="CO237" s="12">
        <v>3.4723152762702429E-2</v>
      </c>
      <c r="CP237" s="12">
        <v>0.1700266272607894</v>
      </c>
      <c r="CQ237" s="12">
        <v>0.16870295337765151</v>
      </c>
      <c r="CR237" s="12">
        <v>0.58643220208562341</v>
      </c>
      <c r="CS237" s="12">
        <v>1.6509858731631275E-2</v>
      </c>
      <c r="CT237" s="12">
        <v>0.36940108458654586</v>
      </c>
      <c r="CU237" s="12">
        <v>0.33263388670892813</v>
      </c>
      <c r="CV237" s="12">
        <v>0.15424231827001694</v>
      </c>
      <c r="CW237" s="12">
        <v>0.32250739859167776</v>
      </c>
      <c r="CX237" s="12">
        <v>0.46306771785339612</v>
      </c>
      <c r="CY237" s="12">
        <v>0.33376555823656245</v>
      </c>
      <c r="CZ237" s="12">
        <v>0.15544772380990832</v>
      </c>
      <c r="DA237" s="12">
        <v>8.9213644274806617E-2</v>
      </c>
      <c r="DB237" s="12">
        <v>4.2723386363885597E-2</v>
      </c>
      <c r="DC237" s="12">
        <v>0.15625016990589838</v>
      </c>
      <c r="DD237" s="12">
        <v>0.19477289167969938</v>
      </c>
      <c r="DE237" s="12">
        <v>0.26599645539904793</v>
      </c>
      <c r="DF237" s="12">
        <v>1.6344995644565563</v>
      </c>
      <c r="DG237" s="12">
        <v>0.19871350327633111</v>
      </c>
      <c r="DH237" s="12">
        <v>5.0946554965253581</v>
      </c>
      <c r="DI237" s="12">
        <v>6.6950655047161328E-2</v>
      </c>
      <c r="DJ237" s="12">
        <v>9.4143926591828131E-2</v>
      </c>
      <c r="DK237" s="12">
        <v>1.8406574725246462E-2</v>
      </c>
      <c r="DL237" s="12">
        <v>4.7324468615988886E-2</v>
      </c>
      <c r="DM237" s="12">
        <v>0.25780065210314834</v>
      </c>
      <c r="DN237" s="12">
        <v>0.51982282100792598</v>
      </c>
      <c r="DO237" s="12">
        <v>0.13943271587768691</v>
      </c>
      <c r="DP237" s="12">
        <v>0.33740639953257018</v>
      </c>
      <c r="DQ237" s="12">
        <v>0.31672767687778236</v>
      </c>
      <c r="DR237" s="12">
        <v>9.9048817973504377</v>
      </c>
      <c r="DS237" s="12">
        <v>17.248715784556783</v>
      </c>
      <c r="DT237" s="12">
        <v>1.323033037650621</v>
      </c>
      <c r="DU237" s="12">
        <v>0.26700570489134912</v>
      </c>
      <c r="DV237" s="12">
        <v>0.15967323553335452</v>
      </c>
      <c r="DW237" s="12">
        <v>0.3856640269955478</v>
      </c>
      <c r="DX237" s="12">
        <v>3.9889508861828125E-4</v>
      </c>
      <c r="DY237" s="12">
        <v>2.1940496455560585</v>
      </c>
      <c r="DZ237" s="12">
        <v>8.5970869948404721E-2</v>
      </c>
      <c r="EA237" s="12">
        <v>0.90389746700894258</v>
      </c>
      <c r="EB237" s="12">
        <v>0.35429758954510726</v>
      </c>
      <c r="EC237" s="12">
        <v>1.3040002390441705E-2</v>
      </c>
      <c r="ED237" s="12">
        <v>2.5770230423590404E-2</v>
      </c>
      <c r="EE237" s="12">
        <v>9.2753627934879426E-3</v>
      </c>
      <c r="EF237" s="12">
        <v>0.93889365700879124</v>
      </c>
      <c r="EG237" s="12">
        <v>9.1174536041837229E-2</v>
      </c>
      <c r="EH237" s="12">
        <v>8.9343069799154053E-3</v>
      </c>
      <c r="EI237" s="12">
        <v>1.9322468808845826E-3</v>
      </c>
      <c r="EJ237" s="12">
        <v>1.7161207503697771E-5</v>
      </c>
      <c r="EK237" s="12">
        <v>0.29263877209000566</v>
      </c>
      <c r="EL237" s="12">
        <v>5.6279348280735561E-3</v>
      </c>
      <c r="EM237" s="12">
        <v>0.13532340975088705</v>
      </c>
      <c r="EN237" s="12">
        <v>4.7399285125001973E-2</v>
      </c>
      <c r="EO237" s="12">
        <v>0.53318597125786471</v>
      </c>
      <c r="EP237" s="12">
        <v>7.1958170608956915E-3</v>
      </c>
      <c r="EQ237" s="12">
        <v>1.5180361603576524E-2</v>
      </c>
      <c r="ER237" s="12">
        <v>0.18261443244412828</v>
      </c>
      <c r="ES237" s="12">
        <v>0.24640270888791516</v>
      </c>
      <c r="ET237" s="12">
        <v>1.0618128556275004</v>
      </c>
      <c r="EU237" s="12">
        <v>1.0113176583110126E-2</v>
      </c>
      <c r="EV237" s="12">
        <v>1.503868463040732</v>
      </c>
      <c r="EW237" s="12">
        <v>3.3602330592509895E-2</v>
      </c>
      <c r="EX237" s="12">
        <v>0.85436771630616559</v>
      </c>
      <c r="EY237" s="12">
        <v>1.5653496876380138E-2</v>
      </c>
      <c r="EZ237" s="12">
        <v>1.1477442238301365</v>
      </c>
      <c r="FA237" s="12">
        <v>0.8760516154437088</v>
      </c>
      <c r="FB237" s="12">
        <v>4.3205231545092055E-3</v>
      </c>
      <c r="FC237" s="12">
        <v>9.2459694430491124E-2</v>
      </c>
      <c r="FD237" s="12">
        <v>7.8045195333707018E-2</v>
      </c>
      <c r="FE237" s="12">
        <v>2.9443015495165727E-2</v>
      </c>
      <c r="FF237" s="12">
        <v>1.9417124099022059E-2</v>
      </c>
      <c r="FG237" s="12">
        <v>3.1540257332249926</v>
      </c>
      <c r="FH237" s="12">
        <v>0.26862752764046188</v>
      </c>
      <c r="FI237" s="12">
        <v>0.31549478323449814</v>
      </c>
      <c r="FJ237" s="12">
        <v>1.3735786613392094</v>
      </c>
      <c r="FK237" s="12">
        <v>9.4820881905016436E-3</v>
      </c>
      <c r="FL237" s="12">
        <v>2.1073171871325208E-2</v>
      </c>
      <c r="FM237" s="12">
        <v>2.1364584731485801E-3</v>
      </c>
      <c r="FN237" s="12">
        <v>6.264159896730527E-2</v>
      </c>
      <c r="FO237" s="12">
        <v>1.4600805127684677</v>
      </c>
      <c r="FP237" s="12">
        <v>6.1866072630171312E-2</v>
      </c>
      <c r="FQ237" s="12">
        <v>1.3613389046386659</v>
      </c>
      <c r="FR237" s="12">
        <v>0.13787434826097728</v>
      </c>
      <c r="FS237" s="12">
        <v>0.28384510296903509</v>
      </c>
      <c r="FT237" s="12">
        <v>0.17594117271442861</v>
      </c>
      <c r="FU237" s="12">
        <v>4.6539570456694157E-2</v>
      </c>
      <c r="FV237" s="12">
        <v>1.2599044384119764E-2</v>
      </c>
      <c r="FW237" s="12">
        <v>8.2217510375519595E-2</v>
      </c>
      <c r="FX237" s="12">
        <v>1.1947681567870112E-2</v>
      </c>
      <c r="FY237" s="12">
        <v>0.1671440601155845</v>
      </c>
      <c r="FZ237" s="12">
        <v>0.75521263124238269</v>
      </c>
      <c r="GA237" s="12">
        <v>0.20319930380704054</v>
      </c>
      <c r="GB237" s="12">
        <v>2.623471931358231E-2</v>
      </c>
      <c r="GC237" s="12">
        <v>1.0507893233116905</v>
      </c>
      <c r="GD237" s="12">
        <v>0.1703364095407181</v>
      </c>
      <c r="GE237" s="12">
        <v>0.1371318502816764</v>
      </c>
      <c r="GF237" s="12">
        <v>0.87633709427140394</v>
      </c>
      <c r="GG237" s="12">
        <v>0.22559723845695129</v>
      </c>
      <c r="GH237" s="12">
        <v>0.92656366730878781</v>
      </c>
      <c r="GI237" s="12">
        <v>1.081058476122768</v>
      </c>
      <c r="GJ237" s="12">
        <v>5.2779176877449867E-2</v>
      </c>
      <c r="GK237" s="12">
        <v>0.67238439891235113</v>
      </c>
      <c r="GL237" s="12">
        <v>0.19410873083475014</v>
      </c>
      <c r="GM237" s="12">
        <v>0.29911474635714902</v>
      </c>
      <c r="GN237" s="12">
        <v>0.50952262405765225</v>
      </c>
      <c r="GO237" s="12">
        <v>1.7750752778800928E-2</v>
      </c>
      <c r="GP237" s="12">
        <v>8.8958854829537873E-2</v>
      </c>
      <c r="GQ237" s="12">
        <v>5.0109421310432715E-2</v>
      </c>
      <c r="GR237" s="12">
        <v>0.49759423573790479</v>
      </c>
      <c r="GS237" s="12">
        <v>8.0779828925531174E-4</v>
      </c>
      <c r="GT237" s="12">
        <v>1.2091936211889933</v>
      </c>
      <c r="GU237" s="12">
        <v>1.6856851660513015E-2</v>
      </c>
      <c r="GV237" s="12">
        <v>3.0453513077772481E-3</v>
      </c>
      <c r="GW237" s="12">
        <v>8.0420168263462044E-2</v>
      </c>
      <c r="GX237" s="12">
        <v>2.4776217606904807E-2</v>
      </c>
      <c r="GY237" s="12">
        <v>0.43327279581916878</v>
      </c>
      <c r="GZ237" s="12">
        <v>7.7165627866321168E-2</v>
      </c>
      <c r="HA237" s="12">
        <v>4.3067782430744002E-2</v>
      </c>
      <c r="HB237" s="12">
        <v>1.5528836483397007E-2</v>
      </c>
      <c r="HC237" s="12">
        <v>5.0131180649636821E-2</v>
      </c>
      <c r="HD237" s="12">
        <v>6.7139015733934399E-3</v>
      </c>
      <c r="HE237" s="12">
        <v>6.7699011158455823E-3</v>
      </c>
      <c r="HF237" s="12">
        <v>0.27785323469139062</v>
      </c>
      <c r="HG237" s="12">
        <v>2.0600832758697638E-4</v>
      </c>
      <c r="HH237" s="12">
        <v>0.10358581707240892</v>
      </c>
      <c r="HI237" s="12">
        <v>1.1337801920852833E-4</v>
      </c>
      <c r="HJ237" s="12">
        <v>4.9299586824143194E-3</v>
      </c>
      <c r="HK237" s="12">
        <v>1.9882936380863198E-3</v>
      </c>
      <c r="HL237" s="12">
        <v>2.450682864317516E-3</v>
      </c>
      <c r="HM237" s="12">
        <v>3.351919432142797E-2</v>
      </c>
      <c r="HN237" s="12">
        <v>2.4370720896807799E-3</v>
      </c>
      <c r="HO237" s="12">
        <v>6.2353390305820442E-3</v>
      </c>
      <c r="HP237" s="12">
        <v>2.95467119362827E-2</v>
      </c>
      <c r="HQ237" s="12">
        <v>8.3684417122500375E-3</v>
      </c>
      <c r="HR237" s="12">
        <v>0.16244960390430913</v>
      </c>
      <c r="HS237" s="12">
        <v>3.6042376902443427E-2</v>
      </c>
      <c r="HT237" s="12">
        <v>6.0864752719380893E-3</v>
      </c>
      <c r="HU237" s="12">
        <v>1.9923493116611197E-3</v>
      </c>
      <c r="HV237" s="12">
        <v>5.9560556778695012E-2</v>
      </c>
      <c r="HW237" s="12">
        <v>0.13055029431328294</v>
      </c>
      <c r="HX237" s="12">
        <v>1.9097056433815096</v>
      </c>
      <c r="HY237" s="12">
        <v>3.7500705406956345</v>
      </c>
      <c r="HZ237" s="12">
        <v>1.5506738863992946</v>
      </c>
      <c r="IA237" s="12">
        <v>3.2576258633720047E-4</v>
      </c>
      <c r="IB237" s="12">
        <v>8.1070124177491758E-3</v>
      </c>
      <c r="IC237" s="12">
        <v>0.17303333632877022</v>
      </c>
      <c r="ID237" s="12">
        <v>5.5934469156288191E-2</v>
      </c>
      <c r="IE237" s="12">
        <v>3.4153152157882292</v>
      </c>
      <c r="IF237" s="12">
        <v>0.37527440421865638</v>
      </c>
      <c r="IG237" s="12">
        <v>0.14576549512141843</v>
      </c>
      <c r="IH237" s="12">
        <v>0.11304849902032575</v>
      </c>
      <c r="II237" s="12">
        <v>0.13221680017859561</v>
      </c>
      <c r="IJ237" s="12">
        <v>0.19368147350513881</v>
      </c>
      <c r="IK237" s="12">
        <v>4.4538446840700394E-2</v>
      </c>
      <c r="IL237" s="12">
        <v>0.12440075746837187</v>
      </c>
      <c r="IM237" s="12">
        <v>0.41739982190195829</v>
      </c>
      <c r="IN237" s="12">
        <v>4.1158096075714634E-3</v>
      </c>
      <c r="IO237" s="12">
        <v>4.080352056525359E-2</v>
      </c>
      <c r="IP237" s="12">
        <v>0.73763972921515875</v>
      </c>
      <c r="IQ237" s="12">
        <v>0</v>
      </c>
      <c r="IR237" s="12">
        <v>0.33984853626487543</v>
      </c>
      <c r="IS237" s="12">
        <v>1.6872656084153614</v>
      </c>
      <c r="IT237" s="12">
        <v>1.0520784623868462</v>
      </c>
      <c r="IU237" s="12">
        <v>1.7229888660470287</v>
      </c>
      <c r="IV237" s="12">
        <v>8.6944179435964983E-2</v>
      </c>
      <c r="IW237" s="12">
        <v>0.86710312910854503</v>
      </c>
      <c r="IX237" s="12">
        <v>9.7804588820466914E-2</v>
      </c>
      <c r="IY237" s="12">
        <v>8.3589487143414742E-2</v>
      </c>
      <c r="IZ237" s="12">
        <v>21279.644273365866</v>
      </c>
      <c r="JA237" s="12">
        <v>625.64544333463652</v>
      </c>
      <c r="JB237" s="12">
        <v>361.94021216742857</v>
      </c>
      <c r="JC237" s="12">
        <v>0</v>
      </c>
      <c r="JD237" s="12">
        <v>10.149725883092678</v>
      </c>
      <c r="JE237" s="12">
        <v>26.033463977371561</v>
      </c>
      <c r="JF237" s="12">
        <v>-0.57941921497303739</v>
      </c>
      <c r="JG237" s="10"/>
      <c r="JH237" s="13">
        <f t="shared" si="3"/>
        <v>22435.725000000006</v>
      </c>
    </row>
    <row r="238" spans="1:268" x14ac:dyDescent="0.2">
      <c r="A238" s="4" t="s">
        <v>238</v>
      </c>
      <c r="B238" s="14">
        <v>0.40644951691505049</v>
      </c>
      <c r="C238" s="14">
        <v>0.32113589631766609</v>
      </c>
      <c r="D238" s="14">
        <v>0.32564447788491169</v>
      </c>
      <c r="E238" s="14">
        <v>7.8026993188208396E-2</v>
      </c>
      <c r="F238" s="14">
        <v>0.21968422168351986</v>
      </c>
      <c r="G238" s="14">
        <v>0.8920900756045882</v>
      </c>
      <c r="H238" s="14">
        <v>0.39154229192395307</v>
      </c>
      <c r="I238" s="14">
        <v>1.3662446508217359</v>
      </c>
      <c r="J238" s="14">
        <v>1.9845145918737504E-2</v>
      </c>
      <c r="K238" s="14">
        <v>0.12301496786963956</v>
      </c>
      <c r="L238" s="14">
        <v>2.0746442529140055E-2</v>
      </c>
      <c r="M238" s="14">
        <v>8.873563891703207E-4</v>
      </c>
      <c r="N238" s="14">
        <v>3.6147171910874635E-3</v>
      </c>
      <c r="O238" s="14">
        <v>4.3679386380390983E-2</v>
      </c>
      <c r="P238" s="14">
        <v>0.18826994340201561</v>
      </c>
      <c r="Q238" s="14">
        <v>1.8346410792400686E-3</v>
      </c>
      <c r="R238" s="14">
        <v>1.0801809921321228E-2</v>
      </c>
      <c r="S238" s="14">
        <v>2.3401299098559677E-3</v>
      </c>
      <c r="T238" s="14">
        <v>4.3273279259129207E-3</v>
      </c>
      <c r="U238" s="14">
        <v>1405.1890493824133</v>
      </c>
      <c r="V238" s="14">
        <v>21.060022759952687</v>
      </c>
      <c r="W238" s="14">
        <v>255.77816085009636</v>
      </c>
      <c r="X238" s="14">
        <v>67.038021709904427</v>
      </c>
      <c r="Y238" s="14">
        <v>1.6621990286457344</v>
      </c>
      <c r="Z238" s="14">
        <v>55.535071764701975</v>
      </c>
      <c r="AA238" s="14">
        <v>0.41013863205166412</v>
      </c>
      <c r="AB238" s="14">
        <v>5.5500770253543621E-2</v>
      </c>
      <c r="AC238" s="14">
        <v>1280.671744790448</v>
      </c>
      <c r="AD238" s="14">
        <v>1556.8178675000008</v>
      </c>
      <c r="AE238" s="14">
        <v>452.5079950074105</v>
      </c>
      <c r="AF238" s="14">
        <v>54.731674311336931</v>
      </c>
      <c r="AG238" s="14">
        <v>546.96978835203845</v>
      </c>
      <c r="AH238" s="14">
        <v>293.66180963085782</v>
      </c>
      <c r="AI238" s="14">
        <v>458.27896431161815</v>
      </c>
      <c r="AJ238" s="14">
        <v>6.2275129947943855</v>
      </c>
      <c r="AK238" s="14">
        <v>149.95782466720468</v>
      </c>
      <c r="AL238" s="14">
        <v>55.097320846181013</v>
      </c>
      <c r="AM238" s="14">
        <v>45.013448699713919</v>
      </c>
      <c r="AN238" s="14">
        <v>332.49333615698475</v>
      </c>
      <c r="AO238" s="14">
        <v>134.19838979172462</v>
      </c>
      <c r="AP238" s="14">
        <v>8.4118951798577264</v>
      </c>
      <c r="AQ238" s="14">
        <v>105.8591225064751</v>
      </c>
      <c r="AR238" s="14">
        <v>101.08863141182459</v>
      </c>
      <c r="AS238" s="14">
        <v>147.86766330038151</v>
      </c>
      <c r="AT238" s="14">
        <v>49.483765798372495</v>
      </c>
      <c r="AU238" s="14">
        <v>16.166761544123847</v>
      </c>
      <c r="AV238" s="14">
        <v>11.855745748308546</v>
      </c>
      <c r="AW238" s="14">
        <v>7.0950124942227726</v>
      </c>
      <c r="AX238" s="14">
        <v>0.27044736160084165</v>
      </c>
      <c r="AY238" s="14">
        <v>3.6102855803439184</v>
      </c>
      <c r="AZ238" s="14">
        <v>5.9361201849954721</v>
      </c>
      <c r="BA238" s="14">
        <v>11.992004622614608</v>
      </c>
      <c r="BB238" s="14">
        <v>1.6563722138643988</v>
      </c>
      <c r="BC238" s="14">
        <v>11.49502524860581</v>
      </c>
      <c r="BD238" s="14">
        <v>13.39629660414578</v>
      </c>
      <c r="BE238" s="14">
        <v>1.8086019843248859</v>
      </c>
      <c r="BF238" s="14">
        <v>20.327370258446937</v>
      </c>
      <c r="BG238" s="14">
        <v>29.399388559850578</v>
      </c>
      <c r="BH238" s="14">
        <v>1.1578730907817243</v>
      </c>
      <c r="BI238" s="14">
        <v>54.136927597214545</v>
      </c>
      <c r="BJ238" s="14">
        <v>102.4854912722641</v>
      </c>
      <c r="BK238" s="14">
        <v>1.6850868424100147</v>
      </c>
      <c r="BL238" s="14">
        <v>80.21463060695217</v>
      </c>
      <c r="BM238" s="14">
        <v>33.561852854855253</v>
      </c>
      <c r="BN238" s="14">
        <v>0.91129891015040976</v>
      </c>
      <c r="BO238" s="14">
        <v>40.326406237512025</v>
      </c>
      <c r="BP238" s="14">
        <v>175.68022584084926</v>
      </c>
      <c r="BQ238" s="14">
        <v>103.57080884827587</v>
      </c>
      <c r="BR238" s="14">
        <v>50.182526371875355</v>
      </c>
      <c r="BS238" s="14">
        <v>59.384363546930309</v>
      </c>
      <c r="BT238" s="14">
        <v>174.63778919332842</v>
      </c>
      <c r="BU238" s="14">
        <v>76.290339351706038</v>
      </c>
      <c r="BV238" s="14">
        <v>5.9097348116853041</v>
      </c>
      <c r="BW238" s="14">
        <v>19.798134474357575</v>
      </c>
      <c r="BX238" s="14">
        <v>88.496498974081661</v>
      </c>
      <c r="BY238" s="14">
        <v>13.793847844968685</v>
      </c>
      <c r="BZ238" s="14">
        <v>13.176190390677831</v>
      </c>
      <c r="CA238" s="14">
        <v>136.13367683697624</v>
      </c>
      <c r="CB238" s="14">
        <v>88.593282701800604</v>
      </c>
      <c r="CC238" s="14">
        <v>13.795563898260118</v>
      </c>
      <c r="CD238" s="14">
        <v>6.2085648572769401</v>
      </c>
      <c r="CE238" s="14">
        <v>18.412617759126856</v>
      </c>
      <c r="CF238" s="14">
        <v>46.835194782845981</v>
      </c>
      <c r="CG238" s="14">
        <v>19.892389797128274</v>
      </c>
      <c r="CH238" s="14">
        <v>75.883181578704196</v>
      </c>
      <c r="CI238" s="14">
        <v>15.118894240452867</v>
      </c>
      <c r="CJ238" s="14">
        <v>32.665835884815252</v>
      </c>
      <c r="CK238" s="14">
        <v>34.584785464559772</v>
      </c>
      <c r="CL238" s="14">
        <v>25.027150804393308</v>
      </c>
      <c r="CM238" s="14">
        <v>20.669489575261377</v>
      </c>
      <c r="CN238" s="14">
        <v>660.86968475915944</v>
      </c>
      <c r="CO238" s="14">
        <v>25.359395866154752</v>
      </c>
      <c r="CP238" s="14">
        <v>219.01407165899755</v>
      </c>
      <c r="CQ238" s="14">
        <v>1.811662444595455</v>
      </c>
      <c r="CR238" s="14">
        <v>162.65569552206736</v>
      </c>
      <c r="CS238" s="14">
        <v>13.664951372939226</v>
      </c>
      <c r="CT238" s="14">
        <v>66.420262364395597</v>
      </c>
      <c r="CU238" s="14">
        <v>115.5270620273168</v>
      </c>
      <c r="CV238" s="14">
        <v>113.26115083558422</v>
      </c>
      <c r="CW238" s="14">
        <v>9.3698361671631361</v>
      </c>
      <c r="CX238" s="14">
        <v>397.16966775361925</v>
      </c>
      <c r="CY238" s="14">
        <v>202.24266046317172</v>
      </c>
      <c r="CZ238" s="14">
        <v>34.825655063774235</v>
      </c>
      <c r="DA238" s="14">
        <v>0.1318480009348772</v>
      </c>
      <c r="DB238" s="14">
        <v>4.5885286397551823</v>
      </c>
      <c r="DC238" s="14">
        <v>24.551857029411579</v>
      </c>
      <c r="DD238" s="14">
        <v>137.36410474605145</v>
      </c>
      <c r="DE238" s="14">
        <v>260.63401138172111</v>
      </c>
      <c r="DF238" s="14">
        <v>666.47677696064977</v>
      </c>
      <c r="DG238" s="14">
        <v>62.773196349207787</v>
      </c>
      <c r="DH238" s="14">
        <v>1000.20825425357</v>
      </c>
      <c r="DI238" s="14">
        <v>76.668984165633603</v>
      </c>
      <c r="DJ238" s="14">
        <v>2.6736410108133808</v>
      </c>
      <c r="DK238" s="14">
        <v>6.1222844584086253</v>
      </c>
      <c r="DL238" s="14">
        <v>3.4337797307837783</v>
      </c>
      <c r="DM238" s="14">
        <v>118.79027795463836</v>
      </c>
      <c r="DN238" s="14">
        <v>87.401585817931249</v>
      </c>
      <c r="DO238" s="14">
        <v>33.578093118228303</v>
      </c>
      <c r="DP238" s="14">
        <v>31.078848275577542</v>
      </c>
      <c r="DQ238" s="14">
        <v>390.13691235646473</v>
      </c>
      <c r="DR238" s="14">
        <v>419.64521090449489</v>
      </c>
      <c r="DS238" s="14">
        <v>36.194255787117335</v>
      </c>
      <c r="DT238" s="14">
        <v>1299.4750892120751</v>
      </c>
      <c r="DU238" s="14">
        <v>135.76353672886341</v>
      </c>
      <c r="DV238" s="14">
        <v>36.319974255727907</v>
      </c>
      <c r="DW238" s="14">
        <v>1.425632721073085</v>
      </c>
      <c r="DX238" s="14">
        <v>1.0605617718290324E-2</v>
      </c>
      <c r="DY238" s="14">
        <v>2474.8214652921724</v>
      </c>
      <c r="DZ238" s="14">
        <v>238.34706779213116</v>
      </c>
      <c r="EA238" s="14">
        <v>1922.8828603532329</v>
      </c>
      <c r="EB238" s="14">
        <v>5.6351224078767368</v>
      </c>
      <c r="EC238" s="14">
        <v>8.6686926968640832E-2</v>
      </c>
      <c r="ED238" s="14">
        <v>10.095810805375519</v>
      </c>
      <c r="EE238" s="14">
        <v>6.0261147547264256E-2</v>
      </c>
      <c r="EF238" s="14">
        <v>60.174319820876718</v>
      </c>
      <c r="EG238" s="14">
        <v>1.1086899190658164</v>
      </c>
      <c r="EH238" s="14">
        <v>4.4336845270029048</v>
      </c>
      <c r="EI238" s="14">
        <v>1.4204995002605648E-2</v>
      </c>
      <c r="EJ238" s="14">
        <v>0.10229792375196406</v>
      </c>
      <c r="EK238" s="14">
        <v>1474.7933330712704</v>
      </c>
      <c r="EL238" s="14">
        <v>17.468237755240342</v>
      </c>
      <c r="EM238" s="14">
        <v>788.954693488457</v>
      </c>
      <c r="EN238" s="14">
        <v>107.08173061268459</v>
      </c>
      <c r="EO238" s="14">
        <v>1015.9483598199885</v>
      </c>
      <c r="EP238" s="14">
        <v>8.2019620014438406</v>
      </c>
      <c r="EQ238" s="14">
        <v>33.163112019214338</v>
      </c>
      <c r="ER238" s="14">
        <v>1016.4468497141276</v>
      </c>
      <c r="ES238" s="14">
        <v>524.87153709383279</v>
      </c>
      <c r="ET238" s="14">
        <v>569.08329465993779</v>
      </c>
      <c r="EU238" s="14">
        <v>16.16626219835474</v>
      </c>
      <c r="EV238" s="14">
        <v>81.909714038976077</v>
      </c>
      <c r="EW238" s="14">
        <v>58.285159345361301</v>
      </c>
      <c r="EX238" s="14">
        <v>965.14667795500281</v>
      </c>
      <c r="EY238" s="14">
        <v>5.8510575363965254</v>
      </c>
      <c r="EZ238" s="14">
        <v>1842.0169747671355</v>
      </c>
      <c r="FA238" s="14">
        <v>1148.5118622431273</v>
      </c>
      <c r="FB238" s="14">
        <v>67.197497622745175</v>
      </c>
      <c r="FC238" s="14">
        <v>254.85713655811679</v>
      </c>
      <c r="FD238" s="14">
        <v>53.218465429504398</v>
      </c>
      <c r="FE238" s="14">
        <v>214.39798201174924</v>
      </c>
      <c r="FF238" s="14">
        <v>9.1900282248076254E-2</v>
      </c>
      <c r="FG238" s="14">
        <v>1448.3428991999813</v>
      </c>
      <c r="FH238" s="14">
        <v>150.09632832362465</v>
      </c>
      <c r="FI238" s="14">
        <v>0.55487196170014619</v>
      </c>
      <c r="FJ238" s="14">
        <v>151.80116549165876</v>
      </c>
      <c r="FK238" s="14">
        <v>10.134523017745861</v>
      </c>
      <c r="FL238" s="14">
        <v>263.11066798689092</v>
      </c>
      <c r="FM238" s="14">
        <v>0.62182837074167829</v>
      </c>
      <c r="FN238" s="14">
        <v>41.683638202198175</v>
      </c>
      <c r="FO238" s="14">
        <v>38.885849788079902</v>
      </c>
      <c r="FP238" s="14">
        <v>52.579054435271196</v>
      </c>
      <c r="FQ238" s="14">
        <v>415.26940370314304</v>
      </c>
      <c r="FR238" s="14">
        <v>27.185451255227157</v>
      </c>
      <c r="FS238" s="14">
        <v>29.842535001333477</v>
      </c>
      <c r="FT238" s="14">
        <v>74.759613857514765</v>
      </c>
      <c r="FU238" s="14">
        <v>2.7822099638819582</v>
      </c>
      <c r="FV238" s="14">
        <v>0.38504141602668418</v>
      </c>
      <c r="FW238" s="14">
        <v>95.170708924260808</v>
      </c>
      <c r="FX238" s="14">
        <v>0.2877475095332323</v>
      </c>
      <c r="FY238" s="14">
        <v>1143.1310075938486</v>
      </c>
      <c r="FZ238" s="14">
        <v>646.78883481884634</v>
      </c>
      <c r="GA238" s="14">
        <v>588.27106804005587</v>
      </c>
      <c r="GB238" s="14">
        <v>14.161160319429554</v>
      </c>
      <c r="GC238" s="14">
        <v>2.1064409453003474</v>
      </c>
      <c r="GD238" s="14">
        <v>111.76032063998147</v>
      </c>
      <c r="GE238" s="14">
        <v>165.71499523494344</v>
      </c>
      <c r="GF238" s="14">
        <v>115.30913332141736</v>
      </c>
      <c r="GG238" s="14">
        <v>14.547480936580628</v>
      </c>
      <c r="GH238" s="14">
        <v>2.5951476641484179</v>
      </c>
      <c r="GI238" s="14">
        <v>2.901319621673593</v>
      </c>
      <c r="GJ238" s="14">
        <v>0.15294889624711611</v>
      </c>
      <c r="GK238" s="14">
        <v>1.6338637940667073</v>
      </c>
      <c r="GL238" s="14">
        <v>2.3646015811879608</v>
      </c>
      <c r="GM238" s="14">
        <v>0.35888521295867276</v>
      </c>
      <c r="GN238" s="14">
        <v>1.2285601291465749</v>
      </c>
      <c r="GO238" s="14">
        <v>7.21555486073997E-2</v>
      </c>
      <c r="GP238" s="14">
        <v>0.25029636584355947</v>
      </c>
      <c r="GQ238" s="14">
        <v>0.24554785315840538</v>
      </c>
      <c r="GR238" s="14">
        <v>401.46288022245409</v>
      </c>
      <c r="GS238" s="14">
        <v>1.5118390211059112E-2</v>
      </c>
      <c r="GT238" s="14">
        <v>452.59513394809301</v>
      </c>
      <c r="GU238" s="14">
        <v>0.12528014679619831</v>
      </c>
      <c r="GV238" s="14">
        <v>8.2007037046878117E-2</v>
      </c>
      <c r="GW238" s="14">
        <v>0.417700173875451</v>
      </c>
      <c r="GX238" s="14">
        <v>4.3787079218319848E-2</v>
      </c>
      <c r="GY238" s="14">
        <v>446.18246272643609</v>
      </c>
      <c r="GZ238" s="14">
        <v>5.7694382201200227</v>
      </c>
      <c r="HA238" s="14">
        <v>0.39513433794102559</v>
      </c>
      <c r="HB238" s="14">
        <v>0.12090873395909067</v>
      </c>
      <c r="HC238" s="14">
        <v>0.696826679648333</v>
      </c>
      <c r="HD238" s="14">
        <v>3.2014000956048581E-2</v>
      </c>
      <c r="HE238" s="14">
        <v>9.574428324114459E-2</v>
      </c>
      <c r="HF238" s="14">
        <v>170.29243812300606</v>
      </c>
      <c r="HG238" s="14">
        <v>5.3589983821345178E-3</v>
      </c>
      <c r="HH238" s="14">
        <v>57.695655314683549</v>
      </c>
      <c r="HI238" s="14">
        <v>2.2675331276809044E-3</v>
      </c>
      <c r="HJ238" s="14">
        <v>0.1123113267152577</v>
      </c>
      <c r="HK238" s="14">
        <v>2.3858123478157561E-2</v>
      </c>
      <c r="HL238" s="14">
        <v>3.6223820946698349E-2</v>
      </c>
      <c r="HM238" s="14">
        <v>9.4153523376258477</v>
      </c>
      <c r="HN238" s="14">
        <v>1.5169932532120504E-2</v>
      </c>
      <c r="HO238" s="14">
        <v>1.6135857347741835E-2</v>
      </c>
      <c r="HP238" s="14">
        <v>2.6378885264162109</v>
      </c>
      <c r="HQ238" s="14">
        <v>6.714014898913187E-2</v>
      </c>
      <c r="HR238" s="14">
        <v>0.28794625277255204</v>
      </c>
      <c r="HS238" s="14">
        <v>9.4481740479510421</v>
      </c>
      <c r="HT238" s="14">
        <v>1.2094686790056148E-2</v>
      </c>
      <c r="HU238" s="14">
        <v>3.5009229474543616E-2</v>
      </c>
      <c r="HV238" s="14">
        <v>37.645117489681255</v>
      </c>
      <c r="HW238" s="14">
        <v>0.28783322348784812</v>
      </c>
      <c r="HX238" s="14">
        <v>2.730844313372446</v>
      </c>
      <c r="HY238" s="14">
        <v>9.1475515653164887</v>
      </c>
      <c r="HZ238" s="14">
        <v>252.82879829526004</v>
      </c>
      <c r="IA238" s="14">
        <v>7.1470242199495271E-2</v>
      </c>
      <c r="IB238" s="14">
        <v>2.4494850875376279</v>
      </c>
      <c r="IC238" s="14">
        <v>1.4851406736225208</v>
      </c>
      <c r="ID238" s="14">
        <v>0.3320688372105941</v>
      </c>
      <c r="IE238" s="14">
        <v>7.7215962572988213</v>
      </c>
      <c r="IF238" s="14">
        <v>4.017935466444885</v>
      </c>
      <c r="IG238" s="14">
        <v>0.99683116238950364</v>
      </c>
      <c r="IH238" s="14">
        <v>0.64959905907950688</v>
      </c>
      <c r="II238" s="14">
        <v>1.3833694399588552</v>
      </c>
      <c r="IJ238" s="14">
        <v>12.543930457447392</v>
      </c>
      <c r="IK238" s="14">
        <v>0.8590578738260839</v>
      </c>
      <c r="IL238" s="14">
        <v>0.25566327908976744</v>
      </c>
      <c r="IM238" s="14">
        <v>4.4301622239729115</v>
      </c>
      <c r="IN238" s="14">
        <v>8.9763230305246716E-2</v>
      </c>
      <c r="IO238" s="14">
        <v>0.40356961971654659</v>
      </c>
      <c r="IP238" s="14">
        <v>1.4979051579468257</v>
      </c>
      <c r="IQ238" s="14">
        <v>0</v>
      </c>
      <c r="IR238" s="14">
        <v>407.11246619694617</v>
      </c>
      <c r="IS238" s="14">
        <v>2350.8862624735325</v>
      </c>
      <c r="IT238" s="14">
        <v>1098.1973609870595</v>
      </c>
      <c r="IU238" s="14">
        <v>4092.3508357805699</v>
      </c>
      <c r="IV238" s="14">
        <v>70.786241045780102</v>
      </c>
      <c r="IW238" s="14">
        <v>1380.1281658378518</v>
      </c>
      <c r="IX238" s="14">
        <v>34.304136828666188</v>
      </c>
      <c r="IY238" s="14">
        <v>154.41679394619914</v>
      </c>
      <c r="IZ238" s="14">
        <v>223003.33101589305</v>
      </c>
      <c r="JA238" s="14">
        <v>3.5030991959187838E-2</v>
      </c>
      <c r="JB238" s="14">
        <v>560.22896574522474</v>
      </c>
      <c r="JC238" s="14">
        <v>6.973346806621232E-2</v>
      </c>
      <c r="JD238" s="14">
        <v>93.277071462093673</v>
      </c>
      <c r="JE238" s="14">
        <v>4468.405142844369</v>
      </c>
      <c r="JF238" s="14">
        <v>-1.8801893307345701</v>
      </c>
      <c r="JG238" s="10"/>
      <c r="JH238" s="11">
        <f t="shared" si="3"/>
        <v>276422.484</v>
      </c>
    </row>
    <row r="239" spans="1:268" x14ac:dyDescent="0.2">
      <c r="A239" s="3" t="s">
        <v>239</v>
      </c>
      <c r="B239" s="12">
        <v>1.1930528208644155E-3</v>
      </c>
      <c r="C239" s="12">
        <v>9.4331178480646434E-4</v>
      </c>
      <c r="D239" s="12">
        <v>9.5651892244449986E-4</v>
      </c>
      <c r="E239" s="12">
        <v>2.2894135573893782E-4</v>
      </c>
      <c r="F239" s="12">
        <v>6.4492641315836623E-4</v>
      </c>
      <c r="G239" s="12">
        <v>2.6083179332217032E-3</v>
      </c>
      <c r="H239" s="12">
        <v>1.1462045468908148E-3</v>
      </c>
      <c r="I239" s="12">
        <v>4.0143832727058456E-3</v>
      </c>
      <c r="J239" s="12">
        <v>5.8317590142640055E-5</v>
      </c>
      <c r="K239" s="12">
        <v>3.8134049400318632E-4</v>
      </c>
      <c r="L239" s="12">
        <v>5.7996297270366321E-5</v>
      </c>
      <c r="M239" s="12">
        <v>2.6076142965130627E-6</v>
      </c>
      <c r="N239" s="12">
        <v>1.0171516592473996E-5</v>
      </c>
      <c r="O239" s="12">
        <v>9.9419314928233344E-5</v>
      </c>
      <c r="P239" s="12">
        <v>4.4067338153843977E-4</v>
      </c>
      <c r="Q239" s="12">
        <v>4.9162109808405617E-6</v>
      </c>
      <c r="R239" s="12">
        <v>3.0755520141529294E-5</v>
      </c>
      <c r="S239" s="12">
        <v>6.5794020581796926E-6</v>
      </c>
      <c r="T239" s="12">
        <v>9.6338967611559648E-6</v>
      </c>
      <c r="U239" s="12">
        <v>1.0352635530358541E-2</v>
      </c>
      <c r="V239" s="12">
        <v>1.9842778182852002E-4</v>
      </c>
      <c r="W239" s="12">
        <v>1.5951683880136953E-3</v>
      </c>
      <c r="X239" s="12">
        <v>1.3734952120491174E-3</v>
      </c>
      <c r="Y239" s="12">
        <v>2.7875677733624152E-3</v>
      </c>
      <c r="Z239" s="12">
        <v>6.6260179305938846E-3</v>
      </c>
      <c r="AA239" s="12">
        <v>6.328340181298007E-4</v>
      </c>
      <c r="AB239" s="12">
        <v>1.7203402583512861E-4</v>
      </c>
      <c r="AC239" s="12">
        <v>3.4164350689381166E-2</v>
      </c>
      <c r="AD239" s="12">
        <v>3.9727875591356737E-2</v>
      </c>
      <c r="AE239" s="12">
        <v>3.4570732039587155E-3</v>
      </c>
      <c r="AF239" s="12">
        <v>1.5573518725199088E-3</v>
      </c>
      <c r="AG239" s="12">
        <v>1.5283746130687983E-3</v>
      </c>
      <c r="AH239" s="12">
        <v>9.9748413178591495E-4</v>
      </c>
      <c r="AI239" s="12">
        <v>1.1569567913631121E-2</v>
      </c>
      <c r="AJ239" s="12">
        <v>2.7450249269171103E-3</v>
      </c>
      <c r="AK239" s="12">
        <v>6.1224671136571986E-3</v>
      </c>
      <c r="AL239" s="12">
        <v>4.2775369733061347E-3</v>
      </c>
      <c r="AM239" s="12">
        <v>5.0866127142887773E-3</v>
      </c>
      <c r="AN239" s="12">
        <v>2.2786214516089448E-2</v>
      </c>
      <c r="AO239" s="12">
        <v>5.2211775235425112E-2</v>
      </c>
      <c r="AP239" s="12">
        <v>6.2994087378724899E-4</v>
      </c>
      <c r="AQ239" s="12">
        <v>3.6254654270813876E-2</v>
      </c>
      <c r="AR239" s="12">
        <v>5.0289769819505245E-3</v>
      </c>
      <c r="AS239" s="12">
        <v>9.9293603386871408E-3</v>
      </c>
      <c r="AT239" s="12">
        <v>2.7873499400755475E-4</v>
      </c>
      <c r="AU239" s="12">
        <v>6.8146366017540164E-4</v>
      </c>
      <c r="AV239" s="12">
        <v>2.1716507071863978E-3</v>
      </c>
      <c r="AW239" s="12">
        <v>7.8955707841709061E-4</v>
      </c>
      <c r="AX239" s="12">
        <v>8.3686538555436567E-4</v>
      </c>
      <c r="AY239" s="12">
        <v>1.2326448045456735E-3</v>
      </c>
      <c r="AZ239" s="12">
        <v>8.6300403545020528E-4</v>
      </c>
      <c r="BA239" s="12">
        <v>7.4054685115284924E-3</v>
      </c>
      <c r="BB239" s="12">
        <v>6.7543323936570436E-4</v>
      </c>
      <c r="BC239" s="12">
        <v>1.1855215691788936E-3</v>
      </c>
      <c r="BD239" s="12">
        <v>2.2312521569974124E-3</v>
      </c>
      <c r="BE239" s="12">
        <v>6.4283202336672368E-4</v>
      </c>
      <c r="BF239" s="12">
        <v>5.8430489046189759E-4</v>
      </c>
      <c r="BG239" s="12">
        <v>1.8371070684434213E-4</v>
      </c>
      <c r="BH239" s="12">
        <v>1.8430853770653049E-3</v>
      </c>
      <c r="BI239" s="12">
        <v>1.9500057715250466E-3</v>
      </c>
      <c r="BJ239" s="12">
        <v>6.9459531838192362E-3</v>
      </c>
      <c r="BK239" s="12">
        <v>4.1940619854179337E-3</v>
      </c>
      <c r="BL239" s="12">
        <v>4.259767174626364E-3</v>
      </c>
      <c r="BM239" s="12">
        <v>2.6073073964296011E-3</v>
      </c>
      <c r="BN239" s="12">
        <v>2.0736849429580113E-3</v>
      </c>
      <c r="BO239" s="12">
        <v>2.6337457956207085E-3</v>
      </c>
      <c r="BP239" s="12">
        <v>6.8038102469909125E-3</v>
      </c>
      <c r="BQ239" s="12">
        <v>1.7588897333622236E-3</v>
      </c>
      <c r="BR239" s="12">
        <v>4.1714510378796262E-3</v>
      </c>
      <c r="BS239" s="12">
        <v>2.0588304018796773E-3</v>
      </c>
      <c r="BT239" s="12">
        <v>9.2223921826099231E-3</v>
      </c>
      <c r="BU239" s="12">
        <v>1.4535019422297363E-3</v>
      </c>
      <c r="BV239" s="12">
        <v>2.446203299630181E-3</v>
      </c>
      <c r="BW239" s="12">
        <v>2.2930257465681161E-3</v>
      </c>
      <c r="BX239" s="12">
        <v>5.8445803214449464E-3</v>
      </c>
      <c r="BY239" s="12">
        <v>8.7141814159602895E-4</v>
      </c>
      <c r="BZ239" s="12">
        <v>1.5197805487041545E-3</v>
      </c>
      <c r="CA239" s="12">
        <v>5.7920636700694523E-3</v>
      </c>
      <c r="CB239" s="12">
        <v>5.6949784691714949E-3</v>
      </c>
      <c r="CC239" s="12">
        <v>5.8031101209753729E-4</v>
      </c>
      <c r="CD239" s="12">
        <v>4.340557486820878E-3</v>
      </c>
      <c r="CE239" s="12">
        <v>7.8920072622489759E-4</v>
      </c>
      <c r="CF239" s="12">
        <v>1.1264877840980634E-3</v>
      </c>
      <c r="CG239" s="12">
        <v>1.2872592316043557E-3</v>
      </c>
      <c r="CH239" s="12">
        <v>5.6198434308925398E-3</v>
      </c>
      <c r="CI239" s="12">
        <v>1.7256228320081096E-3</v>
      </c>
      <c r="CJ239" s="12">
        <v>9.7831274561185531E-4</v>
      </c>
      <c r="CK239" s="12">
        <v>1.4477713908202022E-3</v>
      </c>
      <c r="CL239" s="12">
        <v>9.6922463763381551E-4</v>
      </c>
      <c r="CM239" s="12">
        <v>1.4471161119146243E-3</v>
      </c>
      <c r="CN239" s="12">
        <v>3.1337076484294814E-3</v>
      </c>
      <c r="CO239" s="12">
        <v>1.0685199655089302E-3</v>
      </c>
      <c r="CP239" s="12">
        <v>4.8948177061428674E-4</v>
      </c>
      <c r="CQ239" s="12">
        <v>5.2170703482363806E-4</v>
      </c>
      <c r="CR239" s="12">
        <v>1.8923929339865991E-3</v>
      </c>
      <c r="CS239" s="12">
        <v>2.3344587133998062E-4</v>
      </c>
      <c r="CT239" s="12">
        <v>3.0222547195090971E-3</v>
      </c>
      <c r="CU239" s="12">
        <v>1.7888957663425267E-3</v>
      </c>
      <c r="CV239" s="12">
        <v>1.5993412122965395E-3</v>
      </c>
      <c r="CW239" s="12">
        <v>3.1349303412762683E-3</v>
      </c>
      <c r="CX239" s="12">
        <v>5.2649420155980097E-3</v>
      </c>
      <c r="CY239" s="12">
        <v>2.9199881314709154E-3</v>
      </c>
      <c r="CZ239" s="12">
        <v>7.2525462648805354E-4</v>
      </c>
      <c r="DA239" s="12">
        <v>4.2451121782957223E-4</v>
      </c>
      <c r="DB239" s="12">
        <v>3.6938045297247159E-4</v>
      </c>
      <c r="DC239" s="12">
        <v>2.7411358203317917E-3</v>
      </c>
      <c r="DD239" s="12">
        <v>3.6775093061909327E-3</v>
      </c>
      <c r="DE239" s="12">
        <v>3.043781979368344E-3</v>
      </c>
      <c r="DF239" s="12">
        <v>2.1800631725689419E-2</v>
      </c>
      <c r="DG239" s="12">
        <v>1.1041342566846537E-3</v>
      </c>
      <c r="DH239" s="12">
        <v>2.899541268046657E-2</v>
      </c>
      <c r="DI239" s="12">
        <v>1.1491616939051726E-3</v>
      </c>
      <c r="DJ239" s="12">
        <v>9.2093391956881473E-4</v>
      </c>
      <c r="DK239" s="12">
        <v>6.8110052412456154E-5</v>
      </c>
      <c r="DL239" s="12">
        <v>1.7139247929244018E-4</v>
      </c>
      <c r="DM239" s="12">
        <v>2.4510853286993366E-2</v>
      </c>
      <c r="DN239" s="12">
        <v>1.0634920172545297E-3</v>
      </c>
      <c r="DO239" s="12">
        <v>7.5225642832522487E-4</v>
      </c>
      <c r="DP239" s="12">
        <v>4.238001527167844E-3</v>
      </c>
      <c r="DQ239" s="12">
        <v>5.2549377365545503E-3</v>
      </c>
      <c r="DR239" s="12">
        <v>6.4510071294989868E-2</v>
      </c>
      <c r="DS239" s="12">
        <v>0.11467612100886253</v>
      </c>
      <c r="DT239" s="12">
        <v>6.4153172448724143E-3</v>
      </c>
      <c r="DU239" s="12">
        <v>7.9941044977047354E-4</v>
      </c>
      <c r="DV239" s="12">
        <v>6.8564351506267187E-4</v>
      </c>
      <c r="DW239" s="12">
        <v>1.5547179794595683E-3</v>
      </c>
      <c r="DX239" s="12">
        <v>1.4967323621977231E-5</v>
      </c>
      <c r="DY239" s="12">
        <v>9.8954148456318267E-3</v>
      </c>
      <c r="DZ239" s="12">
        <v>2.8681342706320403E-3</v>
      </c>
      <c r="EA239" s="12">
        <v>1.4756482965406666E-2</v>
      </c>
      <c r="EB239" s="12">
        <v>1.7310462631526882E-2</v>
      </c>
      <c r="EC239" s="12">
        <v>2.3914379077039007E-4</v>
      </c>
      <c r="ED239" s="12">
        <v>1.3405600030029301E-4</v>
      </c>
      <c r="EE239" s="12">
        <v>1.6989094974921061E-4</v>
      </c>
      <c r="EF239" s="12">
        <v>2.6537940406153713E-5</v>
      </c>
      <c r="EG239" s="12">
        <v>8.5024013289246769E-4</v>
      </c>
      <c r="EH239" s="12">
        <v>7.0124557004989924E-5</v>
      </c>
      <c r="EI239" s="12">
        <v>2.1962029590640628E-5</v>
      </c>
      <c r="EJ239" s="12">
        <v>1.0226710208873194E-6</v>
      </c>
      <c r="EK239" s="12">
        <v>2.3942214026199072E-3</v>
      </c>
      <c r="EL239" s="12">
        <v>2.5954730542283221E-4</v>
      </c>
      <c r="EM239" s="12">
        <v>1.939556002651611E-3</v>
      </c>
      <c r="EN239" s="12">
        <v>1.4154006878602779E-3</v>
      </c>
      <c r="EO239" s="12">
        <v>1.2499275035930395E-2</v>
      </c>
      <c r="EP239" s="12">
        <v>1.579536151054003E-4</v>
      </c>
      <c r="EQ239" s="12">
        <v>8.7813481224480533E-5</v>
      </c>
      <c r="ER239" s="12">
        <v>2.3624171662877994E-3</v>
      </c>
      <c r="ES239" s="12">
        <v>6.9322208376332442E-3</v>
      </c>
      <c r="ET239" s="12">
        <v>4.1982163433189213E-3</v>
      </c>
      <c r="EU239" s="12">
        <v>1.0345684304875463E-4</v>
      </c>
      <c r="EV239" s="12">
        <v>1.6152831493104192E-2</v>
      </c>
      <c r="EW239" s="12">
        <v>1.3487915228323398E-4</v>
      </c>
      <c r="EX239" s="12">
        <v>1.0688859159020412E-2</v>
      </c>
      <c r="EY239" s="12">
        <v>7.2320619637908551E-7</v>
      </c>
      <c r="EZ239" s="12">
        <v>1.8066913821293967E-2</v>
      </c>
      <c r="FA239" s="12">
        <v>1.7920184727888117E-2</v>
      </c>
      <c r="FB239" s="12">
        <v>1.0145269146251058E-4</v>
      </c>
      <c r="FC239" s="12">
        <v>8.9931372471683951E-3</v>
      </c>
      <c r="FD239" s="12">
        <v>7.4386934537226689E-4</v>
      </c>
      <c r="FE239" s="12">
        <v>1.1096741566444159E-3</v>
      </c>
      <c r="FF239" s="12">
        <v>2.394941277752967E-4</v>
      </c>
      <c r="FG239" s="12">
        <v>3.0324596665179976E-2</v>
      </c>
      <c r="FH239" s="12">
        <v>2.0608809853353478E-3</v>
      </c>
      <c r="FI239" s="12">
        <v>1.4655824430642051E-3</v>
      </c>
      <c r="FJ239" s="12">
        <v>7.6673512869325933E-3</v>
      </c>
      <c r="FK239" s="12">
        <v>1.3273492426720335E-4</v>
      </c>
      <c r="FL239" s="12">
        <v>1.4074462720498058E-3</v>
      </c>
      <c r="FM239" s="12">
        <v>8.7701379347879916E-9</v>
      </c>
      <c r="FN239" s="12">
        <v>6.4651574090685633E-4</v>
      </c>
      <c r="FO239" s="12">
        <v>7.0190400817934364E-3</v>
      </c>
      <c r="FP239" s="12">
        <v>7.3416625598570807E-4</v>
      </c>
      <c r="FQ239" s="12">
        <v>9.5916145016756785E-2</v>
      </c>
      <c r="FR239" s="12">
        <v>1.1403045679286664E-2</v>
      </c>
      <c r="FS239" s="12">
        <v>2.7034334232452781E-3</v>
      </c>
      <c r="FT239" s="12">
        <v>5.4080546442047059E-3</v>
      </c>
      <c r="FU239" s="12">
        <v>3.0028459563499628E-3</v>
      </c>
      <c r="FV239" s="12">
        <v>2.8010872212758315E-4</v>
      </c>
      <c r="FW239" s="12">
        <v>6.3987038970687712E-3</v>
      </c>
      <c r="FX239" s="12">
        <v>1.0065763506000747E-3</v>
      </c>
      <c r="FY239" s="12">
        <v>1.056787522076489E-2</v>
      </c>
      <c r="FZ239" s="12">
        <v>2.0563527191553643E-2</v>
      </c>
      <c r="GA239" s="12">
        <v>6.4642130449371026E-3</v>
      </c>
      <c r="GB239" s="12">
        <v>3.3922348088197816E-4</v>
      </c>
      <c r="GC239" s="12">
        <v>6.7325209949652912E-3</v>
      </c>
      <c r="GD239" s="12">
        <v>1.4915794660288553E-3</v>
      </c>
      <c r="GE239" s="12">
        <v>9.6427609279805279E-4</v>
      </c>
      <c r="GF239" s="12">
        <v>8.11928433686036E-3</v>
      </c>
      <c r="GG239" s="12">
        <v>6.3933663195405704E-3</v>
      </c>
      <c r="GH239" s="12">
        <v>5.3768477776680946E-3</v>
      </c>
      <c r="GI239" s="12">
        <v>5.1219390734323139E-3</v>
      </c>
      <c r="GJ239" s="12">
        <v>2.9013497105455122E-4</v>
      </c>
      <c r="GK239" s="12">
        <v>2.806632328109846E-3</v>
      </c>
      <c r="GL239" s="12">
        <v>7.7308299956012697E-3</v>
      </c>
      <c r="GM239" s="12">
        <v>1.0198212085399596E-3</v>
      </c>
      <c r="GN239" s="12">
        <v>2.1416125002011602E-3</v>
      </c>
      <c r="GO239" s="12">
        <v>1.8163829191835708E-4</v>
      </c>
      <c r="GP239" s="12">
        <v>6.161241738645816E-4</v>
      </c>
      <c r="GQ239" s="12">
        <v>7.3586932745216868E-4</v>
      </c>
      <c r="GR239" s="12">
        <v>7.4076819860805949E-3</v>
      </c>
      <c r="GS239" s="12">
        <v>5.0271618189378072E-5</v>
      </c>
      <c r="GT239" s="12">
        <v>5.7140772999847147E-3</v>
      </c>
      <c r="GU239" s="12">
        <v>3.6751507093991682E-4</v>
      </c>
      <c r="GV239" s="12">
        <v>2.7662670967213251E-4</v>
      </c>
      <c r="GW239" s="12">
        <v>1.3636167130616575E-3</v>
      </c>
      <c r="GX239" s="12">
        <v>3.3218384614299461E-5</v>
      </c>
      <c r="GY239" s="12">
        <v>1.0014161640016396E-2</v>
      </c>
      <c r="GZ239" s="12">
        <v>3.0836048808538757E-3</v>
      </c>
      <c r="HA239" s="12">
        <v>1.2668451429874786E-3</v>
      </c>
      <c r="HB239" s="12">
        <v>3.8152927574658651E-4</v>
      </c>
      <c r="HC239" s="12">
        <v>2.2637479747136769E-3</v>
      </c>
      <c r="HD239" s="12">
        <v>1.0461626855993338E-4</v>
      </c>
      <c r="HE239" s="12">
        <v>1.1245784917536986E-4</v>
      </c>
      <c r="HF239" s="12">
        <v>8.7110260420841211E-3</v>
      </c>
      <c r="HG239" s="12">
        <v>1.6937895235942399E-5</v>
      </c>
      <c r="HH239" s="12">
        <v>3.0480497995887135E-3</v>
      </c>
      <c r="HI239" s="12">
        <v>7.4028129102048008E-6</v>
      </c>
      <c r="HJ239" s="12">
        <v>2.9177522994974414E-5</v>
      </c>
      <c r="HK239" s="12">
        <v>7.6545227986745849E-5</v>
      </c>
      <c r="HL239" s="12">
        <v>1.1515831921241701E-4</v>
      </c>
      <c r="HM239" s="12">
        <v>1.0503139584422472E-3</v>
      </c>
      <c r="HN239" s="12">
        <v>4.6622514141126024E-5</v>
      </c>
      <c r="HO239" s="12">
        <v>2.7166573683124535E-5</v>
      </c>
      <c r="HP239" s="12">
        <v>3.9022296402468253E-3</v>
      </c>
      <c r="HQ239" s="12">
        <v>1.9187220162744892E-4</v>
      </c>
      <c r="HR239" s="12">
        <v>4.4568682702658951E-4</v>
      </c>
      <c r="HS239" s="12">
        <v>7.9141321760849257E-4</v>
      </c>
      <c r="HT239" s="12">
        <v>2.8135828179111692E-5</v>
      </c>
      <c r="HU239" s="12">
        <v>1.1863126150363675E-4</v>
      </c>
      <c r="HV239" s="12">
        <v>5.9604674161376034E-4</v>
      </c>
      <c r="HW239" s="12">
        <v>6.8661366518082468E-4</v>
      </c>
      <c r="HX239" s="12">
        <v>9.2174134899898428E-3</v>
      </c>
      <c r="HY239" s="12">
        <v>4.6076984205991895E-3</v>
      </c>
      <c r="HZ239" s="12">
        <v>1.6103466375469166E-2</v>
      </c>
      <c r="IA239" s="12">
        <v>6.2009092287009928E-6</v>
      </c>
      <c r="IB239" s="12">
        <v>2.0660680659620836E-4</v>
      </c>
      <c r="IC239" s="12">
        <v>4.2267214288660444E-3</v>
      </c>
      <c r="ID239" s="12">
        <v>9.2902490799548552E-4</v>
      </c>
      <c r="IE239" s="12">
        <v>1.7629334219333135E-2</v>
      </c>
      <c r="IF239" s="12">
        <v>1.3155538143595612E-2</v>
      </c>
      <c r="IG239" s="12">
        <v>2.9820783142111176E-3</v>
      </c>
      <c r="IH239" s="12">
        <v>1.8173279686108123E-3</v>
      </c>
      <c r="II239" s="12">
        <v>4.6055791549167724E-3</v>
      </c>
      <c r="IJ239" s="12">
        <v>3.3705543911845347E-2</v>
      </c>
      <c r="IK239" s="12">
        <v>2.9364240405478541E-3</v>
      </c>
      <c r="IL239" s="12">
        <v>4.7780500280441326E-4</v>
      </c>
      <c r="IM239" s="12">
        <v>1.3791605177055187E-2</v>
      </c>
      <c r="IN239" s="12">
        <v>3.0406820872003713E-4</v>
      </c>
      <c r="IO239" s="12">
        <v>1.1557615477556396E-3</v>
      </c>
      <c r="IP239" s="12">
        <v>1.9230749194828628E-3</v>
      </c>
      <c r="IQ239" s="12">
        <v>0</v>
      </c>
      <c r="IR239" s="12">
        <v>1.8321079417871371E-3</v>
      </c>
      <c r="IS239" s="12">
        <v>1.3962776070398052E-2</v>
      </c>
      <c r="IT239" s="12">
        <v>6.4392506536153447E-3</v>
      </c>
      <c r="IU239" s="12">
        <v>1.2013338994167089E-2</v>
      </c>
      <c r="IV239" s="12">
        <v>9.732659165936074E-4</v>
      </c>
      <c r="IW239" s="12">
        <v>1.1587911413350221E-2</v>
      </c>
      <c r="IX239" s="12">
        <v>4.1750074606007048E-3</v>
      </c>
      <c r="IY239" s="12">
        <v>4.1527408373648165E-4</v>
      </c>
      <c r="IZ239" s="12">
        <v>134.29427652987275</v>
      </c>
      <c r="JA239" s="12">
        <v>6.6111300961764981E-5</v>
      </c>
      <c r="JB239" s="12">
        <v>1.0738532952540285</v>
      </c>
      <c r="JC239" s="12">
        <v>0</v>
      </c>
      <c r="JD239" s="12">
        <v>0.2679989322158689</v>
      </c>
      <c r="JE239" s="12">
        <v>8.8053282584484496E-3</v>
      </c>
      <c r="JF239" s="12">
        <v>-3.4898536605615861E-3</v>
      </c>
      <c r="JG239" s="10"/>
      <c r="JH239" s="13">
        <f t="shared" si="3"/>
        <v>136.99900000000002</v>
      </c>
    </row>
    <row r="240" spans="1:268" x14ac:dyDescent="0.2">
      <c r="A240" s="4" t="s">
        <v>240</v>
      </c>
      <c r="B240" s="14">
        <v>1.3871485487069865E-3</v>
      </c>
      <c r="C240" s="14">
        <v>1.0967775696003241E-3</v>
      </c>
      <c r="D240" s="14">
        <v>1.112133353926705E-3</v>
      </c>
      <c r="E240" s="14">
        <v>2.6618743428491373E-4</v>
      </c>
      <c r="F240" s="14">
        <v>7.4984839094320186E-4</v>
      </c>
      <c r="G240" s="14">
        <v>3.0326607274717425E-3</v>
      </c>
      <c r="H240" s="14">
        <v>1.3326786089730336E-3</v>
      </c>
      <c r="I240" s="14">
        <v>4.6674764380112508E-3</v>
      </c>
      <c r="J240" s="14">
        <v>6.7805179381613776E-5</v>
      </c>
      <c r="K240" s="14">
        <v>3.1573548989268847E-4</v>
      </c>
      <c r="L240" s="14">
        <v>6.7431615920138959E-5</v>
      </c>
      <c r="M240" s="14">
        <v>3.0318426173075164E-6</v>
      </c>
      <c r="N240" s="14">
        <v>1.1826303272286383E-5</v>
      </c>
      <c r="O240" s="14">
        <v>1.15593673644911E-4</v>
      </c>
      <c r="P240" s="14">
        <v>4.1963272169500711E-4</v>
      </c>
      <c r="Q240" s="14">
        <v>5.7160209572861316E-6</v>
      </c>
      <c r="R240" s="14">
        <v>3.5759083238360013E-5</v>
      </c>
      <c r="S240" s="14">
        <v>7.6497937532649397E-6</v>
      </c>
      <c r="T240" s="14">
        <v>1.1201218987896888E-5</v>
      </c>
      <c r="U240" s="14">
        <v>4.8364268904163552E-2</v>
      </c>
      <c r="V240" s="14">
        <v>8.1926415363950411E-4</v>
      </c>
      <c r="W240" s="14">
        <v>1.7353655081812917E-2</v>
      </c>
      <c r="X240" s="14">
        <v>1.1419946636607788E-2</v>
      </c>
      <c r="Y240" s="14">
        <v>6.8341284250984416E-2</v>
      </c>
      <c r="Z240" s="14">
        <v>7.5421776271506974E-3</v>
      </c>
      <c r="AA240" s="14">
        <v>6.3760758756114547E-2</v>
      </c>
      <c r="AB240" s="14">
        <v>7.4581446487952802E-4</v>
      </c>
      <c r="AC240" s="14">
        <v>0.16666163931718139</v>
      </c>
      <c r="AD240" s="14">
        <v>0.30027176884898843</v>
      </c>
      <c r="AE240" s="14">
        <v>4.5440220278710135E-2</v>
      </c>
      <c r="AF240" s="14">
        <v>5.3312826324425688E-2</v>
      </c>
      <c r="AG240" s="14">
        <v>1.2045065280674866E-2</v>
      </c>
      <c r="AH240" s="14">
        <v>2.4501927469151297E-2</v>
      </c>
      <c r="AI240" s="14">
        <v>0.10652615687494812</v>
      </c>
      <c r="AJ240" s="14">
        <v>3.2768407354353082E-3</v>
      </c>
      <c r="AK240" s="14">
        <v>8.7348958145332875E-3</v>
      </c>
      <c r="AL240" s="14">
        <v>3.805120959859546E-3</v>
      </c>
      <c r="AM240" s="14">
        <v>8.0112658994038553E-3</v>
      </c>
      <c r="AN240" s="14">
        <v>2.1526657403744737E-2</v>
      </c>
      <c r="AO240" s="14">
        <v>8.2117417467299059E-2</v>
      </c>
      <c r="AP240" s="14">
        <v>1.0653922089563746E-3</v>
      </c>
      <c r="AQ240" s="14">
        <v>3.4482334264736285E-2</v>
      </c>
      <c r="AR240" s="14">
        <v>4.1635358430922649E-2</v>
      </c>
      <c r="AS240" s="14">
        <v>5.7119831430231055E-2</v>
      </c>
      <c r="AT240" s="14">
        <v>3.5226444462309581E-3</v>
      </c>
      <c r="AU240" s="14">
        <v>1.0917883401923118E-3</v>
      </c>
      <c r="AV240" s="14">
        <v>1.1502025322275141E-2</v>
      </c>
      <c r="AW240" s="14">
        <v>3.6709743511005978E-3</v>
      </c>
      <c r="AX240" s="14">
        <v>1.4639036837469784E-3</v>
      </c>
      <c r="AY240" s="14">
        <v>2.3589317279640205E-3</v>
      </c>
      <c r="AZ240" s="14">
        <v>2.3559836477932672E-3</v>
      </c>
      <c r="BA240" s="14">
        <v>5.3485747090119336E-2</v>
      </c>
      <c r="BB240" s="14">
        <v>7.1090037903685733E-4</v>
      </c>
      <c r="BC240" s="14">
        <v>1.0198186644627925E-3</v>
      </c>
      <c r="BD240" s="14">
        <v>1.8456085243363891E-3</v>
      </c>
      <c r="BE240" s="14">
        <v>4.8287362738805675E-4</v>
      </c>
      <c r="BF240" s="14">
        <v>6.3249272727179867E-2</v>
      </c>
      <c r="BG240" s="14">
        <v>1.4657547707269068E-4</v>
      </c>
      <c r="BH240" s="14">
        <v>1.5805820214925294E-3</v>
      </c>
      <c r="BI240" s="14">
        <v>3.7061938767046975E-3</v>
      </c>
      <c r="BJ240" s="14">
        <v>9.918198633169055E-3</v>
      </c>
      <c r="BK240" s="14">
        <v>5.7194418922657198E-2</v>
      </c>
      <c r="BL240" s="14">
        <v>5.5104368753945221E-3</v>
      </c>
      <c r="BM240" s="14">
        <v>0.13982640765717744</v>
      </c>
      <c r="BN240" s="14">
        <v>1.1340321819817572E-2</v>
      </c>
      <c r="BO240" s="14">
        <v>6.8951429934937429E-3</v>
      </c>
      <c r="BP240" s="14">
        <v>0.13038961973377186</v>
      </c>
      <c r="BQ240" s="14">
        <v>8.7706049285798133E-3</v>
      </c>
      <c r="BR240" s="14">
        <v>1.2384788676773161E-2</v>
      </c>
      <c r="BS240" s="14">
        <v>3.6159332851911862E-3</v>
      </c>
      <c r="BT240" s="14">
        <v>0.16008534824109233</v>
      </c>
      <c r="BU240" s="14">
        <v>1.2219857328220219E-3</v>
      </c>
      <c r="BV240" s="14">
        <v>1.6286515476618774E-2</v>
      </c>
      <c r="BW240" s="14">
        <v>1.4306930960742323E-2</v>
      </c>
      <c r="BX240" s="14">
        <v>0.71846864554668777</v>
      </c>
      <c r="BY240" s="14">
        <v>5.2547383438895385E-3</v>
      </c>
      <c r="BZ240" s="14">
        <v>8.3569046483058509E-4</v>
      </c>
      <c r="CA240" s="14">
        <v>0.16543846994090386</v>
      </c>
      <c r="CB240" s="14">
        <v>1.241478860096995E-2</v>
      </c>
      <c r="CC240" s="14">
        <v>9.9759498570339347E-3</v>
      </c>
      <c r="CD240" s="14">
        <v>8.2380185412387254E-3</v>
      </c>
      <c r="CE240" s="14">
        <v>5.9378131748628958E-4</v>
      </c>
      <c r="CF240" s="14">
        <v>2.0384339992571884E-2</v>
      </c>
      <c r="CG240" s="14">
        <v>1.3495489290991751E-3</v>
      </c>
      <c r="CH240" s="14">
        <v>6.0885740389744633E-2</v>
      </c>
      <c r="CI240" s="14">
        <v>9.425025356053246E-3</v>
      </c>
      <c r="CJ240" s="14">
        <v>4.9562640156504953E-2</v>
      </c>
      <c r="CK240" s="14">
        <v>4.104780430959884E-2</v>
      </c>
      <c r="CL240" s="14">
        <v>2.4079141886676182E-2</v>
      </c>
      <c r="CM240" s="14">
        <v>8.3781024456303713E-3</v>
      </c>
      <c r="CN240" s="14">
        <v>2.2803630128309148E-3</v>
      </c>
      <c r="CO240" s="14">
        <v>1.4535754682086933E-3</v>
      </c>
      <c r="CP240" s="14">
        <v>2.2331241651396695E-2</v>
      </c>
      <c r="CQ240" s="14">
        <v>4.9346298002678979E-2</v>
      </c>
      <c r="CR240" s="14">
        <v>7.6668024353927319E-2</v>
      </c>
      <c r="CS240" s="14">
        <v>6.0046114606272414E-4</v>
      </c>
      <c r="CT240" s="14">
        <v>3.6506115882289296E-2</v>
      </c>
      <c r="CU240" s="14">
        <v>1.4689933954473235E-2</v>
      </c>
      <c r="CV240" s="14">
        <v>1.668294672952206E-3</v>
      </c>
      <c r="CW240" s="14">
        <v>8.235181399527261E-2</v>
      </c>
      <c r="CX240" s="14">
        <v>4.6104296342412421E-3</v>
      </c>
      <c r="CY240" s="14">
        <v>0.10902426688577689</v>
      </c>
      <c r="CZ240" s="14">
        <v>5.7861026896040731E-2</v>
      </c>
      <c r="DA240" s="14">
        <v>3.7249611536249754E-4</v>
      </c>
      <c r="DB240" s="14">
        <v>7.6552650185672758E-3</v>
      </c>
      <c r="DC240" s="14">
        <v>4.6558943784933511E-3</v>
      </c>
      <c r="DD240" s="14">
        <v>2.6206809563507805E-3</v>
      </c>
      <c r="DE240" s="14">
        <v>4.1112734088691386E-3</v>
      </c>
      <c r="DF240" s="14">
        <v>2.5551913286872452E-2</v>
      </c>
      <c r="DG240" s="14">
        <v>5.9703848204938591E-2</v>
      </c>
      <c r="DH240" s="14">
        <v>0.14608167226466767</v>
      </c>
      <c r="DI240" s="14">
        <v>1.5996131561542188E-2</v>
      </c>
      <c r="DJ240" s="14">
        <v>3.7842534475750686E-3</v>
      </c>
      <c r="DK240" s="14">
        <v>7.1525656755903652E-5</v>
      </c>
      <c r="DL240" s="14">
        <v>2.468515229899122E-3</v>
      </c>
      <c r="DM240" s="14">
        <v>1.199412878778172E-2</v>
      </c>
      <c r="DN240" s="14">
        <v>6.2314168049707873E-4</v>
      </c>
      <c r="DO240" s="14">
        <v>5.3266039646156433E-4</v>
      </c>
      <c r="DP240" s="14">
        <v>8.8870994631363956E-2</v>
      </c>
      <c r="DQ240" s="14">
        <v>2.0188488725751713E-2</v>
      </c>
      <c r="DR240" s="14">
        <v>1.0744292302586709</v>
      </c>
      <c r="DS240" s="14">
        <v>0.91795653959774881</v>
      </c>
      <c r="DT240" s="14">
        <v>0.27338268106514463</v>
      </c>
      <c r="DU240" s="14">
        <v>4.6721840022641382E-2</v>
      </c>
      <c r="DV240" s="14">
        <v>1.4354810446119529E-2</v>
      </c>
      <c r="DW240" s="14">
        <v>0.14781764554118612</v>
      </c>
      <c r="DX240" s="14">
        <v>6.4573281873051721E-5</v>
      </c>
      <c r="DY240" s="14">
        <v>0.85205456992958206</v>
      </c>
      <c r="DZ240" s="14">
        <v>1.8810265962753776E-2</v>
      </c>
      <c r="EA240" s="14">
        <v>0.2716629021597875</v>
      </c>
      <c r="EB240" s="14">
        <v>1.3039020900765138E-2</v>
      </c>
      <c r="EC240" s="14">
        <v>3.7607604010517701E-3</v>
      </c>
      <c r="ED240" s="14">
        <v>9.6829106682720413E-3</v>
      </c>
      <c r="EE240" s="14">
        <v>3.0631302316313155E-3</v>
      </c>
      <c r="EF240" s="14">
        <v>0.39226038593892221</v>
      </c>
      <c r="EG240" s="14">
        <v>3.616721784956007E-2</v>
      </c>
      <c r="EH240" s="14">
        <v>3.0857434833491296E-3</v>
      </c>
      <c r="EI240" s="14">
        <v>6.1533515550280774E-4</v>
      </c>
      <c r="EJ240" s="14">
        <v>1.4317066656629673E-6</v>
      </c>
      <c r="EK240" s="14">
        <v>7.7995726447732866E-2</v>
      </c>
      <c r="EL240" s="14">
        <v>1.7401355693750527E-4</v>
      </c>
      <c r="EM240" s="14">
        <v>1.4304697454081448E-2</v>
      </c>
      <c r="EN240" s="14">
        <v>6.4226018491297457E-3</v>
      </c>
      <c r="EO240" s="14">
        <v>7.8734517156077849E-2</v>
      </c>
      <c r="EP240" s="14">
        <v>1.6321534382635243E-3</v>
      </c>
      <c r="EQ240" s="14">
        <v>2.0452413833940385E-3</v>
      </c>
      <c r="ER240" s="14">
        <v>3.9361705017847019E-2</v>
      </c>
      <c r="ES240" s="14">
        <v>6.579433953853317E-2</v>
      </c>
      <c r="ET240" s="14">
        <v>2.6027242023408972E-2</v>
      </c>
      <c r="EU240" s="14">
        <v>2.2145475882238649E-3</v>
      </c>
      <c r="EV240" s="14">
        <v>7.7173027031995217E-2</v>
      </c>
      <c r="EW240" s="14">
        <v>1.1905335747205475E-3</v>
      </c>
      <c r="EX240" s="14">
        <v>3.510247927625687E-2</v>
      </c>
      <c r="EY240" s="14">
        <v>3.3868698357690846E-7</v>
      </c>
      <c r="EZ240" s="14">
        <v>9.017998065650526E-2</v>
      </c>
      <c r="FA240" s="14">
        <v>2.1960095007161947E-2</v>
      </c>
      <c r="FB240" s="14">
        <v>9.0049738845752124E-4</v>
      </c>
      <c r="FC240" s="14">
        <v>6.8645963065633222E-3</v>
      </c>
      <c r="FD240" s="14">
        <v>2.4597100847135837E-2</v>
      </c>
      <c r="FE240" s="14">
        <v>4.59671856916446E-3</v>
      </c>
      <c r="FF240" s="14">
        <v>3.6832583485834429E-3</v>
      </c>
      <c r="FG240" s="14">
        <v>2.5448089696434143E-2</v>
      </c>
      <c r="FH240" s="14">
        <v>1.7333436811092676E-2</v>
      </c>
      <c r="FI240" s="14">
        <v>6.0696501454821116E-4</v>
      </c>
      <c r="FJ240" s="14">
        <v>9.9048844125938021E-3</v>
      </c>
      <c r="FK240" s="14">
        <v>6.3163087919891397E-5</v>
      </c>
      <c r="FL240" s="14">
        <v>5.3227041904405385E-4</v>
      </c>
      <c r="FM240" s="14">
        <v>8.6209742737795262E-4</v>
      </c>
      <c r="FN240" s="14">
        <v>9.2247796572252386E-4</v>
      </c>
      <c r="FO240" s="14">
        <v>5.2471656548051023E-3</v>
      </c>
      <c r="FP240" s="14">
        <v>2.8814933649253869E-3</v>
      </c>
      <c r="FQ240" s="14">
        <v>0.20780736735482835</v>
      </c>
      <c r="FR240" s="14">
        <v>9.9286979489166295E-3</v>
      </c>
      <c r="FS240" s="14">
        <v>1.0298159224676012E-2</v>
      </c>
      <c r="FT240" s="14">
        <v>1.2043388262307461E-2</v>
      </c>
      <c r="FU240" s="14">
        <v>4.1664750476724634E-3</v>
      </c>
      <c r="FV240" s="14">
        <v>2.4616443418067524E-3</v>
      </c>
      <c r="FW240" s="14">
        <v>9.9666270856639174E-3</v>
      </c>
      <c r="FX240" s="14">
        <v>4.5157343119264841E-4</v>
      </c>
      <c r="FY240" s="14">
        <v>3.4132605352740888E-2</v>
      </c>
      <c r="FZ240" s="14">
        <v>0.22781402618407989</v>
      </c>
      <c r="GA240" s="14">
        <v>2.9323516220137173E-2</v>
      </c>
      <c r="GB240" s="14">
        <v>1.2844009877121827E-3</v>
      </c>
      <c r="GC240" s="14">
        <v>5.1626462782832394E-2</v>
      </c>
      <c r="GD240" s="14">
        <v>4.1060384891050995E-2</v>
      </c>
      <c r="GE240" s="14">
        <v>5.1130265055261394E-2</v>
      </c>
      <c r="GF240" s="14">
        <v>4.2982625297764476E-2</v>
      </c>
      <c r="GG240" s="14">
        <v>1.5049836057950917E-2</v>
      </c>
      <c r="GH240" s="14">
        <v>0.30175843641455519</v>
      </c>
      <c r="GI240" s="14">
        <v>0.42269139317557713</v>
      </c>
      <c r="GJ240" s="14">
        <v>2.0183461538180202E-2</v>
      </c>
      <c r="GK240" s="14">
        <v>0.23607798545995853</v>
      </c>
      <c r="GL240" s="14">
        <v>2.6000641279651703E-2</v>
      </c>
      <c r="GM240" s="14">
        <v>1.4749537739741945E-2</v>
      </c>
      <c r="GN240" s="14">
        <v>0.17135442547475893</v>
      </c>
      <c r="GO240" s="14">
        <v>4.8781939352123055E-3</v>
      </c>
      <c r="GP240" s="14">
        <v>1.9204580951339079E-2</v>
      </c>
      <c r="GQ240" s="14">
        <v>3.9930964703816033E-3</v>
      </c>
      <c r="GR240" s="14">
        <v>0.8618281550131498</v>
      </c>
      <c r="GS240" s="14">
        <v>1.4184903158223898E-4</v>
      </c>
      <c r="GT240" s="14">
        <v>7.2665457658248709</v>
      </c>
      <c r="GU240" s="14">
        <v>5.256297868860605E-3</v>
      </c>
      <c r="GV240" s="14">
        <v>3.7727282913402099E-4</v>
      </c>
      <c r="GW240" s="14">
        <v>5.7921307260918372E-3</v>
      </c>
      <c r="GX240" s="14">
        <v>1.0095180731722848E-2</v>
      </c>
      <c r="GY240" s="14">
        <v>6.7748702497680877E-2</v>
      </c>
      <c r="GZ240" s="14">
        <v>2.1564159932435461E-3</v>
      </c>
      <c r="HA240" s="14">
        <v>3.3641624457482629E-3</v>
      </c>
      <c r="HB240" s="14">
        <v>2.6218008989355025E-3</v>
      </c>
      <c r="HC240" s="14">
        <v>6.7768919711737353E-3</v>
      </c>
      <c r="HD240" s="14">
        <v>2.6003035844688981E-4</v>
      </c>
      <c r="HE240" s="14">
        <v>6.3233145400865161E-4</v>
      </c>
      <c r="HF240" s="14">
        <v>4.9534998508038691E-2</v>
      </c>
      <c r="HG240" s="14">
        <v>2.381364857701346E-5</v>
      </c>
      <c r="HH240" s="14">
        <v>0.45136102990328936</v>
      </c>
      <c r="HI240" s="14">
        <v>4.0657640594943795E-6</v>
      </c>
      <c r="HJ240" s="14">
        <v>2.5539710326657355E-4</v>
      </c>
      <c r="HK240" s="14">
        <v>1.5460262685610462E-4</v>
      </c>
      <c r="HL240" s="14">
        <v>5.7324417288938487E-4</v>
      </c>
      <c r="HM240" s="14">
        <v>4.2400443713224625E-3</v>
      </c>
      <c r="HN240" s="14">
        <v>2.5018481108074291E-4</v>
      </c>
      <c r="HO240" s="14">
        <v>2.5090792058561342E-3</v>
      </c>
      <c r="HP240" s="14">
        <v>3.1659856871687291E-3</v>
      </c>
      <c r="HQ240" s="14">
        <v>1.6335737953103405E-3</v>
      </c>
      <c r="HR240" s="14">
        <v>4.7765604415546711E-2</v>
      </c>
      <c r="HS240" s="14">
        <v>5.7332455947152194E-3</v>
      </c>
      <c r="HT240" s="14">
        <v>1.0646445090106605E-3</v>
      </c>
      <c r="HU240" s="14">
        <v>6.0333135484408841E-5</v>
      </c>
      <c r="HV240" s="14">
        <v>1.1868544075942145E-2</v>
      </c>
      <c r="HW240" s="14">
        <v>9.2528973606549581E-4</v>
      </c>
      <c r="HX240" s="14">
        <v>2.3660520127722982E-2</v>
      </c>
      <c r="HY240" s="14">
        <v>7.3680140081133952E-2</v>
      </c>
      <c r="HZ240" s="14">
        <v>3.1743545798117431E-2</v>
      </c>
      <c r="IA240" s="14">
        <v>2.4174771341020762E-5</v>
      </c>
      <c r="IB240" s="14">
        <v>5.6522437025336412E-4</v>
      </c>
      <c r="IC240" s="14">
        <v>1.1563644846063807E-2</v>
      </c>
      <c r="ID240" s="14">
        <v>1.1978574847912842E-3</v>
      </c>
      <c r="IE240" s="14">
        <v>6.2515917510589852E-2</v>
      </c>
      <c r="IF240" s="14">
        <v>1.3844664983783743E-2</v>
      </c>
      <c r="IG240" s="14">
        <v>9.178662608852254E-3</v>
      </c>
      <c r="IH240" s="14">
        <v>2.5710678063494051E-2</v>
      </c>
      <c r="II240" s="14">
        <v>2.8947634063418897E-3</v>
      </c>
      <c r="IJ240" s="14">
        <v>1.835918457876105E-2</v>
      </c>
      <c r="IK240" s="14">
        <v>1.4250708259535361E-3</v>
      </c>
      <c r="IL240" s="14">
        <v>1.2996815496753068E-3</v>
      </c>
      <c r="IM240" s="14">
        <v>0.14353185630593202</v>
      </c>
      <c r="IN240" s="14">
        <v>3.214497906750935E-4</v>
      </c>
      <c r="IO240" s="14">
        <v>1.2223700130373745E-2</v>
      </c>
      <c r="IP240" s="14">
        <v>0.27839437224708474</v>
      </c>
      <c r="IQ240" s="14">
        <v>0</v>
      </c>
      <c r="IR240" s="14">
        <v>7.4886296670739691E-2</v>
      </c>
      <c r="IS240" s="14">
        <v>0.17548984362212158</v>
      </c>
      <c r="IT240" s="14">
        <v>0.1456569423377318</v>
      </c>
      <c r="IU240" s="14">
        <v>0.37786075362494276</v>
      </c>
      <c r="IV240" s="14">
        <v>1.8257904295043287E-2</v>
      </c>
      <c r="IW240" s="14">
        <v>0.1893754327509885</v>
      </c>
      <c r="IX240" s="14">
        <v>5.7273460641187636E-3</v>
      </c>
      <c r="IY240" s="14">
        <v>2.4388456867491588E-2</v>
      </c>
      <c r="IZ240" s="14">
        <v>1658.0591331005139</v>
      </c>
      <c r="JA240" s="14">
        <v>1.3888435269415085E-3</v>
      </c>
      <c r="JB240" s="14">
        <v>21.652884652677844</v>
      </c>
      <c r="JC240" s="14">
        <v>0</v>
      </c>
      <c r="JD240" s="14">
        <v>0.31159959923114983</v>
      </c>
      <c r="JE240" s="14">
        <v>-7.2235323954674557</v>
      </c>
      <c r="JF240" s="14">
        <v>-4.6166286052418508E-3</v>
      </c>
      <c r="JG240" s="10"/>
      <c r="JH240" s="11">
        <f t="shared" si="3"/>
        <v>1693.9560000000004</v>
      </c>
    </row>
    <row r="241" spans="1:268" x14ac:dyDescent="0.2">
      <c r="A241" s="3" t="s">
        <v>241</v>
      </c>
      <c r="B241" s="12">
        <v>2.847190023872024E-3</v>
      </c>
      <c r="C241" s="12">
        <v>2.2511894327997281E-3</v>
      </c>
      <c r="D241" s="12">
        <v>2.2827079287701534E-3</v>
      </c>
      <c r="E241" s="12">
        <v>5.4636268630533526E-4</v>
      </c>
      <c r="F241" s="12">
        <v>1.5391003797683037E-3</v>
      </c>
      <c r="G241" s="12">
        <v>6.2246839944392549E-3</v>
      </c>
      <c r="H241" s="12">
        <v>2.7353878169952025E-3</v>
      </c>
      <c r="I241" s="12">
        <v>9.5802229424892683E-3</v>
      </c>
      <c r="J241" s="12">
        <v>1.3917343638656214E-4</v>
      </c>
      <c r="K241" s="12">
        <v>26.688959598902759</v>
      </c>
      <c r="L241" s="12">
        <v>1.3840667916954628E-4</v>
      </c>
      <c r="M241" s="12">
        <v>6.2230047834418569E-6</v>
      </c>
      <c r="N241" s="12">
        <v>0.51333156740678998</v>
      </c>
      <c r="O241" s="12">
        <v>55.775800073812235</v>
      </c>
      <c r="P241" s="12">
        <v>101.57708309470111</v>
      </c>
      <c r="Q241" s="12">
        <v>0.21636141712196794</v>
      </c>
      <c r="R241" s="12">
        <v>1.6351225452562512E-4</v>
      </c>
      <c r="S241" s="12">
        <v>4.5175890068848628E-5</v>
      </c>
      <c r="T241" s="12">
        <v>5.2448429372999188E-5</v>
      </c>
      <c r="U241" s="12">
        <v>88.540228210287353</v>
      </c>
      <c r="V241" s="12">
        <v>0.11280875140726075</v>
      </c>
      <c r="W241" s="12">
        <v>2.5917312303308981</v>
      </c>
      <c r="X241" s="12">
        <v>1.6640429464993707</v>
      </c>
      <c r="Y241" s="12">
        <v>10.715969089576321</v>
      </c>
      <c r="Z241" s="12">
        <v>0.12728977145630807</v>
      </c>
      <c r="AA241" s="12">
        <v>10.198711334524759</v>
      </c>
      <c r="AB241" s="12">
        <v>0.11283237423854584</v>
      </c>
      <c r="AC241" s="12">
        <v>22.983216667711307</v>
      </c>
      <c r="AD241" s="12">
        <v>2.9601055146905511</v>
      </c>
      <c r="AE241" s="12">
        <v>6.8575998552602302</v>
      </c>
      <c r="AF241" s="12">
        <v>0.88599752524321129</v>
      </c>
      <c r="AG241" s="12">
        <v>1.713578538975207</v>
      </c>
      <c r="AH241" s="12">
        <v>3.8254353827479641</v>
      </c>
      <c r="AI241" s="12">
        <v>15.796293992467278</v>
      </c>
      <c r="AJ241" s="12">
        <v>9.2687386862628424E-2</v>
      </c>
      <c r="AK241" s="12">
        <v>0.70024771926193219</v>
      </c>
      <c r="AL241" s="12">
        <v>9.4703809043449189E-2</v>
      </c>
      <c r="AM241" s="12">
        <v>0.75204611366607854</v>
      </c>
      <c r="AN241" s="12">
        <v>0.42301400734603911</v>
      </c>
      <c r="AO241" s="12">
        <v>3.9771249791764096</v>
      </c>
      <c r="AP241" s="12">
        <v>7.0839835374971086E-2</v>
      </c>
      <c r="AQ241" s="12">
        <v>0.59223483254965292</v>
      </c>
      <c r="AR241" s="12">
        <v>5.7596448105685729</v>
      </c>
      <c r="AS241" s="12">
        <v>11.998939503805847</v>
      </c>
      <c r="AT241" s="12">
        <v>0.52889879350225544</v>
      </c>
      <c r="AU241" s="12">
        <v>9.3816504196518019E-2</v>
      </c>
      <c r="AV241" s="12">
        <v>1.6292053096524834</v>
      </c>
      <c r="AW241" s="12">
        <v>0.49016491812033564</v>
      </c>
      <c r="AX241" s="12">
        <v>0.13333494822256212</v>
      </c>
      <c r="AY241" s="12">
        <v>0.2051397034949359</v>
      </c>
      <c r="AZ241" s="12">
        <v>0.27651893838213193</v>
      </c>
      <c r="BA241" s="12">
        <v>6.2435197874214552</v>
      </c>
      <c r="BB241" s="12">
        <v>3.3169069259657367E-2</v>
      </c>
      <c r="BC241" s="12">
        <v>2.8100042173738425E-2</v>
      </c>
      <c r="BD241" s="12">
        <v>5.6987892024193708E-2</v>
      </c>
      <c r="BE241" s="12">
        <v>1.0105737581557261E-2</v>
      </c>
      <c r="BF241" s="12">
        <v>194.0790450057986</v>
      </c>
      <c r="BG241" s="12">
        <v>3.5095963793649078E-3</v>
      </c>
      <c r="BH241" s="12">
        <v>11.579477473962093</v>
      </c>
      <c r="BI241" s="12">
        <v>0.33448315512067944</v>
      </c>
      <c r="BJ241" s="12">
        <v>21.855476371183777</v>
      </c>
      <c r="BK241" s="12">
        <v>11.02845939938887</v>
      </c>
      <c r="BL241" s="12">
        <v>91.317759841771291</v>
      </c>
      <c r="BM241" s="12">
        <v>96.994574828384401</v>
      </c>
      <c r="BN241" s="12">
        <v>1.501371055911171</v>
      </c>
      <c r="BO241" s="12">
        <v>10.401726629715315</v>
      </c>
      <c r="BP241" s="12">
        <v>181.47634796867132</v>
      </c>
      <c r="BQ241" s="12">
        <v>1.1961754697289102</v>
      </c>
      <c r="BR241" s="12">
        <v>104.95947878095653</v>
      </c>
      <c r="BS241" s="12">
        <v>0.338252816645495</v>
      </c>
      <c r="BT241" s="12">
        <v>24.728055063228023</v>
      </c>
      <c r="BU241" s="12">
        <v>3.9004200099598575E-2</v>
      </c>
      <c r="BV241" s="12">
        <v>20.134342009563568</v>
      </c>
      <c r="BW241" s="12">
        <v>2.0417393911055459</v>
      </c>
      <c r="BX241" s="12">
        <v>2.0375636673470798</v>
      </c>
      <c r="BY241" s="12">
        <v>0.73424984167769425</v>
      </c>
      <c r="BZ241" s="12">
        <v>3.9527806452919416E-2</v>
      </c>
      <c r="CA241" s="12">
        <v>83.258333241469472</v>
      </c>
      <c r="CB241" s="12">
        <v>16.443059963520241</v>
      </c>
      <c r="CC241" s="12">
        <v>8.0149847760342237</v>
      </c>
      <c r="CD241" s="12">
        <v>20.759139025478451</v>
      </c>
      <c r="CE241" s="12">
        <v>72.462720921362433</v>
      </c>
      <c r="CF241" s="12">
        <v>3.1068753234013804</v>
      </c>
      <c r="CG241" s="12">
        <v>10.052210208344977</v>
      </c>
      <c r="CH241" s="12">
        <v>28.80556251105304</v>
      </c>
      <c r="CI241" s="12">
        <v>1.3228505682224552</v>
      </c>
      <c r="CJ241" s="12">
        <v>2.2086847370032179</v>
      </c>
      <c r="CK241" s="12">
        <v>6.4301388888548132</v>
      </c>
      <c r="CL241" s="12">
        <v>30.650969941945618</v>
      </c>
      <c r="CM241" s="12">
        <v>1.0888209368433637</v>
      </c>
      <c r="CN241" s="12">
        <v>7.6679868443841601E-2</v>
      </c>
      <c r="CO241" s="12">
        <v>39.492320307230429</v>
      </c>
      <c r="CP241" s="12">
        <v>25.508330451180694</v>
      </c>
      <c r="CQ241" s="12">
        <v>7.6249070328113824</v>
      </c>
      <c r="CR241" s="12">
        <v>23.733822121863763</v>
      </c>
      <c r="CS241" s="12">
        <v>16.80057849353155</v>
      </c>
      <c r="CT241" s="12">
        <v>64.981753767394977</v>
      </c>
      <c r="CU241" s="12">
        <v>35.839166980228399</v>
      </c>
      <c r="CV241" s="12">
        <v>6.0461087354969405E-2</v>
      </c>
      <c r="CW241" s="12">
        <v>147.5555580077295</v>
      </c>
      <c r="CX241" s="12">
        <v>0.19040094425362175</v>
      </c>
      <c r="CY241" s="12">
        <v>1.5424690659644491</v>
      </c>
      <c r="CZ241" s="12">
        <v>30.508696303874231</v>
      </c>
      <c r="DA241" s="12">
        <v>3.5039631593920375</v>
      </c>
      <c r="DB241" s="12">
        <v>13.230758920949667</v>
      </c>
      <c r="DC241" s="12">
        <v>0.35309114542048009</v>
      </c>
      <c r="DD241" s="12">
        <v>0.10888852206480973</v>
      </c>
      <c r="DE241" s="12">
        <v>9.139535615006416</v>
      </c>
      <c r="DF241" s="12">
        <v>360.01466842605896</v>
      </c>
      <c r="DG241" s="12">
        <v>9.1244966914138335</v>
      </c>
      <c r="DH241" s="12">
        <v>107.87622319002401</v>
      </c>
      <c r="DI241" s="12">
        <v>2.9100742942652027</v>
      </c>
      <c r="DJ241" s="12">
        <v>5.7662451562694459</v>
      </c>
      <c r="DK241" s="12">
        <v>0.2800831080292987</v>
      </c>
      <c r="DL241" s="12">
        <v>5.8597702404606427</v>
      </c>
      <c r="DM241" s="12">
        <v>6.9975692955784528</v>
      </c>
      <c r="DN241" s="12">
        <v>3.6001570902195454</v>
      </c>
      <c r="DO241" s="12">
        <v>3.3555110129038348</v>
      </c>
      <c r="DP241" s="12">
        <v>24.324868682667972</v>
      </c>
      <c r="DQ241" s="12">
        <v>39.795263275598877</v>
      </c>
      <c r="DR241" s="12">
        <v>202.67103009303926</v>
      </c>
      <c r="DS241" s="12">
        <v>138.6455095327992</v>
      </c>
      <c r="DT241" s="12">
        <v>1418.795266808185</v>
      </c>
      <c r="DU241" s="12">
        <v>55.44063634767091</v>
      </c>
      <c r="DV241" s="12">
        <v>3.3302016917773702</v>
      </c>
      <c r="DW241" s="12">
        <v>127.51854334524843</v>
      </c>
      <c r="DX241" s="12">
        <v>0.25337184497393478</v>
      </c>
      <c r="DY241" s="12">
        <v>1611.5831751193966</v>
      </c>
      <c r="DZ241" s="12">
        <v>159.05004886924564</v>
      </c>
      <c r="EA241" s="12">
        <v>1341.0004188451135</v>
      </c>
      <c r="EB241" s="12">
        <v>0.28736840461580193</v>
      </c>
      <c r="EC241" s="12">
        <v>3.2259003106727557</v>
      </c>
      <c r="ED241" s="12">
        <v>7.9931541071099668</v>
      </c>
      <c r="EE241" s="12">
        <v>5.7322966509168811</v>
      </c>
      <c r="EF241" s="12">
        <v>55.361417336933037</v>
      </c>
      <c r="EG241" s="12">
        <v>5.8334626095104465</v>
      </c>
      <c r="EH241" s="12">
        <v>6.4632342262237099</v>
      </c>
      <c r="EI241" s="12">
        <v>8.59909551024748</v>
      </c>
      <c r="EJ241" s="12">
        <v>2.6057771064264614E-5</v>
      </c>
      <c r="EK241" s="12">
        <v>6.9644118751528437</v>
      </c>
      <c r="EL241" s="12">
        <v>1.7991669481512089E-2</v>
      </c>
      <c r="EM241" s="12">
        <v>2.2840242286928039</v>
      </c>
      <c r="EN241" s="12">
        <v>0.95222917344937485</v>
      </c>
      <c r="EO241" s="12">
        <v>12.239247831557806</v>
      </c>
      <c r="EP241" s="12">
        <v>0.24530367929963476</v>
      </c>
      <c r="EQ241" s="12">
        <v>0.30768315855924194</v>
      </c>
      <c r="ER241" s="12">
        <v>69.963907272195613</v>
      </c>
      <c r="ES241" s="12">
        <v>10.358102248170741</v>
      </c>
      <c r="ET241" s="12">
        <v>5.8890754545327102</v>
      </c>
      <c r="EU241" s="12">
        <v>0.35302474713922705</v>
      </c>
      <c r="EV241" s="12">
        <v>11.858418647682875</v>
      </c>
      <c r="EW241" s="12">
        <v>0.18680542512675793</v>
      </c>
      <c r="EX241" s="12">
        <v>5.3496838890945622</v>
      </c>
      <c r="EY241" s="12">
        <v>2.3154023534655658E-4</v>
      </c>
      <c r="EZ241" s="12">
        <v>13.863095869216549</v>
      </c>
      <c r="FA241" s="12">
        <v>4.119335924713682</v>
      </c>
      <c r="FB241" s="12">
        <v>0.1420222824543739</v>
      </c>
      <c r="FC241" s="12">
        <v>0.81479990373020528</v>
      </c>
      <c r="FD241" s="12">
        <v>3.9360867267127206</v>
      </c>
      <c r="FE241" s="12">
        <v>0.71299611767468396</v>
      </c>
      <c r="FF241" s="12">
        <v>0.55362791333614503</v>
      </c>
      <c r="FG241" s="12">
        <v>49.253196407146589</v>
      </c>
      <c r="FH241" s="12">
        <v>6.0789667254483941</v>
      </c>
      <c r="FI241" s="12">
        <v>5.5986012402082288</v>
      </c>
      <c r="FJ241" s="12">
        <v>92.057622519913821</v>
      </c>
      <c r="FK241" s="12">
        <v>5.2368015263421193E-3</v>
      </c>
      <c r="FL241" s="12">
        <v>0.12961070921021764</v>
      </c>
      <c r="FM241" s="12">
        <v>0.59777623222258791</v>
      </c>
      <c r="FN241" s="12">
        <v>17.476185410217933</v>
      </c>
      <c r="FO241" s="12">
        <v>31.623599754844346</v>
      </c>
      <c r="FP241" s="12">
        <v>0.44575095321508978</v>
      </c>
      <c r="FQ241" s="12">
        <v>30.398141428571915</v>
      </c>
      <c r="FR241" s="12">
        <v>1.192553244552466</v>
      </c>
      <c r="FS241" s="12">
        <v>1.562712338549564</v>
      </c>
      <c r="FT241" s="12">
        <v>1.7540625740554427</v>
      </c>
      <c r="FU241" s="12">
        <v>0.30289322568108595</v>
      </c>
      <c r="FV241" s="12">
        <v>0.38534597258351022</v>
      </c>
      <c r="FW241" s="12">
        <v>1.3714228185413224</v>
      </c>
      <c r="FX241" s="12">
        <v>3.7931675763922021E-2</v>
      </c>
      <c r="FY241" s="12">
        <v>13.715049851187464</v>
      </c>
      <c r="FZ241" s="12">
        <v>35.990827285451182</v>
      </c>
      <c r="GA241" s="12">
        <v>21.214055408391648</v>
      </c>
      <c r="GB241" s="12">
        <v>11.127372898603383</v>
      </c>
      <c r="GC241" s="12">
        <v>13.614445544336938</v>
      </c>
      <c r="GD241" s="12">
        <v>15.501150225737581</v>
      </c>
      <c r="GE241" s="12">
        <v>14.519468467590997</v>
      </c>
      <c r="GF241" s="12">
        <v>22.701802259816304</v>
      </c>
      <c r="GG241" s="12">
        <v>5.9384254676877424</v>
      </c>
      <c r="GH241" s="12">
        <v>48.227201523882272</v>
      </c>
      <c r="GI241" s="12">
        <v>68.220091055833421</v>
      </c>
      <c r="GJ241" s="12">
        <v>3.2398473394554843</v>
      </c>
      <c r="GK241" s="12">
        <v>37.938830157349756</v>
      </c>
      <c r="GL241" s="12">
        <v>3.7917261854090989</v>
      </c>
      <c r="GM241" s="12">
        <v>2.3480836266469796</v>
      </c>
      <c r="GN241" s="12">
        <v>27.489053623302304</v>
      </c>
      <c r="GO241" s="12">
        <v>0.77489671454093556</v>
      </c>
      <c r="GP241" s="12">
        <v>3.0471317267764446</v>
      </c>
      <c r="GQ241" s="12">
        <v>0.55991196941760357</v>
      </c>
      <c r="GR241" s="12">
        <v>145.03127058949104</v>
      </c>
      <c r="GS241" s="12">
        <v>2.1479433184377686E-2</v>
      </c>
      <c r="GT241" s="12">
        <v>56.191798983047704</v>
      </c>
      <c r="GU241" s="12">
        <v>0.83307940405487779</v>
      </c>
      <c r="GV241" s="12">
        <v>5.0019392420187214E-2</v>
      </c>
      <c r="GW241" s="12">
        <v>0.87849597968797877</v>
      </c>
      <c r="GX241" s="12">
        <v>1.6242445255510063</v>
      </c>
      <c r="GY241" s="12">
        <v>33.509030711072619</v>
      </c>
      <c r="GZ241" s="12">
        <v>2.4650629039594549</v>
      </c>
      <c r="HA241" s="12">
        <v>0.45341790147915811</v>
      </c>
      <c r="HB241" s="12">
        <v>0.40357519638788586</v>
      </c>
      <c r="HC241" s="12">
        <v>0.97227875633162442</v>
      </c>
      <c r="HD241" s="12">
        <v>3.506992561476642E-2</v>
      </c>
      <c r="HE241" s="12">
        <v>9.376712068091432E-2</v>
      </c>
      <c r="HF241" s="12">
        <v>213.81478632442528</v>
      </c>
      <c r="HG241" s="12">
        <v>3.2929995340587152E-3</v>
      </c>
      <c r="HH241" s="12">
        <v>152.98062867388879</v>
      </c>
      <c r="HI241" s="12">
        <v>2.8060866660623879E-2</v>
      </c>
      <c r="HJ241" s="12">
        <v>13.687860626771187</v>
      </c>
      <c r="HK241" s="12">
        <v>2.0127094044632809E-2</v>
      </c>
      <c r="HL241" s="12">
        <v>0.25611422178166116</v>
      </c>
      <c r="HM241" s="12">
        <v>5.1696754163591052</v>
      </c>
      <c r="HN241" s="12">
        <v>3.6414916231247568E-2</v>
      </c>
      <c r="HO241" s="12">
        <v>0.40285016503467136</v>
      </c>
      <c r="HP241" s="12">
        <v>1075.9656807041981</v>
      </c>
      <c r="HQ241" s="12">
        <v>0.24017059333142271</v>
      </c>
      <c r="HR241" s="12">
        <v>7.673623820218868</v>
      </c>
      <c r="HS241" s="12">
        <v>2.0722460551809334</v>
      </c>
      <c r="HT241" s="12">
        <v>0.17093032765450838</v>
      </c>
      <c r="HU241" s="12">
        <v>2.6235014332508244E-3</v>
      </c>
      <c r="HV241" s="12">
        <v>46.765215837785988</v>
      </c>
      <c r="HW241" s="12">
        <v>0.12880140676085147</v>
      </c>
      <c r="HX241" s="12">
        <v>3.4405562211088196</v>
      </c>
      <c r="HY241" s="12">
        <v>11.929247654022191</v>
      </c>
      <c r="HZ241" s="12">
        <v>6.7029460808130699</v>
      </c>
      <c r="IA241" s="12">
        <v>4.3653137024009595E-3</v>
      </c>
      <c r="IB241" s="12">
        <v>8.2856053345297775E-2</v>
      </c>
      <c r="IC241" s="12">
        <v>131.05436127965038</v>
      </c>
      <c r="ID241" s="12">
        <v>6.418902054664026E-2</v>
      </c>
      <c r="IE241" s="12">
        <v>8.0040905861008245</v>
      </c>
      <c r="IF241" s="12">
        <v>1.2328651868516736</v>
      </c>
      <c r="IG241" s="12">
        <v>1.0586925029988947</v>
      </c>
      <c r="IH241" s="12">
        <v>3.9763581477790022</v>
      </c>
      <c r="II241" s="12">
        <v>0.15034144763172153</v>
      </c>
      <c r="IJ241" s="12">
        <v>0.89575506282095063</v>
      </c>
      <c r="IK241" s="12">
        <v>9.2117795193949414E-2</v>
      </c>
      <c r="IL241" s="12">
        <v>0.18319050264805564</v>
      </c>
      <c r="IM241" s="12">
        <v>22.659265236098463</v>
      </c>
      <c r="IN241" s="12">
        <v>3.9163402321456139E-2</v>
      </c>
      <c r="IO241" s="12">
        <v>1.9175465699248908</v>
      </c>
      <c r="IP241" s="12">
        <v>44.742828876504369</v>
      </c>
      <c r="IQ241" s="12">
        <v>0</v>
      </c>
      <c r="IR241" s="12">
        <v>255.58787295157819</v>
      </c>
      <c r="IS241" s="12">
        <v>874.53641320435327</v>
      </c>
      <c r="IT241" s="12">
        <v>168.37853827110348</v>
      </c>
      <c r="IU241" s="12">
        <v>331.80964827706339</v>
      </c>
      <c r="IV241" s="12">
        <v>9.7992609685341545</v>
      </c>
      <c r="IW241" s="12">
        <v>392.17556386114376</v>
      </c>
      <c r="IX241" s="12">
        <v>176.49833240141808</v>
      </c>
      <c r="IY241" s="12">
        <v>6.1503831946876932</v>
      </c>
      <c r="IZ241" s="12">
        <v>34529.929431199307</v>
      </c>
      <c r="JA241" s="12">
        <v>1.1787379377622396E-3</v>
      </c>
      <c r="JB241" s="12">
        <v>20.198045782975754</v>
      </c>
      <c r="JC241" s="12">
        <v>0</v>
      </c>
      <c r="JD241" s="12">
        <v>0.64026301808266928</v>
      </c>
      <c r="JE241" s="12">
        <v>-82.712030290616966</v>
      </c>
      <c r="JF241" s="12">
        <v>-402.73923458397996</v>
      </c>
      <c r="JG241" s="10"/>
      <c r="JH241" s="13">
        <f t="shared" si="3"/>
        <v>46613.250999999989</v>
      </c>
    </row>
    <row r="242" spans="1:268" x14ac:dyDescent="0.2">
      <c r="A242" s="4" t="s">
        <v>242</v>
      </c>
      <c r="B242" s="14">
        <v>1.985352347479457E-2</v>
      </c>
      <c r="C242" s="14">
        <v>1.5697597236420981E-2</v>
      </c>
      <c r="D242" s="14">
        <v>1.5917376455367553E-2</v>
      </c>
      <c r="E242" s="14">
        <v>3.8097999527137842E-3</v>
      </c>
      <c r="F242" s="14">
        <v>1.0732183403143561E-2</v>
      </c>
      <c r="G242" s="14">
        <v>4.3404868930635367E-2</v>
      </c>
      <c r="H242" s="14">
        <v>1.9073924038103589E-2</v>
      </c>
      <c r="I242" s="14">
        <v>6.6803121494438539E-2</v>
      </c>
      <c r="J242" s="14">
        <v>9.7045966837534694E-4</v>
      </c>
      <c r="K242" s="14">
        <v>2.7262369765349927E-2</v>
      </c>
      <c r="L242" s="14">
        <v>9.6511305213973966E-4</v>
      </c>
      <c r="M242" s="14">
        <v>4.3393159752576845E-5</v>
      </c>
      <c r="N242" s="14">
        <v>1.6926362346357044E-4</v>
      </c>
      <c r="O242" s="14">
        <v>1.6544311100539196E-3</v>
      </c>
      <c r="P242" s="14">
        <v>4.6186500393155867E-2</v>
      </c>
      <c r="Q242" s="14">
        <v>8.181038459340197E-5</v>
      </c>
      <c r="R242" s="14">
        <v>1.6732962048139506E-3</v>
      </c>
      <c r="S242" s="14">
        <v>4.8938295603204814E-4</v>
      </c>
      <c r="T242" s="14">
        <v>5.3999436232487845E-4</v>
      </c>
      <c r="U242" s="14">
        <v>0.56089549353881363</v>
      </c>
      <c r="V242" s="14">
        <v>2.1621407463486002E-2</v>
      </c>
      <c r="W242" s="14">
        <v>0.81572937433579262</v>
      </c>
      <c r="X242" s="14">
        <v>0.15544464841571098</v>
      </c>
      <c r="Y242" s="14">
        <v>0.81107350668585698</v>
      </c>
      <c r="Z242" s="14">
        <v>0.25533194078002353</v>
      </c>
      <c r="AA242" s="14">
        <v>0.74667203975999763</v>
      </c>
      <c r="AB242" s="14">
        <v>3.720971199488747E-2</v>
      </c>
      <c r="AC242" s="14">
        <v>2.036379904416906</v>
      </c>
      <c r="AD242" s="14">
        <v>1.997282324439607</v>
      </c>
      <c r="AE242" s="14">
        <v>0.76208598808094996</v>
      </c>
      <c r="AF242" s="14">
        <v>0.61094385339298929</v>
      </c>
      <c r="AG242" s="14">
        <v>0.31999270564005661</v>
      </c>
      <c r="AH242" s="14">
        <v>0.29810332396585332</v>
      </c>
      <c r="AI242" s="14">
        <v>1.2411704329990421</v>
      </c>
      <c r="AJ242" s="14">
        <v>0.12265242523543722</v>
      </c>
      <c r="AK242" s="14">
        <v>0.36653713524178028</v>
      </c>
      <c r="AL242" s="14">
        <v>0.15290415100933094</v>
      </c>
      <c r="AM242" s="14">
        <v>0.22574095183198287</v>
      </c>
      <c r="AN242" s="14">
        <v>0.43704969003205346</v>
      </c>
      <c r="AO242" s="14">
        <v>1.3056852344588163</v>
      </c>
      <c r="AP242" s="14">
        <v>4.1416977529843746E-2</v>
      </c>
      <c r="AQ242" s="14">
        <v>0.68764001020271703</v>
      </c>
      <c r="AR242" s="14">
        <v>0.79669542393291515</v>
      </c>
      <c r="AS242" s="14">
        <v>1.0286538762514617</v>
      </c>
      <c r="AT242" s="14">
        <v>0.12270897519983046</v>
      </c>
      <c r="AU242" s="14">
        <v>3.8333267509420781E-2</v>
      </c>
      <c r="AV242" s="14">
        <v>0.19183813458639259</v>
      </c>
      <c r="AW242" s="14">
        <v>6.8404861601282299E-2</v>
      </c>
      <c r="AX242" s="14">
        <v>3.024162944940928E-2</v>
      </c>
      <c r="AY242" s="14">
        <v>4.8617605806295011E-2</v>
      </c>
      <c r="AZ242" s="14">
        <v>3.9837932351373728E-2</v>
      </c>
      <c r="BA242" s="14">
        <v>0.76100540947482953</v>
      </c>
      <c r="BB242" s="14">
        <v>9.4864745355330831E-3</v>
      </c>
      <c r="BC242" s="14">
        <v>5.2135322029781113E-2</v>
      </c>
      <c r="BD242" s="14">
        <v>6.4781007947299643E-2</v>
      </c>
      <c r="BE242" s="14">
        <v>9.6079794211050527E-3</v>
      </c>
      <c r="BF242" s="14">
        <v>0.71261484086484428</v>
      </c>
      <c r="BG242" s="14">
        <v>1.5385331134088678E-2</v>
      </c>
      <c r="BH242" s="14">
        <v>3.5689002493111875E-2</v>
      </c>
      <c r="BI242" s="14">
        <v>8.2012684211901776E-2</v>
      </c>
      <c r="BJ242" s="14">
        <v>0.24326499361872087</v>
      </c>
      <c r="BK242" s="14">
        <v>0.76485955064571409</v>
      </c>
      <c r="BL242" s="14">
        <v>0.11057909157556149</v>
      </c>
      <c r="BM242" s="14">
        <v>1.7366631192897863</v>
      </c>
      <c r="BN242" s="14">
        <v>0.29152373294006101</v>
      </c>
      <c r="BO242" s="14">
        <v>0.12606505907724092</v>
      </c>
      <c r="BP242" s="14">
        <v>1.9259448383957247</v>
      </c>
      <c r="BQ242" s="14">
        <v>0.28694108793650919</v>
      </c>
      <c r="BR242" s="14">
        <v>0.45335718522549229</v>
      </c>
      <c r="BS242" s="14">
        <v>0.1124725273934668</v>
      </c>
      <c r="BT242" s="14">
        <v>2.4009292131722733</v>
      </c>
      <c r="BU242" s="14">
        <v>9.9492601048213239E-2</v>
      </c>
      <c r="BV242" s="14">
        <v>0.3341649246433277</v>
      </c>
      <c r="BW242" s="14">
        <v>0.38452864157998135</v>
      </c>
      <c r="BX242" s="14">
        <v>0.43010914557658031</v>
      </c>
      <c r="BY242" s="14">
        <v>8.322642141099916E-2</v>
      </c>
      <c r="BZ242" s="14">
        <v>3.9648154498205551E-2</v>
      </c>
      <c r="CA242" s="14">
        <v>1.9906042946455333</v>
      </c>
      <c r="CB242" s="14">
        <v>0.20862796396669978</v>
      </c>
      <c r="CC242" s="14">
        <v>0.15096240301742198</v>
      </c>
      <c r="CD242" s="14">
        <v>0.13533810434589524</v>
      </c>
      <c r="CE242" s="14">
        <v>6.4815359989781635E-2</v>
      </c>
      <c r="CF242" s="14">
        <v>0.27415988856320478</v>
      </c>
      <c r="CG242" s="14">
        <v>7.1162216122023406E-2</v>
      </c>
      <c r="CH242" s="14">
        <v>0.76791564084115438</v>
      </c>
      <c r="CI242" s="14">
        <v>0.16991562421623047</v>
      </c>
      <c r="CJ242" s="14">
        <v>0.58360694321117612</v>
      </c>
      <c r="CK242" s="14">
        <v>0.48711783135150727</v>
      </c>
      <c r="CL242" s="14">
        <v>0.28983681409518752</v>
      </c>
      <c r="CM242" s="14">
        <v>0.13184115229807419</v>
      </c>
      <c r="CN242" s="14">
        <v>0.12469764199513075</v>
      </c>
      <c r="CO242" s="14">
        <v>4.1234337001457275E-2</v>
      </c>
      <c r="CP242" s="14">
        <v>0.27619823155542012</v>
      </c>
      <c r="CQ242" s="14">
        <v>0.56116170643216934</v>
      </c>
      <c r="CR242" s="14">
        <v>0.92773066553317196</v>
      </c>
      <c r="CS242" s="14">
        <v>1.580726020339927E-2</v>
      </c>
      <c r="CT242" s="14">
        <v>0.43769549065046487</v>
      </c>
      <c r="CU242" s="14">
        <v>0.23008152821995431</v>
      </c>
      <c r="CV242" s="14">
        <v>0.27570923931570457</v>
      </c>
      <c r="CW242" s="14">
        <v>0.98365187065253989</v>
      </c>
      <c r="CX242" s="14">
        <v>0.11624222238841229</v>
      </c>
      <c r="CY242" s="14">
        <v>1.2826961507880075</v>
      </c>
      <c r="CZ242" s="14">
        <v>0.66562487121813951</v>
      </c>
      <c r="DA242" s="14">
        <v>2.3806104527149922E-2</v>
      </c>
      <c r="DB242" s="14">
        <v>9.4050182728923848E-2</v>
      </c>
      <c r="DC242" s="14">
        <v>0.20182158816722856</v>
      </c>
      <c r="DD242" s="14">
        <v>0.18487323678655559</v>
      </c>
      <c r="DE242" s="14">
        <v>0.14458217942468873</v>
      </c>
      <c r="DF242" s="14">
        <v>0.58530775788399525</v>
      </c>
      <c r="DG242" s="14">
        <v>0.71303156769537679</v>
      </c>
      <c r="DH242" s="14">
        <v>3.2435728849131422</v>
      </c>
      <c r="DI242" s="14">
        <v>0.26681789988476717</v>
      </c>
      <c r="DJ242" s="14">
        <v>8.0099613616550214E-2</v>
      </c>
      <c r="DK242" s="14">
        <v>1.2120443242605236E-2</v>
      </c>
      <c r="DL242" s="14">
        <v>4.2229150767801524E-2</v>
      </c>
      <c r="DM242" s="14">
        <v>0.18327117485661387</v>
      </c>
      <c r="DN242" s="14">
        <v>1.7038678619441618E-2</v>
      </c>
      <c r="DO242" s="14">
        <v>2.3282329982792182E-2</v>
      </c>
      <c r="DP242" s="14">
        <v>1.0454194297266588</v>
      </c>
      <c r="DQ242" s="14">
        <v>0.30499875278293553</v>
      </c>
      <c r="DR242" s="14">
        <v>14.196136359057277</v>
      </c>
      <c r="DS242" s="14">
        <v>14.246340050994682</v>
      </c>
      <c r="DT242" s="14">
        <v>3.3476121241474437</v>
      </c>
      <c r="DU242" s="14">
        <v>0.55891057217338092</v>
      </c>
      <c r="DV242" s="14">
        <v>0.30757320087369933</v>
      </c>
      <c r="DW242" s="14">
        <v>1.7804855919410318</v>
      </c>
      <c r="DX242" s="14">
        <v>9.6298839701546772E-4</v>
      </c>
      <c r="DY242" s="14">
        <v>10.111758934152512</v>
      </c>
      <c r="DZ242" s="14">
        <v>0.27827979576440814</v>
      </c>
      <c r="EA242" s="14">
        <v>3.3710795353906828</v>
      </c>
      <c r="EB242" s="14">
        <v>0.18093886799205369</v>
      </c>
      <c r="EC242" s="14">
        <v>6.5515735655860968E-2</v>
      </c>
      <c r="ED242" s="14">
        <v>0.11150570515216339</v>
      </c>
      <c r="EE242" s="14">
        <v>3.867968961418565E-2</v>
      </c>
      <c r="EF242" s="14">
        <v>4.4022916946014572</v>
      </c>
      <c r="EG242" s="14">
        <v>0.40994858238789961</v>
      </c>
      <c r="EH242" s="14">
        <v>3.6409129181819704E-2</v>
      </c>
      <c r="EI242" s="14">
        <v>8.3658533225120096E-3</v>
      </c>
      <c r="EJ242" s="14">
        <v>1.6665606107775261E-5</v>
      </c>
      <c r="EK242" s="14">
        <v>1.0121540846126429</v>
      </c>
      <c r="EL242" s="14">
        <v>9.6897349887341902E-3</v>
      </c>
      <c r="EM242" s="14">
        <v>0.18940593627859328</v>
      </c>
      <c r="EN242" s="14">
        <v>0.10746845055172664</v>
      </c>
      <c r="EO242" s="14">
        <v>1.0034386228578995</v>
      </c>
      <c r="EP242" s="14">
        <v>1.9605672807976725E-2</v>
      </c>
      <c r="EQ242" s="14">
        <v>2.1753215418811454E-2</v>
      </c>
      <c r="ER242" s="14">
        <v>0.58652174870568341</v>
      </c>
      <c r="ES242" s="14">
        <v>0.93478355881348174</v>
      </c>
      <c r="ET242" s="14">
        <v>0.43861364592192681</v>
      </c>
      <c r="EU242" s="14">
        <v>3.4483894310402406E-2</v>
      </c>
      <c r="EV242" s="14">
        <v>1.017967323306902</v>
      </c>
      <c r="EW242" s="14">
        <v>1.7166067531816907E-2</v>
      </c>
      <c r="EX242" s="14">
        <v>0.96014874715358045</v>
      </c>
      <c r="EY242" s="14">
        <v>2.7757960523568676E-3</v>
      </c>
      <c r="EZ242" s="14">
        <v>1.4526270518062825</v>
      </c>
      <c r="FA242" s="14">
        <v>0.73459339801498313</v>
      </c>
      <c r="FB242" s="14">
        <v>1.4723635041779565E-2</v>
      </c>
      <c r="FC242" s="14">
        <v>0.10390101786764144</v>
      </c>
      <c r="FD242" s="14">
        <v>0.29004916237344924</v>
      </c>
      <c r="FE242" s="14">
        <v>8.3112134726013101E-2</v>
      </c>
      <c r="FF242" s="14">
        <v>4.6058412259919204E-2</v>
      </c>
      <c r="FG242" s="14">
        <v>2.3064757694812501</v>
      </c>
      <c r="FH242" s="14">
        <v>0.21181175027739937</v>
      </c>
      <c r="FI242" s="14">
        <v>2.3607712939461668E-2</v>
      </c>
      <c r="FJ242" s="14">
        <v>0.34457567266639993</v>
      </c>
      <c r="FK242" s="14">
        <v>6.4725148547681369E-3</v>
      </c>
      <c r="FL242" s="14">
        <v>5.1159840208861086E-2</v>
      </c>
      <c r="FM242" s="14">
        <v>1.8401841426724713E-2</v>
      </c>
      <c r="FN242" s="14">
        <v>8.2683190346749591E-2</v>
      </c>
      <c r="FO242" s="14">
        <v>0.60911050022805813</v>
      </c>
      <c r="FP242" s="14">
        <v>0.13699045396325829</v>
      </c>
      <c r="FQ242" s="14">
        <v>2.4329470280457643</v>
      </c>
      <c r="FR242" s="14">
        <v>0.20468952535740273</v>
      </c>
      <c r="FS242" s="14">
        <v>0.14949199083026207</v>
      </c>
      <c r="FT242" s="14">
        <v>0.19694758614634814</v>
      </c>
      <c r="FU242" s="14">
        <v>5.7543370409072821E-2</v>
      </c>
      <c r="FV242" s="14">
        <v>2.8635829623878051E-2</v>
      </c>
      <c r="FW242" s="14">
        <v>0.14944690536633129</v>
      </c>
      <c r="FX242" s="14">
        <v>7.9615675982033542E-3</v>
      </c>
      <c r="FY242" s="14">
        <v>0.50041122192176879</v>
      </c>
      <c r="FZ242" s="14">
        <v>2.9188532474516373</v>
      </c>
      <c r="GA242" s="14">
        <v>0.4275148916010158</v>
      </c>
      <c r="GB242" s="14">
        <v>2.4862807192588248E-2</v>
      </c>
      <c r="GC242" s="14">
        <v>0.86616564144940578</v>
      </c>
      <c r="GD242" s="14">
        <v>0.51310537739162154</v>
      </c>
      <c r="GE242" s="14">
        <v>0.59313993287469846</v>
      </c>
      <c r="GF242" s="14">
        <v>0.58276399403993251</v>
      </c>
      <c r="GG242" s="14">
        <v>0.20995893813305877</v>
      </c>
      <c r="GH242" s="14">
        <v>3.557417798922172</v>
      </c>
      <c r="GI242" s="14">
        <v>4.9513268934596075</v>
      </c>
      <c r="GJ242" s="14">
        <v>0.24356714789448419</v>
      </c>
      <c r="GK242" s="14">
        <v>2.8382168966071517</v>
      </c>
      <c r="GL242" s="14">
        <v>0.42323059823400577</v>
      </c>
      <c r="GM242" s="14">
        <v>0.23878361662752179</v>
      </c>
      <c r="GN242" s="14">
        <v>1.9914837033446655</v>
      </c>
      <c r="GO242" s="14">
        <v>6.7069765633713446E-2</v>
      </c>
      <c r="GP242" s="14">
        <v>0.24203962288084305</v>
      </c>
      <c r="GQ242" s="14">
        <v>7.2352270111554207E-2</v>
      </c>
      <c r="GR242" s="14">
        <v>1.1675754768567619</v>
      </c>
      <c r="GS242" s="14">
        <v>3.1866088881618931E-3</v>
      </c>
      <c r="GT242" s="14">
        <v>4.3848825568272272</v>
      </c>
      <c r="GU242" s="14">
        <v>6.4887041865395761E-2</v>
      </c>
      <c r="GV242" s="14">
        <v>6.7138405037318605E-3</v>
      </c>
      <c r="GW242" s="14">
        <v>8.6290383780569413E-2</v>
      </c>
      <c r="GX242" s="14">
        <v>0.11670570359946437</v>
      </c>
      <c r="GY242" s="14">
        <v>0.93364861669693078</v>
      </c>
      <c r="GZ242" s="14">
        <v>4.817173723324536E-2</v>
      </c>
      <c r="HA242" s="14">
        <v>4.6933985574437807E-2</v>
      </c>
      <c r="HB242" s="14">
        <v>4.4580091583382442E-2</v>
      </c>
      <c r="HC242" s="14">
        <v>0.12177430157535181</v>
      </c>
      <c r="HD242" s="14">
        <v>3.5383162671593998E-3</v>
      </c>
      <c r="HE242" s="14">
        <v>1.0308276839677902E-2</v>
      </c>
      <c r="HF242" s="14">
        <v>1.0616504784839709</v>
      </c>
      <c r="HG242" s="14">
        <v>3.3660681665696019E-4</v>
      </c>
      <c r="HH242" s="14">
        <v>0.27629938503109858</v>
      </c>
      <c r="HI242" s="14">
        <v>1.6798711062496619E-4</v>
      </c>
      <c r="HJ242" s="14">
        <v>1.303741539329617E-3</v>
      </c>
      <c r="HK242" s="14">
        <v>3.0004873305719674E-3</v>
      </c>
      <c r="HL242" s="14">
        <v>8.072566971559848E-3</v>
      </c>
      <c r="HM242" s="14">
        <v>5.2680714224124292E-2</v>
      </c>
      <c r="HN242" s="14">
        <v>4.2700546167790954E-3</v>
      </c>
      <c r="HO242" s="14">
        <v>3.0689816379051493E-2</v>
      </c>
      <c r="HP242" s="14">
        <v>5.0584767022997024E-2</v>
      </c>
      <c r="HQ242" s="14">
        <v>2.2508092783992111E-2</v>
      </c>
      <c r="HR242" s="14">
        <v>0.62884038904902329</v>
      </c>
      <c r="HS242" s="14">
        <v>7.2923269590021919E-2</v>
      </c>
      <c r="HT242" s="14">
        <v>1.3085595028843237E-2</v>
      </c>
      <c r="HU242" s="14">
        <v>1.4226116578624974E-3</v>
      </c>
      <c r="HV242" s="14">
        <v>0.15103846191446016</v>
      </c>
      <c r="HW242" s="14">
        <v>8.1405192961781711E-2</v>
      </c>
      <c r="HX242" s="14">
        <v>0.47047839973189592</v>
      </c>
      <c r="HY242" s="14">
        <v>1.0297295869034231</v>
      </c>
      <c r="HZ242" s="14">
        <v>1.1079573614639253</v>
      </c>
      <c r="IA242" s="14">
        <v>4.9276599908401966E-4</v>
      </c>
      <c r="IB242" s="14">
        <v>7.7137785460245504E-3</v>
      </c>
      <c r="IC242" s="14">
        <v>0.17981146711482907</v>
      </c>
      <c r="ID242" s="14">
        <v>3.1761469018087338E-2</v>
      </c>
      <c r="IE242" s="14">
        <v>1.4738996815736021</v>
      </c>
      <c r="IF242" s="14">
        <v>0.25149486531690202</v>
      </c>
      <c r="IG242" s="14">
        <v>0.13388549182360523</v>
      </c>
      <c r="IH242" s="14">
        <v>0.31826823503618873</v>
      </c>
      <c r="II242" s="14">
        <v>4.6978029444927044E-2</v>
      </c>
      <c r="IJ242" s="14">
        <v>0.19339988093016081</v>
      </c>
      <c r="IK242" s="14">
        <v>2.6603691424771168E-2</v>
      </c>
      <c r="IL242" s="14">
        <v>3.0858524597152586E-2</v>
      </c>
      <c r="IM242" s="14">
        <v>1.66348091125441</v>
      </c>
      <c r="IN242" s="14">
        <v>4.9421902788089767E-3</v>
      </c>
      <c r="IO242" s="14">
        <v>0.15289079703846745</v>
      </c>
      <c r="IP242" s="14">
        <v>3.1403089869710645</v>
      </c>
      <c r="IQ242" s="14">
        <v>0</v>
      </c>
      <c r="IR242" s="14">
        <v>0.85410441761529121</v>
      </c>
      <c r="IS242" s="14">
        <v>2.2379913907737996</v>
      </c>
      <c r="IT242" s="14">
        <v>1.720048378065492</v>
      </c>
      <c r="IU242" s="14">
        <v>4.3105052742489187</v>
      </c>
      <c r="IV242" s="14">
        <v>0.2140581666857462</v>
      </c>
      <c r="IW242" s="14">
        <v>2.681595745609338</v>
      </c>
      <c r="IX242" s="14">
        <v>8.471726649119489E-2</v>
      </c>
      <c r="IY242" s="14">
        <v>0.27510455245801158</v>
      </c>
      <c r="IZ242" s="14">
        <v>15649.459798792808</v>
      </c>
      <c r="JA242" s="14">
        <v>7.2613819056962193E-3</v>
      </c>
      <c r="JB242" s="14">
        <v>115.51480612118388</v>
      </c>
      <c r="JC242" s="14">
        <v>0</v>
      </c>
      <c r="JD242" s="14">
        <v>4.4599789617932286</v>
      </c>
      <c r="JE242" s="14">
        <v>449.17536807933789</v>
      </c>
      <c r="JF242" s="14">
        <v>-0.2083117195707421</v>
      </c>
      <c r="JG242" s="10"/>
      <c r="JH242" s="11">
        <f t="shared" si="3"/>
        <v>16388.013999999999</v>
      </c>
    </row>
    <row r="243" spans="1:268" x14ac:dyDescent="0.2">
      <c r="A243" s="3" t="s">
        <v>243</v>
      </c>
      <c r="B243" s="12">
        <v>0.49245213018005063</v>
      </c>
      <c r="C243" s="12">
        <v>0.36807107250860355</v>
      </c>
      <c r="D243" s="12">
        <v>0.37490622024195935</v>
      </c>
      <c r="E243" s="12">
        <v>9.786937496053745E-2</v>
      </c>
      <c r="F243" s="12">
        <v>0.24765684140326533</v>
      </c>
      <c r="G243" s="12">
        <v>0.99378976686385367</v>
      </c>
      <c r="H243" s="12">
        <v>0.43698053869095338</v>
      </c>
      <c r="I243" s="12">
        <v>1.5295117845380388</v>
      </c>
      <c r="J243" s="12">
        <v>2.2219463192637533E-2</v>
      </c>
      <c r="K243" s="12">
        <v>0.35237414244074622</v>
      </c>
      <c r="L243" s="12">
        <v>2.744100958267557E-2</v>
      </c>
      <c r="M243" s="12">
        <v>9.9352167571141762E-4</v>
      </c>
      <c r="N243" s="12">
        <v>8.7405210794366129E-3</v>
      </c>
      <c r="O243" s="12">
        <v>0.58067969084184246</v>
      </c>
      <c r="P243" s="12">
        <v>1.2273291187734803</v>
      </c>
      <c r="Q243" s="12">
        <v>4.1262146916126712E-3</v>
      </c>
      <c r="R243" s="12">
        <v>2.3332392096674922E-2</v>
      </c>
      <c r="S243" s="12">
        <v>3.3448963502677072E-3</v>
      </c>
      <c r="T243" s="12">
        <v>3.7359040772563891E-2</v>
      </c>
      <c r="U243" s="12">
        <v>133.10826913011195</v>
      </c>
      <c r="V243" s="12">
        <v>2.1605183364747318</v>
      </c>
      <c r="W243" s="12">
        <v>49.334772759723116</v>
      </c>
      <c r="X243" s="12">
        <v>31.651184976984727</v>
      </c>
      <c r="Y243" s="12">
        <v>204.29481855263489</v>
      </c>
      <c r="Z243" s="12">
        <v>3.8278297922800348</v>
      </c>
      <c r="AA243" s="12">
        <v>193.04760864976285</v>
      </c>
      <c r="AB243" s="12">
        <v>2.0412359455711151</v>
      </c>
      <c r="AC243" s="12">
        <v>434.42902880585405</v>
      </c>
      <c r="AD243" s="12">
        <v>77.169089069895591</v>
      </c>
      <c r="AE243" s="12">
        <v>129.91366459979417</v>
      </c>
      <c r="AF243" s="12">
        <v>158.0365382194737</v>
      </c>
      <c r="AG243" s="12">
        <v>32.682564860464772</v>
      </c>
      <c r="AH243" s="12">
        <v>72.566386076082338</v>
      </c>
      <c r="AI243" s="12">
        <v>299.38876074234997</v>
      </c>
      <c r="AJ243" s="12">
        <v>2.2344685969809643</v>
      </c>
      <c r="AK243" s="12">
        <v>13.603039466229919</v>
      </c>
      <c r="AL243" s="12">
        <v>1.7014395152816715</v>
      </c>
      <c r="AM243" s="12">
        <v>12.603727514057404</v>
      </c>
      <c r="AN243" s="12">
        <v>9.5153873582957917</v>
      </c>
      <c r="AO243" s="12">
        <v>90.681197990165742</v>
      </c>
      <c r="AP243" s="12">
        <v>1.4350124483240303</v>
      </c>
      <c r="AQ243" s="12">
        <v>13.156101812567227</v>
      </c>
      <c r="AR243" s="12">
        <v>114.05906407828597</v>
      </c>
      <c r="AS243" s="12">
        <v>149.83620860480454</v>
      </c>
      <c r="AT243" s="12">
        <v>10.366046454530064</v>
      </c>
      <c r="AU243" s="12">
        <v>1.7494174388551567</v>
      </c>
      <c r="AV243" s="12">
        <v>30.533635672881612</v>
      </c>
      <c r="AW243" s="12">
        <v>9.5997020008402334</v>
      </c>
      <c r="AX243" s="12">
        <v>2.5536351262529835</v>
      </c>
      <c r="AY243" s="12">
        <v>4.0205481092213518</v>
      </c>
      <c r="AZ243" s="12">
        <v>5.5285275431168426</v>
      </c>
      <c r="BA243" s="12">
        <v>147.03693167138275</v>
      </c>
      <c r="BB243" s="12">
        <v>1.0025943929746857</v>
      </c>
      <c r="BC243" s="12">
        <v>0.50136451808496629</v>
      </c>
      <c r="BD243" s="12">
        <v>0.62617668406329829</v>
      </c>
      <c r="BE243" s="12">
        <v>0.13126207354819647</v>
      </c>
      <c r="BF243" s="12">
        <v>192.8616104268645</v>
      </c>
      <c r="BG243" s="12">
        <v>4.4147027203624199E-2</v>
      </c>
      <c r="BH243" s="12">
        <v>0.59943860727045506</v>
      </c>
      <c r="BI243" s="12">
        <v>6.389983406525114</v>
      </c>
      <c r="BJ243" s="12">
        <v>15.056257861817075</v>
      </c>
      <c r="BK243" s="12">
        <v>165.75864045974186</v>
      </c>
      <c r="BL243" s="12">
        <v>5.1801726424793078</v>
      </c>
      <c r="BM243" s="12">
        <v>419.85391576922638</v>
      </c>
      <c r="BN243" s="12">
        <v>28.754362346985438</v>
      </c>
      <c r="BO243" s="12">
        <v>17.078724881003996</v>
      </c>
      <c r="BP243" s="12">
        <v>385.15078699361067</v>
      </c>
      <c r="BQ243" s="12">
        <v>22.95286172032209</v>
      </c>
      <c r="BR243" s="12">
        <v>29.503740028076688</v>
      </c>
      <c r="BS243" s="12">
        <v>6.363851999854429</v>
      </c>
      <c r="BT243" s="12">
        <v>471.54686347345842</v>
      </c>
      <c r="BU243" s="12">
        <v>0.54908464223393849</v>
      </c>
      <c r="BV243" s="12">
        <v>43.670488827955872</v>
      </c>
      <c r="BW243" s="12">
        <v>38.872501388489432</v>
      </c>
      <c r="BX243" s="12">
        <v>38.547918830600409</v>
      </c>
      <c r="BY243" s="12">
        <v>13.923261482824548</v>
      </c>
      <c r="BZ243" s="12">
        <v>0.31007627633929252</v>
      </c>
      <c r="CA243" s="12">
        <v>492.88762275339798</v>
      </c>
      <c r="CB243" s="12">
        <v>23.177095382927099</v>
      </c>
      <c r="CC243" s="12">
        <v>29.471401180297978</v>
      </c>
      <c r="CD243" s="12">
        <v>11.754832810630329</v>
      </c>
      <c r="CE243" s="12">
        <v>0.88631158265696774</v>
      </c>
      <c r="CF243" s="12">
        <v>60.100176732345325</v>
      </c>
      <c r="CG243" s="12">
        <v>1.9136674145675927</v>
      </c>
      <c r="CH243" s="12">
        <v>170.56312668783184</v>
      </c>
      <c r="CI243" s="12">
        <v>24.96402184888802</v>
      </c>
      <c r="CJ243" s="12">
        <v>149.39220805298558</v>
      </c>
      <c r="CK243" s="12">
        <v>121.75799530996196</v>
      </c>
      <c r="CL243" s="12">
        <v>71.654050117796316</v>
      </c>
      <c r="CM243" s="12">
        <v>21.820738947007982</v>
      </c>
      <c r="CN243" s="12">
        <v>1.0332205159401089</v>
      </c>
      <c r="CO243" s="12">
        <v>2.6899607629359372</v>
      </c>
      <c r="CP243" s="12">
        <v>67.289287107591235</v>
      </c>
      <c r="CQ243" s="12">
        <v>149.34157099320785</v>
      </c>
      <c r="CR243" s="12">
        <v>229.74051107314696</v>
      </c>
      <c r="CS243" s="12">
        <v>1.5319191220758008</v>
      </c>
      <c r="CT243" s="12">
        <v>107.02131292567056</v>
      </c>
      <c r="CU243" s="12">
        <v>41.819753933845426</v>
      </c>
      <c r="CV243" s="12">
        <v>1.7115418212021267</v>
      </c>
      <c r="CW243" s="12">
        <v>248.49414718860862</v>
      </c>
      <c r="CX243" s="12">
        <v>8.4915762478437866</v>
      </c>
      <c r="CY243" s="12">
        <v>328.72969095982933</v>
      </c>
      <c r="CZ243" s="12">
        <v>175.32561593972375</v>
      </c>
      <c r="DA243" s="12">
        <v>0.39999132025831119</v>
      </c>
      <c r="DB243" s="12">
        <v>22.78838711769944</v>
      </c>
      <c r="DC243" s="12">
        <v>7.9424983282851169</v>
      </c>
      <c r="DD243" s="12">
        <v>2.0980010680397179</v>
      </c>
      <c r="DE243" s="12">
        <v>6.4828487700317465</v>
      </c>
      <c r="DF243" s="12">
        <v>13.221822772495816</v>
      </c>
      <c r="DG243" s="12">
        <v>179.16368566618524</v>
      </c>
      <c r="DH243" s="12">
        <v>389.41504384979635</v>
      </c>
      <c r="DI243" s="12">
        <v>46.826962414853526</v>
      </c>
      <c r="DJ243" s="12">
        <v>9.2127672081723269</v>
      </c>
      <c r="DK243" s="12">
        <v>5.8482490286712707E-2</v>
      </c>
      <c r="DL243" s="12">
        <v>7.2981561587137778</v>
      </c>
      <c r="DM243" s="12">
        <v>2.2809899000176581</v>
      </c>
      <c r="DN243" s="12">
        <v>0.23269132774226531</v>
      </c>
      <c r="DO243" s="12">
        <v>0.36691944023082507</v>
      </c>
      <c r="DP243" s="12">
        <v>265.44459865441593</v>
      </c>
      <c r="DQ243" s="12">
        <v>52.416769073468785</v>
      </c>
      <c r="DR243" s="12">
        <v>3199.2160471991406</v>
      </c>
      <c r="DS243" s="12">
        <v>2661.0059061302841</v>
      </c>
      <c r="DT243" s="12">
        <v>842.06837351583488</v>
      </c>
      <c r="DU243" s="12">
        <v>142.12581809733209</v>
      </c>
      <c r="DV243" s="12">
        <v>42.657501423922646</v>
      </c>
      <c r="DW243" s="12">
        <v>449.88005804814696</v>
      </c>
      <c r="DX243" s="12">
        <v>0.17288358694904657</v>
      </c>
      <c r="DY243" s="12">
        <v>2593.7545687914867</v>
      </c>
      <c r="DZ243" s="12">
        <v>54.032033918408089</v>
      </c>
      <c r="EA243" s="12">
        <v>818.85985174093173</v>
      </c>
      <c r="EB243" s="12">
        <v>3.7948606000314968</v>
      </c>
      <c r="EC243" s="12">
        <v>11.049836732938095</v>
      </c>
      <c r="ED243" s="12">
        <v>29.357804573916866</v>
      </c>
      <c r="EE243" s="12">
        <v>9.1280312551546565</v>
      </c>
      <c r="EF243" s="12">
        <v>1195.7041460212874</v>
      </c>
      <c r="EG243" s="12">
        <v>109.291916099074</v>
      </c>
      <c r="EH243" s="12">
        <v>9.3523797424424835</v>
      </c>
      <c r="EI243" s="12">
        <v>1.9232507287511658</v>
      </c>
      <c r="EJ243" s="12">
        <v>3.2182757922354899E-3</v>
      </c>
      <c r="EK243" s="12">
        <v>235.09695769874463</v>
      </c>
      <c r="EL243" s="12">
        <v>0.21069993177930266</v>
      </c>
      <c r="EM243" s="12">
        <v>41.421582923527069</v>
      </c>
      <c r="EN243" s="12">
        <v>17.542023803222961</v>
      </c>
      <c r="EO243" s="12">
        <v>226.20745564756092</v>
      </c>
      <c r="EP243" s="12">
        <v>4.627936536339285</v>
      </c>
      <c r="EQ243" s="12">
        <v>5.7862221663168381</v>
      </c>
      <c r="ER243" s="12">
        <v>117.72733488064675</v>
      </c>
      <c r="ES243" s="12">
        <v>192.69214235510319</v>
      </c>
      <c r="ET243" s="12">
        <v>74.68847688705354</v>
      </c>
      <c r="EU243" s="12">
        <v>6.6303491887764014</v>
      </c>
      <c r="EV243" s="12">
        <v>217.95159167610547</v>
      </c>
      <c r="EW243" s="12">
        <v>3.4934361770143911</v>
      </c>
      <c r="EX243" s="12">
        <v>95.972901820483884</v>
      </c>
      <c r="EY243" s="12">
        <v>4.9262228115857527E-3</v>
      </c>
      <c r="EZ243" s="12">
        <v>254.88684799504261</v>
      </c>
      <c r="FA243" s="12">
        <v>45.253439867301303</v>
      </c>
      <c r="FB243" s="12">
        <v>2.6329557706268867</v>
      </c>
      <c r="FC243" s="12">
        <v>11.059195850557167</v>
      </c>
      <c r="FD243" s="12">
        <v>74.203203938367551</v>
      </c>
      <c r="FE243" s="12">
        <v>12.798213107036396</v>
      </c>
      <c r="FF243" s="12">
        <v>10.541702527887342</v>
      </c>
      <c r="FG243" s="12">
        <v>44.37049077529155</v>
      </c>
      <c r="FH243" s="12">
        <v>50.746413142129946</v>
      </c>
      <c r="FI243" s="12">
        <v>0.24926255148248969</v>
      </c>
      <c r="FJ243" s="12">
        <v>23.264795542359003</v>
      </c>
      <c r="FK243" s="12">
        <v>4.4394266761117171E-2</v>
      </c>
      <c r="FL243" s="12">
        <v>7.7337680429245312E-2</v>
      </c>
      <c r="FM243" s="12">
        <v>2.6325799667060066</v>
      </c>
      <c r="FN243" s="12">
        <v>2.2884355808099044</v>
      </c>
      <c r="FO243" s="12">
        <v>9.3724272828648942</v>
      </c>
      <c r="FP243" s="12">
        <v>7.976540296516144</v>
      </c>
      <c r="FQ243" s="12">
        <v>527.34759096581092</v>
      </c>
      <c r="FR243" s="12">
        <v>17.171135912224337</v>
      </c>
      <c r="FS243" s="12">
        <v>28.516477524825092</v>
      </c>
      <c r="FT243" s="12">
        <v>30.696143129618925</v>
      </c>
      <c r="FU243" s="12">
        <v>3.6555809153184629</v>
      </c>
      <c r="FV243" s="12">
        <v>7.2119383599334803</v>
      </c>
      <c r="FW243" s="12">
        <v>23.079807415671905</v>
      </c>
      <c r="FX243" s="12">
        <v>0.27161698249448307</v>
      </c>
      <c r="FY243" s="12">
        <v>92.550313125277455</v>
      </c>
      <c r="FZ243" s="12">
        <v>671.71683053156448</v>
      </c>
      <c r="GA243" s="12">
        <v>82.37567507178575</v>
      </c>
      <c r="GB243" s="12">
        <v>3.5505077255850348</v>
      </c>
      <c r="GC243" s="12">
        <v>149.89756236061604</v>
      </c>
      <c r="GD243" s="12">
        <v>123.5126465378392</v>
      </c>
      <c r="GE243" s="12">
        <v>154.93300324065359</v>
      </c>
      <c r="GF243" s="12">
        <v>121.27642261409275</v>
      </c>
      <c r="GG243" s="12">
        <v>37.830296226149713</v>
      </c>
      <c r="GH243" s="12">
        <v>912.50186843684412</v>
      </c>
      <c r="GI243" s="12">
        <v>1282.3514536945841</v>
      </c>
      <c r="GJ243" s="12">
        <v>61.159962246555381</v>
      </c>
      <c r="GK243" s="12">
        <v>716.4639395653868</v>
      </c>
      <c r="GL243" s="12">
        <v>68.861463956112999</v>
      </c>
      <c r="GM243" s="12">
        <v>43.679116789447164</v>
      </c>
      <c r="GN243" s="12">
        <v>519.60380049912351</v>
      </c>
      <c r="GO243" s="12">
        <v>14.602065157127495</v>
      </c>
      <c r="GP243" s="12">
        <v>57.525176707700879</v>
      </c>
      <c r="GQ243" s="12">
        <v>10.545295890900002</v>
      </c>
      <c r="GR243" s="12">
        <v>267.3106873798684</v>
      </c>
      <c r="GS243" s="12">
        <v>0.37388401208085498</v>
      </c>
      <c r="GT243" s="12">
        <v>1018.90530208427</v>
      </c>
      <c r="GU243" s="12">
        <v>15.631976839164039</v>
      </c>
      <c r="GV243" s="12">
        <v>0.84784817748532637</v>
      </c>
      <c r="GW243" s="12">
        <v>16.026596361165826</v>
      </c>
      <c r="GX243" s="12">
        <v>30.733622305756885</v>
      </c>
      <c r="GY243" s="12">
        <v>188.00366727541191</v>
      </c>
      <c r="GZ243" s="12">
        <v>2.4448186860381167</v>
      </c>
      <c r="HA243" s="12">
        <v>8.2176280247980102</v>
      </c>
      <c r="HB243" s="12">
        <v>7.4815893537811169</v>
      </c>
      <c r="HC243" s="12">
        <v>17.617297118613013</v>
      </c>
      <c r="HD243" s="12">
        <v>0.63073840380805557</v>
      </c>
      <c r="HE243" s="12">
        <v>1.7640760359904446</v>
      </c>
      <c r="HF243" s="12">
        <v>122.06544825939133</v>
      </c>
      <c r="HG243" s="12">
        <v>4.9188198613312341E-2</v>
      </c>
      <c r="HH243" s="12">
        <v>34.895741046278225</v>
      </c>
      <c r="HI243" s="12">
        <v>1.2152395005618189E-3</v>
      </c>
      <c r="HJ243" s="12">
        <v>0.39912787653908782</v>
      </c>
      <c r="HK243" s="12">
        <v>0.35527225816579028</v>
      </c>
      <c r="HL243" s="12">
        <v>1.5880774561912385</v>
      </c>
      <c r="HM243" s="12">
        <v>11.166748313232425</v>
      </c>
      <c r="HN243" s="12">
        <v>0.68468434445939985</v>
      </c>
      <c r="HO243" s="12">
        <v>7.6212297827058579</v>
      </c>
      <c r="HP243" s="12">
        <v>15.183801747394146</v>
      </c>
      <c r="HQ243" s="12">
        <v>4.5457798119639516</v>
      </c>
      <c r="HR243" s="12">
        <v>145.04064638105302</v>
      </c>
      <c r="HS243" s="12">
        <v>16.586399921253236</v>
      </c>
      <c r="HT243" s="12">
        <v>3.2249208442050432</v>
      </c>
      <c r="HU243" s="12">
        <v>1.2552160682651822E-2</v>
      </c>
      <c r="HV243" s="12">
        <v>35.955910029197533</v>
      </c>
      <c r="HW243" s="12">
        <v>2.0423703802679869</v>
      </c>
      <c r="HX243" s="12">
        <v>61.976601563179038</v>
      </c>
      <c r="HY243" s="12">
        <v>218.54304146906208</v>
      </c>
      <c r="HZ243" s="12">
        <v>76.387356764563478</v>
      </c>
      <c r="IA243" s="12">
        <v>6.4346393231091842E-2</v>
      </c>
      <c r="IB243" s="12">
        <v>1.463369538461222</v>
      </c>
      <c r="IC243" s="12">
        <v>24.166391498614573</v>
      </c>
      <c r="ID243" s="12">
        <v>1.2543837483334417</v>
      </c>
      <c r="IE243" s="12">
        <v>142.78789927491385</v>
      </c>
      <c r="IF243" s="12">
        <v>20.079537849775342</v>
      </c>
      <c r="IG243" s="12">
        <v>20.327275303511396</v>
      </c>
      <c r="IH243" s="12">
        <v>74.968988983731251</v>
      </c>
      <c r="II243" s="12">
        <v>1.5664592203516032</v>
      </c>
      <c r="IJ243" s="12">
        <v>1.8174913310439125</v>
      </c>
      <c r="IK243" s="12">
        <v>0.5841510864098991</v>
      </c>
      <c r="IL243" s="12">
        <v>3.3343727431260457</v>
      </c>
      <c r="IM243" s="12">
        <v>422.16764540920241</v>
      </c>
      <c r="IN243" s="12">
        <v>0.60993829261337074</v>
      </c>
      <c r="IO243" s="12">
        <v>35.920638662056341</v>
      </c>
      <c r="IP243" s="12">
        <v>846.51898343214543</v>
      </c>
      <c r="IQ243" s="12">
        <v>0</v>
      </c>
      <c r="IR243" s="12">
        <v>227.62299150872639</v>
      </c>
      <c r="IS243" s="12">
        <v>518.5514562923114</v>
      </c>
      <c r="IT243" s="12">
        <v>434.63997309393471</v>
      </c>
      <c r="IU243" s="12">
        <v>1135.0311627267522</v>
      </c>
      <c r="IV243" s="12">
        <v>54.477637456081084</v>
      </c>
      <c r="IW243" s="12">
        <v>568.28462575126764</v>
      </c>
      <c r="IX243" s="12">
        <v>14.580850038962804</v>
      </c>
      <c r="IY243" s="12">
        <v>73.338547443747061</v>
      </c>
      <c r="IZ243" s="12">
        <v>225216.85464703132</v>
      </c>
      <c r="JA243" s="12">
        <v>4.8219025495296677</v>
      </c>
      <c r="JB243" s="12">
        <v>1673.2583609609853</v>
      </c>
      <c r="JC243" s="12">
        <v>2.8670003585954448E-4</v>
      </c>
      <c r="JD243" s="12">
        <v>102.13343583526859</v>
      </c>
      <c r="JE243" s="12">
        <v>1077.0214104469985</v>
      </c>
      <c r="JF243" s="12">
        <v>-14.006058027751015</v>
      </c>
      <c r="JG243" s="10"/>
      <c r="JH243" s="13">
        <f t="shared" si="3"/>
        <v>262652.41700000019</v>
      </c>
    </row>
    <row r="244" spans="1:268" x14ac:dyDescent="0.2">
      <c r="A244" s="4" t="s">
        <v>244</v>
      </c>
      <c r="B244" s="14">
        <v>0.60011963689652081</v>
      </c>
      <c r="C244" s="14">
        <v>0.32465161276242138</v>
      </c>
      <c r="D244" s="14">
        <v>0.18702250902720688</v>
      </c>
      <c r="E244" s="14">
        <v>5.2397905110717014E-2</v>
      </c>
      <c r="F244" s="14">
        <v>0.15090891486382005</v>
      </c>
      <c r="G244" s="14">
        <v>78.72593559875105</v>
      </c>
      <c r="H244" s="14">
        <v>0.43349952961946164</v>
      </c>
      <c r="I244" s="14">
        <v>7.9034712375077962</v>
      </c>
      <c r="J244" s="14">
        <v>1.6464750357315931E-2</v>
      </c>
      <c r="K244" s="14">
        <v>21.034607479914804</v>
      </c>
      <c r="L244" s="14">
        <v>44.358171927394949</v>
      </c>
      <c r="M244" s="14">
        <v>2.3217881487766975E-4</v>
      </c>
      <c r="N244" s="14">
        <v>1.2367218059755308E-2</v>
      </c>
      <c r="O244" s="14">
        <v>8.127739216679597E-2</v>
      </c>
      <c r="P244" s="14">
        <v>77.930264040396352</v>
      </c>
      <c r="Q244" s="14">
        <v>1.036585743314121</v>
      </c>
      <c r="R244" s="14">
        <v>2.1800235783476292</v>
      </c>
      <c r="S244" s="14">
        <v>9.2676621169163476E-2</v>
      </c>
      <c r="T244" s="14">
        <v>8.2282136865620914E-2</v>
      </c>
      <c r="U244" s="14">
        <v>669.126466859262</v>
      </c>
      <c r="V244" s="14">
        <v>41.025157084314657</v>
      </c>
      <c r="W244" s="14">
        <v>436.09574546680909</v>
      </c>
      <c r="X244" s="14">
        <v>371.20420318473782</v>
      </c>
      <c r="Y244" s="14">
        <v>795.17641492017788</v>
      </c>
      <c r="Z244" s="14">
        <v>846.48164462059913</v>
      </c>
      <c r="AA244" s="14">
        <v>189.02769168292349</v>
      </c>
      <c r="AB244" s="14">
        <v>11.334975624461524</v>
      </c>
      <c r="AC244" s="14">
        <v>4355.1869063637123</v>
      </c>
      <c r="AD244" s="14">
        <v>1703.17471852791</v>
      </c>
      <c r="AE244" s="14">
        <v>901.51196689339542</v>
      </c>
      <c r="AF244" s="14">
        <v>482.57977727613434</v>
      </c>
      <c r="AG244" s="14">
        <v>1188.8099234999236</v>
      </c>
      <c r="AH244" s="14">
        <v>187.92902509944125</v>
      </c>
      <c r="AI244" s="14">
        <v>728.69397957155797</v>
      </c>
      <c r="AJ244" s="14">
        <v>11.313364222220946</v>
      </c>
      <c r="AK244" s="14">
        <v>157.25676285954523</v>
      </c>
      <c r="AL244" s="14">
        <v>288.91992289193132</v>
      </c>
      <c r="AM244" s="14">
        <v>148.63764942311713</v>
      </c>
      <c r="AN244" s="14">
        <v>240.77730856018505</v>
      </c>
      <c r="AO244" s="14">
        <v>535.38655301202641</v>
      </c>
      <c r="AP244" s="14">
        <v>5.2640946719365429</v>
      </c>
      <c r="AQ244" s="14">
        <v>698.23516388536564</v>
      </c>
      <c r="AR244" s="14">
        <v>123.04434834815447</v>
      </c>
      <c r="AS244" s="14">
        <v>766.59363778934835</v>
      </c>
      <c r="AT244" s="14">
        <v>64.661409337314922</v>
      </c>
      <c r="AU244" s="14">
        <v>3.567004039893892</v>
      </c>
      <c r="AV244" s="14">
        <v>47.671294354008651</v>
      </c>
      <c r="AW244" s="14">
        <v>6.7529775658676225</v>
      </c>
      <c r="AX244" s="14">
        <v>0.76688662291025267</v>
      </c>
      <c r="AY244" s="14">
        <v>5.8551961589768053</v>
      </c>
      <c r="AZ244" s="14">
        <v>2.7044405156677014</v>
      </c>
      <c r="BA244" s="14">
        <v>50.124675973863567</v>
      </c>
      <c r="BB244" s="14">
        <v>1.7955757216313053</v>
      </c>
      <c r="BC244" s="14">
        <v>10.021034299676863</v>
      </c>
      <c r="BD244" s="14">
        <v>11.206841406143326</v>
      </c>
      <c r="BE244" s="14">
        <v>1.4380038685780461</v>
      </c>
      <c r="BF244" s="14">
        <v>41.754456116467807</v>
      </c>
      <c r="BG244" s="14">
        <v>25.654799738943975</v>
      </c>
      <c r="BH244" s="14">
        <v>14.881832892618243</v>
      </c>
      <c r="BI244" s="14">
        <v>41.560043494273735</v>
      </c>
      <c r="BJ244" s="14">
        <v>35.204385130889683</v>
      </c>
      <c r="BK244" s="14">
        <v>31.911701168168662</v>
      </c>
      <c r="BL244" s="14">
        <v>5.0758553069421843</v>
      </c>
      <c r="BM244" s="14">
        <v>94.325069525255856</v>
      </c>
      <c r="BN244" s="14">
        <v>9.1104456068472164</v>
      </c>
      <c r="BO244" s="14">
        <v>20.525595227692744</v>
      </c>
      <c r="BP244" s="14">
        <v>71.036104079183147</v>
      </c>
      <c r="BQ244" s="14">
        <v>15.684061545210696</v>
      </c>
      <c r="BR244" s="14">
        <v>118.9247932412638</v>
      </c>
      <c r="BS244" s="14">
        <v>23.247867118855396</v>
      </c>
      <c r="BT244" s="14">
        <v>283.75449115110115</v>
      </c>
      <c r="BU244" s="14">
        <v>61.170459065989014</v>
      </c>
      <c r="BV244" s="14">
        <v>44.685682784447991</v>
      </c>
      <c r="BW244" s="14">
        <v>52.354589878215222</v>
      </c>
      <c r="BX244" s="14">
        <v>4.3815915297940267</v>
      </c>
      <c r="BY244" s="14">
        <v>19.13019380658406</v>
      </c>
      <c r="BZ244" s="14">
        <v>48.531200838876181</v>
      </c>
      <c r="CA244" s="14">
        <v>293.31213330074473</v>
      </c>
      <c r="CB244" s="14">
        <v>316.4737933746926</v>
      </c>
      <c r="CC244" s="14">
        <v>35.88136997724942</v>
      </c>
      <c r="CD244" s="14">
        <v>116.91823341923302</v>
      </c>
      <c r="CE244" s="14">
        <v>25.945784867490033</v>
      </c>
      <c r="CF244" s="14">
        <v>10.711314302874181</v>
      </c>
      <c r="CG244" s="14">
        <v>19.90241456042234</v>
      </c>
      <c r="CH244" s="14">
        <v>31.422631597309611</v>
      </c>
      <c r="CI244" s="14">
        <v>26.754577468789993</v>
      </c>
      <c r="CJ244" s="14">
        <v>9.3914127040916071</v>
      </c>
      <c r="CK244" s="14">
        <v>12.821509394752143</v>
      </c>
      <c r="CL244" s="14">
        <v>8.9465848077271612</v>
      </c>
      <c r="CM244" s="14">
        <v>7.2302618597726829</v>
      </c>
      <c r="CN244" s="14">
        <v>124.42593449616965</v>
      </c>
      <c r="CO244" s="14">
        <v>38.244759196761478</v>
      </c>
      <c r="CP244" s="14">
        <v>10.672121059294547</v>
      </c>
      <c r="CQ244" s="14">
        <v>18.397712479637423</v>
      </c>
      <c r="CR244" s="14">
        <v>4.1595694126181444</v>
      </c>
      <c r="CS244" s="14">
        <v>3.0942493896952374</v>
      </c>
      <c r="CT244" s="14">
        <v>20.97138530286573</v>
      </c>
      <c r="CU244" s="14">
        <v>93.190533250242012</v>
      </c>
      <c r="CV244" s="14">
        <v>431.70279323418066</v>
      </c>
      <c r="CW244" s="14">
        <v>65.226410035069037</v>
      </c>
      <c r="CX244" s="14">
        <v>6.9599153020493016</v>
      </c>
      <c r="CY244" s="14">
        <v>201.89193594660455</v>
      </c>
      <c r="CZ244" s="14">
        <v>54.908990470449972</v>
      </c>
      <c r="DA244" s="14">
        <v>1.6387266728027219</v>
      </c>
      <c r="DB244" s="14">
        <v>5.5845687023029207</v>
      </c>
      <c r="DC244" s="14">
        <v>36.33818760378891</v>
      </c>
      <c r="DD244" s="14">
        <v>50.694729109991137</v>
      </c>
      <c r="DE244" s="14">
        <v>38.79333210457208</v>
      </c>
      <c r="DF244" s="14">
        <v>38.946044778549911</v>
      </c>
      <c r="DG244" s="14">
        <v>23.926591922512628</v>
      </c>
      <c r="DH244" s="14">
        <v>386.83722685705936</v>
      </c>
      <c r="DI244" s="14">
        <v>86.448636377313193</v>
      </c>
      <c r="DJ244" s="14">
        <v>2.6571688908598907</v>
      </c>
      <c r="DK244" s="14">
        <v>0.22052891962514182</v>
      </c>
      <c r="DL244" s="14">
        <v>52.412318135348734</v>
      </c>
      <c r="DM244" s="14">
        <v>37.787235756638232</v>
      </c>
      <c r="DN244" s="14">
        <v>15.446286909919374</v>
      </c>
      <c r="DO244" s="14">
        <v>16.574233827318103</v>
      </c>
      <c r="DP244" s="14">
        <v>141.55880503154324</v>
      </c>
      <c r="DQ244" s="14">
        <v>98.405901335991004</v>
      </c>
      <c r="DR244" s="14">
        <v>2447.9926774176988</v>
      </c>
      <c r="DS244" s="14">
        <v>1798.435962100961</v>
      </c>
      <c r="DT244" s="14">
        <v>897.39988093428008</v>
      </c>
      <c r="DU244" s="14">
        <v>223.11481034519497</v>
      </c>
      <c r="DV244" s="14">
        <v>43.254183188951522</v>
      </c>
      <c r="DW244" s="14">
        <v>223.16677565304417</v>
      </c>
      <c r="DX244" s="14">
        <v>14.155892907083278</v>
      </c>
      <c r="DY244" s="14">
        <v>9944.3799769609668</v>
      </c>
      <c r="DZ244" s="14">
        <v>3088.5184093914986</v>
      </c>
      <c r="EA244" s="14">
        <v>6792.8548209601759</v>
      </c>
      <c r="EB244" s="14">
        <v>1001.003681208137</v>
      </c>
      <c r="EC244" s="14">
        <v>478.41976019858532</v>
      </c>
      <c r="ED244" s="14">
        <v>264.05259046786654</v>
      </c>
      <c r="EE244" s="14">
        <v>273.72686245621782</v>
      </c>
      <c r="EF244" s="14">
        <v>135.6703670413599</v>
      </c>
      <c r="EG244" s="14">
        <v>6.1690367415660852</v>
      </c>
      <c r="EH244" s="14">
        <v>27.226529451323024</v>
      </c>
      <c r="EI244" s="14">
        <v>12.946075508353001</v>
      </c>
      <c r="EJ244" s="14">
        <v>0.19445738639950869</v>
      </c>
      <c r="EK244" s="14">
        <v>797.76498077502924</v>
      </c>
      <c r="EL244" s="14">
        <v>0.57805470667774383</v>
      </c>
      <c r="EM244" s="14">
        <v>109.37702129365304</v>
      </c>
      <c r="EN244" s="14">
        <v>214.11196704576142</v>
      </c>
      <c r="EO244" s="14">
        <v>140.17027464548062</v>
      </c>
      <c r="EP244" s="14">
        <v>2.0633601347068162</v>
      </c>
      <c r="EQ244" s="14">
        <v>15.179048970547694</v>
      </c>
      <c r="ER244" s="14">
        <v>1280.4588909104159</v>
      </c>
      <c r="ES244" s="14">
        <v>160.10151591914814</v>
      </c>
      <c r="ET244" s="14">
        <v>132.58963047540743</v>
      </c>
      <c r="EU244" s="14">
        <v>0.74111776549821229</v>
      </c>
      <c r="EV244" s="14">
        <v>34.185591356603368</v>
      </c>
      <c r="EW244" s="14">
        <v>0.58206436676378237</v>
      </c>
      <c r="EX244" s="14">
        <v>46.025000863101589</v>
      </c>
      <c r="EY244" s="14">
        <v>7.9025579006068039E-6</v>
      </c>
      <c r="EZ244" s="14">
        <v>471.63138256225864</v>
      </c>
      <c r="FA244" s="14">
        <v>557.9539393267379</v>
      </c>
      <c r="FB244" s="14">
        <v>4.4340527033920667</v>
      </c>
      <c r="FC244" s="14">
        <v>33.10853939585612</v>
      </c>
      <c r="FD244" s="14">
        <v>6.5762048347945159</v>
      </c>
      <c r="FE244" s="14">
        <v>10.144017842658393</v>
      </c>
      <c r="FF244" s="14">
        <v>0.4479300943563132</v>
      </c>
      <c r="FG244" s="14">
        <v>146.47233020768527</v>
      </c>
      <c r="FH244" s="14">
        <v>37.638852760225632</v>
      </c>
      <c r="FI244" s="14">
        <v>112.62363668569888</v>
      </c>
      <c r="FJ244" s="14">
        <v>670.25637469534763</v>
      </c>
      <c r="FK244" s="14">
        <v>6.482772961911059</v>
      </c>
      <c r="FL244" s="14">
        <v>8.6018866675739023</v>
      </c>
      <c r="FM244" s="14">
        <v>0.8593000847552944</v>
      </c>
      <c r="FN244" s="14">
        <v>471.08707465561275</v>
      </c>
      <c r="FO244" s="14">
        <v>1338.0760373084001</v>
      </c>
      <c r="FP244" s="14">
        <v>21.936151699644832</v>
      </c>
      <c r="FQ244" s="14">
        <v>488.88161871282034</v>
      </c>
      <c r="FR244" s="14">
        <v>73.836485098293565</v>
      </c>
      <c r="FS244" s="14">
        <v>0.928304545990567</v>
      </c>
      <c r="FT244" s="14">
        <v>763.54812423261114</v>
      </c>
      <c r="FU244" s="14">
        <v>27.616996418370839</v>
      </c>
      <c r="FV244" s="14">
        <v>14.926001713997978</v>
      </c>
      <c r="FW244" s="14">
        <v>48.30344716188403</v>
      </c>
      <c r="FX244" s="14">
        <v>0.2121615621080977</v>
      </c>
      <c r="FY244" s="14">
        <v>51.347048790111963</v>
      </c>
      <c r="FZ244" s="14">
        <v>1640.9271304037809</v>
      </c>
      <c r="GA244" s="14">
        <v>55.072907001884339</v>
      </c>
      <c r="GB244" s="14">
        <v>0.17022147561263987</v>
      </c>
      <c r="GC244" s="14">
        <v>17.837471437477614</v>
      </c>
      <c r="GD244" s="14">
        <v>52.1283040660335</v>
      </c>
      <c r="GE244" s="14">
        <v>77.643402073074128</v>
      </c>
      <c r="GF244" s="14">
        <v>48.031264252645578</v>
      </c>
      <c r="GG244" s="14">
        <v>16.682721276580295</v>
      </c>
      <c r="GH244" s="14">
        <v>141.59043117395487</v>
      </c>
      <c r="GI244" s="14">
        <v>84.623176610214685</v>
      </c>
      <c r="GJ244" s="14">
        <v>13.473521524203743</v>
      </c>
      <c r="GK244" s="14">
        <v>158.93314952749893</v>
      </c>
      <c r="GL244" s="14">
        <v>16.98832756046011</v>
      </c>
      <c r="GM244" s="14">
        <v>73.96467119022121</v>
      </c>
      <c r="GN244" s="14">
        <v>60.601822194497757</v>
      </c>
      <c r="GO244" s="14">
        <v>26.605325464915001</v>
      </c>
      <c r="GP244" s="14">
        <v>10.068464227712706</v>
      </c>
      <c r="GQ244" s="14">
        <v>95.241818334535154</v>
      </c>
      <c r="GR244" s="14">
        <v>334.75303266161563</v>
      </c>
      <c r="GS244" s="14">
        <v>1.1763105907004734</v>
      </c>
      <c r="GT244" s="14">
        <v>143.07569254119454</v>
      </c>
      <c r="GU244" s="14">
        <v>0.12857916582170834</v>
      </c>
      <c r="GV244" s="14">
        <v>4.6034164900630439E-3</v>
      </c>
      <c r="GW244" s="14">
        <v>7.7129656501437216</v>
      </c>
      <c r="GX244" s="14">
        <v>0.11351693483589741</v>
      </c>
      <c r="GY244" s="14">
        <v>184.51887706053617</v>
      </c>
      <c r="GZ244" s="14">
        <v>16.673749410090714</v>
      </c>
      <c r="HA244" s="14">
        <v>4.433372588605371</v>
      </c>
      <c r="HB244" s="14">
        <v>1.4849955160544468</v>
      </c>
      <c r="HC244" s="14">
        <v>11.629212803239836</v>
      </c>
      <c r="HD244" s="14">
        <v>0.90935929619854261</v>
      </c>
      <c r="HE244" s="14">
        <v>5.1037347308101486</v>
      </c>
      <c r="HF244" s="14">
        <v>216.96239115755847</v>
      </c>
      <c r="HG244" s="14">
        <v>2.4041388661635469E-2</v>
      </c>
      <c r="HH244" s="14">
        <v>161.96299679700033</v>
      </c>
      <c r="HI244" s="14">
        <v>0.54701603605251614</v>
      </c>
      <c r="HJ244" s="14">
        <v>1.3503218015556691</v>
      </c>
      <c r="HK244" s="14">
        <v>1.5243340304137292</v>
      </c>
      <c r="HL244" s="14">
        <v>4.2014647152262183</v>
      </c>
      <c r="HM244" s="14">
        <v>8.9756035347617367</v>
      </c>
      <c r="HN244" s="14">
        <v>4.2349395448230718</v>
      </c>
      <c r="HO244" s="14">
        <v>0.41688416375367182</v>
      </c>
      <c r="HP244" s="14">
        <v>37.120271852164301</v>
      </c>
      <c r="HQ244" s="14">
        <v>1.361810593051362</v>
      </c>
      <c r="HR244" s="14">
        <v>1.6464366346655168</v>
      </c>
      <c r="HS244" s="14">
        <v>5.1957934391778808</v>
      </c>
      <c r="HT244" s="14">
        <v>0.34231638276053261</v>
      </c>
      <c r="HU244" s="14">
        <v>0.20470629819597808</v>
      </c>
      <c r="HV244" s="14">
        <v>17.955511588414957</v>
      </c>
      <c r="HW244" s="14">
        <v>1.6214229086248373</v>
      </c>
      <c r="HX244" s="14">
        <v>49.207333762744526</v>
      </c>
      <c r="HY244" s="14">
        <v>167.8672699344327</v>
      </c>
      <c r="HZ244" s="14">
        <v>35.588135933189363</v>
      </c>
      <c r="IA244" s="14">
        <v>4.4251379176339242E-2</v>
      </c>
      <c r="IB244" s="14">
        <v>43.140645942865397</v>
      </c>
      <c r="IC244" s="14">
        <v>360.46215247289604</v>
      </c>
      <c r="ID244" s="14">
        <v>112.36632809551857</v>
      </c>
      <c r="IE244" s="14">
        <v>964.48436614366881</v>
      </c>
      <c r="IF244" s="14">
        <v>250.60286223027239</v>
      </c>
      <c r="IG244" s="14">
        <v>10.822587538396407</v>
      </c>
      <c r="IH244" s="14">
        <v>69.211031028355919</v>
      </c>
      <c r="II244" s="14">
        <v>36.573953711297264</v>
      </c>
      <c r="IJ244" s="14">
        <v>42.226450054777274</v>
      </c>
      <c r="IK244" s="14">
        <v>53.455891092043615</v>
      </c>
      <c r="IL244" s="14">
        <v>22.208171285629426</v>
      </c>
      <c r="IM244" s="14">
        <v>479.3333206912713</v>
      </c>
      <c r="IN244" s="14">
        <v>3.2217017740464691</v>
      </c>
      <c r="IO244" s="14">
        <v>13.772139260149995</v>
      </c>
      <c r="IP244" s="14">
        <v>10.295828615135466</v>
      </c>
      <c r="IQ244" s="14">
        <v>0</v>
      </c>
      <c r="IR244" s="14">
        <v>131.49073761383934</v>
      </c>
      <c r="IS244" s="14">
        <v>2891.8621601191694</v>
      </c>
      <c r="IT244" s="14">
        <v>631.65725062563365</v>
      </c>
      <c r="IU244" s="14">
        <v>4271.4066122971299</v>
      </c>
      <c r="IV244" s="14">
        <v>62.436447336077606</v>
      </c>
      <c r="IW244" s="14">
        <v>1276.7708654297983</v>
      </c>
      <c r="IX244" s="14">
        <v>25.074095572746472</v>
      </c>
      <c r="IY244" s="14">
        <v>228.59409167289749</v>
      </c>
      <c r="IZ244" s="14">
        <v>26997.421985965848</v>
      </c>
      <c r="JA244" s="14">
        <v>7.4987459005862053E-2</v>
      </c>
      <c r="JB244" s="14">
        <v>1169.6050486222878</v>
      </c>
      <c r="JC244" s="14">
        <v>0.16315095627746212</v>
      </c>
      <c r="JD244" s="14">
        <v>25.583072927086775</v>
      </c>
      <c r="JE244" s="14">
        <v>-469.7634030380683</v>
      </c>
      <c r="JF244" s="14">
        <v>-1863.2216453178285</v>
      </c>
      <c r="JG244" s="10"/>
      <c r="JH244" s="11">
        <f t="shared" si="3"/>
        <v>98257.821999999956</v>
      </c>
    </row>
    <row r="245" spans="1:268" x14ac:dyDescent="0.2">
      <c r="A245" s="3" t="s">
        <v>245</v>
      </c>
      <c r="B245" s="12">
        <v>4.3595949176751594E-2</v>
      </c>
      <c r="C245" s="12">
        <v>3.4470035114167893E-2</v>
      </c>
      <c r="D245" s="12">
        <v>3.4952643839589612E-2</v>
      </c>
      <c r="E245" s="12">
        <v>8.3658623781801712E-3</v>
      </c>
      <c r="F245" s="12">
        <v>2.3566583674330122E-2</v>
      </c>
      <c r="G245" s="12">
        <v>9.5311870576823318E-2</v>
      </c>
      <c r="H245" s="12">
        <v>4.1884042599395002E-2</v>
      </c>
      <c r="I245" s="12">
        <v>0.14669161840301698</v>
      </c>
      <c r="J245" s="12">
        <v>2.131012685697424E-3</v>
      </c>
      <c r="K245" s="12">
        <v>2.529688265035932</v>
      </c>
      <c r="L245" s="12">
        <v>2.1192721596406234E-3</v>
      </c>
      <c r="M245" s="12">
        <v>9.5286158630417987E-5</v>
      </c>
      <c r="N245" s="12">
        <v>3.7168255475452777E-4</v>
      </c>
      <c r="O245" s="12">
        <v>3.6329316900305885E-3</v>
      </c>
      <c r="P245" s="12">
        <v>0.90384502922280008</v>
      </c>
      <c r="Q245" s="12">
        <v>1.7964576279835175E-4</v>
      </c>
      <c r="R245" s="12">
        <v>0.32762973371565002</v>
      </c>
      <c r="S245" s="12">
        <v>1.6505892584719191E-2</v>
      </c>
      <c r="T245" s="12">
        <v>1.5244851218216622E-2</v>
      </c>
      <c r="U245" s="12">
        <v>2.2929851159621895</v>
      </c>
      <c r="V245" s="12">
        <v>1.065018361524795</v>
      </c>
      <c r="W245" s="12">
        <v>102.49268030758218</v>
      </c>
      <c r="X245" s="12">
        <v>60.94567267681586</v>
      </c>
      <c r="Y245" s="12">
        <v>164.27140209232516</v>
      </c>
      <c r="Z245" s="12">
        <v>91.716801818782713</v>
      </c>
      <c r="AA245" s="12">
        <v>44.83390633146788</v>
      </c>
      <c r="AB245" s="12">
        <v>0.83842440053769218</v>
      </c>
      <c r="AC245" s="12">
        <v>2.3783762085838061</v>
      </c>
      <c r="AD245" s="12">
        <v>3.1037430843303815</v>
      </c>
      <c r="AE245" s="12">
        <v>4.6954109876774721</v>
      </c>
      <c r="AF245" s="12">
        <v>0.63970165660917178</v>
      </c>
      <c r="AG245" s="12">
        <v>0.4207285530822738</v>
      </c>
      <c r="AH245" s="12">
        <v>0.18740813604902826</v>
      </c>
      <c r="AI245" s="12">
        <v>0.89031590596184196</v>
      </c>
      <c r="AJ245" s="12">
        <v>0.26696945955949791</v>
      </c>
      <c r="AK245" s="12">
        <v>4.6487818209643175</v>
      </c>
      <c r="AL245" s="12">
        <v>18.346043811280332</v>
      </c>
      <c r="AM245" s="12">
        <v>22.710890027216251</v>
      </c>
      <c r="AN245" s="12">
        <v>8.8881408868496994</v>
      </c>
      <c r="AO245" s="12">
        <v>3.4597448802562734</v>
      </c>
      <c r="AP245" s="12">
        <v>0.24922063022172405</v>
      </c>
      <c r="AQ245" s="12">
        <v>7.0643712022719267</v>
      </c>
      <c r="AR245" s="12">
        <v>13.257623429974162</v>
      </c>
      <c r="AS245" s="12">
        <v>151.40138297058647</v>
      </c>
      <c r="AT245" s="12">
        <v>0.78164587264724583</v>
      </c>
      <c r="AU245" s="12">
        <v>0.569262854319186</v>
      </c>
      <c r="AV245" s="12">
        <v>2.0184592999098161</v>
      </c>
      <c r="AW245" s="12">
        <v>13.580845122506481</v>
      </c>
      <c r="AX245" s="12">
        <v>0.96089548827733673</v>
      </c>
      <c r="AY245" s="12">
        <v>5.1045296787326357</v>
      </c>
      <c r="AZ245" s="12">
        <v>1.2949026136853057</v>
      </c>
      <c r="BA245" s="12">
        <v>17.807894522407022</v>
      </c>
      <c r="BB245" s="12">
        <v>1.5098211614198782</v>
      </c>
      <c r="BC245" s="12">
        <v>4.5750586141236447</v>
      </c>
      <c r="BD245" s="12">
        <v>4.0404464856265765</v>
      </c>
      <c r="BE245" s="12">
        <v>0.52902465271370347</v>
      </c>
      <c r="BF245" s="12">
        <v>0.92897514587750096</v>
      </c>
      <c r="BG245" s="12">
        <v>0.42585351643760389</v>
      </c>
      <c r="BH245" s="12">
        <v>2.7194639789639572</v>
      </c>
      <c r="BI245" s="12">
        <v>6.3544002153610153</v>
      </c>
      <c r="BJ245" s="12">
        <v>21.22751433459899</v>
      </c>
      <c r="BK245" s="12">
        <v>8.1754460146771635</v>
      </c>
      <c r="BL245" s="12">
        <v>18.9287331909693</v>
      </c>
      <c r="BM245" s="12">
        <v>20.85938702921856</v>
      </c>
      <c r="BN245" s="12">
        <v>3.1365355453730421</v>
      </c>
      <c r="BO245" s="12">
        <v>7.2582554025461867</v>
      </c>
      <c r="BP245" s="12">
        <v>7.4992375082221452</v>
      </c>
      <c r="BQ245" s="12">
        <v>9.389808278949566</v>
      </c>
      <c r="BR245" s="12">
        <v>14.659700636803281</v>
      </c>
      <c r="BS245" s="12">
        <v>4.4079969092607758</v>
      </c>
      <c r="BT245" s="12">
        <v>29.680268863521345</v>
      </c>
      <c r="BU245" s="12">
        <v>7.6449088550444806</v>
      </c>
      <c r="BV245" s="12">
        <v>25.347778532492761</v>
      </c>
      <c r="BW245" s="12">
        <v>11.385036115454149</v>
      </c>
      <c r="BX245" s="12">
        <v>0.48370184039521369</v>
      </c>
      <c r="BY245" s="12">
        <v>0.2454200545165732</v>
      </c>
      <c r="BZ245" s="12">
        <v>0.15276171896504123</v>
      </c>
      <c r="CA245" s="12">
        <v>12.143721738672648</v>
      </c>
      <c r="CB245" s="12">
        <v>22.412398925418948</v>
      </c>
      <c r="CC245" s="12">
        <v>1.2601822428668081</v>
      </c>
      <c r="CD245" s="12">
        <v>6.3930509574191348</v>
      </c>
      <c r="CE245" s="12">
        <v>2.3147387381338063</v>
      </c>
      <c r="CF245" s="12">
        <v>2.3071719564808579</v>
      </c>
      <c r="CG245" s="12">
        <v>5.1488031498036664</v>
      </c>
      <c r="CH245" s="12">
        <v>23.328583776510779</v>
      </c>
      <c r="CI245" s="12">
        <v>3.5262129761279914</v>
      </c>
      <c r="CJ245" s="12">
        <v>7.2522048550488893</v>
      </c>
      <c r="CK245" s="12">
        <v>5.4102268658707784</v>
      </c>
      <c r="CL245" s="12">
        <v>3.8505963865600972</v>
      </c>
      <c r="CM245" s="12">
        <v>3.7631466801994184</v>
      </c>
      <c r="CN245" s="12">
        <v>34.994231747987939</v>
      </c>
      <c r="CO245" s="12">
        <v>4.8167233006164754</v>
      </c>
      <c r="CP245" s="12">
        <v>2.7308707845449489</v>
      </c>
      <c r="CQ245" s="12">
        <v>2.7278998709783542</v>
      </c>
      <c r="CR245" s="12">
        <v>0.45349495610279578</v>
      </c>
      <c r="CS245" s="12">
        <v>5.4825191380402989E-2</v>
      </c>
      <c r="CT245" s="12">
        <v>2.5998933347423363</v>
      </c>
      <c r="CU245" s="12">
        <v>3.580143024089117</v>
      </c>
      <c r="CV245" s="12">
        <v>45.648349191231226</v>
      </c>
      <c r="CW245" s="12">
        <v>162.34295529489825</v>
      </c>
      <c r="CX245" s="12">
        <v>30.093570702813356</v>
      </c>
      <c r="CY245" s="12">
        <v>228.4790068747574</v>
      </c>
      <c r="CZ245" s="12">
        <v>13.252054011008362</v>
      </c>
      <c r="DA245" s="12">
        <v>4.6332496449827403</v>
      </c>
      <c r="DB245" s="12">
        <v>1.9164045087982429</v>
      </c>
      <c r="DC245" s="12">
        <v>28.32228043241453</v>
      </c>
      <c r="DD245" s="12">
        <v>13.443428506067118</v>
      </c>
      <c r="DE245" s="12">
        <v>20.966438707076879</v>
      </c>
      <c r="DF245" s="12">
        <v>4.1652282343533562</v>
      </c>
      <c r="DG245" s="12">
        <v>14.275106921119159</v>
      </c>
      <c r="DH245" s="12">
        <v>315.07727812923679</v>
      </c>
      <c r="DI245" s="12">
        <v>37.522870545959414</v>
      </c>
      <c r="DJ245" s="12">
        <v>0.44353886212091631</v>
      </c>
      <c r="DK245" s="12">
        <v>0.66252500758928434</v>
      </c>
      <c r="DL245" s="12">
        <v>26.708586989384443</v>
      </c>
      <c r="DM245" s="12">
        <v>13.716892222293996</v>
      </c>
      <c r="DN245" s="12">
        <v>6.7161220289746986</v>
      </c>
      <c r="DO245" s="12">
        <v>10.672550312668934</v>
      </c>
      <c r="DP245" s="12">
        <v>272.7210565694615</v>
      </c>
      <c r="DQ245" s="12">
        <v>48.822336529767966</v>
      </c>
      <c r="DR245" s="12">
        <v>666.58614680546691</v>
      </c>
      <c r="DS245" s="12">
        <v>1089.214414738344</v>
      </c>
      <c r="DT245" s="12">
        <v>6.8420562353149653E-2</v>
      </c>
      <c r="DU245" s="12">
        <v>2.1109834581181608</v>
      </c>
      <c r="DV245" s="12">
        <v>10.548317522400223</v>
      </c>
      <c r="DW245" s="12">
        <v>23.135760382333412</v>
      </c>
      <c r="DX245" s="12">
        <v>1.272198743233647</v>
      </c>
      <c r="DY245" s="12">
        <v>146.14239515141384</v>
      </c>
      <c r="DZ245" s="12">
        <v>11.180835486458772</v>
      </c>
      <c r="EA245" s="12">
        <v>69.796839914331329</v>
      </c>
      <c r="EB245" s="12">
        <v>21.22031275367728</v>
      </c>
      <c r="EC245" s="12">
        <v>1.123660681822277</v>
      </c>
      <c r="ED245" s="12">
        <v>0.54586743616879119</v>
      </c>
      <c r="EE245" s="12">
        <v>0.4268590388228049</v>
      </c>
      <c r="EF245" s="12">
        <v>38.187383635321794</v>
      </c>
      <c r="EG245" s="12">
        <v>3.8198278021900989</v>
      </c>
      <c r="EH245" s="12">
        <v>0.31782773233462169</v>
      </c>
      <c r="EI245" s="12">
        <v>0.96373458559838643</v>
      </c>
      <c r="EJ245" s="12">
        <v>0.1737404448613917</v>
      </c>
      <c r="EK245" s="12">
        <v>1.8564047542825737</v>
      </c>
      <c r="EL245" s="12">
        <v>1.1570254685281575E-2</v>
      </c>
      <c r="EM245" s="12">
        <v>4.1579917404933751</v>
      </c>
      <c r="EN245" s="12">
        <v>11.434769937001958</v>
      </c>
      <c r="EO245" s="12">
        <v>5.9124072454925445</v>
      </c>
      <c r="EP245" s="12">
        <v>0.10344560540990159</v>
      </c>
      <c r="EQ245" s="12">
        <v>0.11397638609721365</v>
      </c>
      <c r="ER245" s="12">
        <v>2.6904217655065894</v>
      </c>
      <c r="ES245" s="12">
        <v>23.558793570919391</v>
      </c>
      <c r="ET245" s="12">
        <v>8.6597007741640759</v>
      </c>
      <c r="EU245" s="12">
        <v>0.18870838204167992</v>
      </c>
      <c r="EV245" s="12">
        <v>66.489133032421904</v>
      </c>
      <c r="EW245" s="12">
        <v>0.84642727564511866</v>
      </c>
      <c r="EX245" s="12">
        <v>4.4867766972814982</v>
      </c>
      <c r="EY245" s="12">
        <v>6.9810463844458107E-5</v>
      </c>
      <c r="EZ245" s="12">
        <v>173.42923569394154</v>
      </c>
      <c r="FA245" s="12">
        <v>116.47681794688006</v>
      </c>
      <c r="FB245" s="12">
        <v>0.73277005793862304</v>
      </c>
      <c r="FC245" s="12">
        <v>6.8695839348820655</v>
      </c>
      <c r="FD245" s="12">
        <v>4.5374234465128076</v>
      </c>
      <c r="FE245" s="12">
        <v>0.22603061983191042</v>
      </c>
      <c r="FF245" s="12">
        <v>0.40252031314922387</v>
      </c>
      <c r="FG245" s="12">
        <v>40.904207057689305</v>
      </c>
      <c r="FH245" s="12">
        <v>5.1584559718518612</v>
      </c>
      <c r="FI245" s="12">
        <v>2.9408294651784583</v>
      </c>
      <c r="FJ245" s="12">
        <v>10.560269629875418</v>
      </c>
      <c r="FK245" s="12">
        <v>0.886765757528437</v>
      </c>
      <c r="FL245" s="12">
        <v>0.40408015652239487</v>
      </c>
      <c r="FM245" s="12">
        <v>1.8015464530122223</v>
      </c>
      <c r="FN245" s="12">
        <v>14.349400168159747</v>
      </c>
      <c r="FO245" s="12">
        <v>183.43533283471561</v>
      </c>
      <c r="FP245" s="12">
        <v>0.51394569655385924</v>
      </c>
      <c r="FQ245" s="12">
        <v>18.048141277915374</v>
      </c>
      <c r="FR245" s="12">
        <v>2.4572982422032972</v>
      </c>
      <c r="FS245" s="12">
        <v>70.032001359912172</v>
      </c>
      <c r="FT245" s="12">
        <v>1.8399870206075217</v>
      </c>
      <c r="FU245" s="12">
        <v>0.66634759892291573</v>
      </c>
      <c r="FV245" s="12">
        <v>0.20064570688860425</v>
      </c>
      <c r="FW245" s="12">
        <v>1.9057577825967476</v>
      </c>
      <c r="FX245" s="12">
        <v>5.7011755033628111E-2</v>
      </c>
      <c r="FY245" s="12">
        <v>12.978597024721967</v>
      </c>
      <c r="FZ245" s="12">
        <v>158.62651899116909</v>
      </c>
      <c r="GA245" s="12">
        <v>3.1986303276563559</v>
      </c>
      <c r="GB245" s="12">
        <v>1.0405058766689099E-2</v>
      </c>
      <c r="GC245" s="12">
        <v>5.196195959007655</v>
      </c>
      <c r="GD245" s="12">
        <v>9.4737972067717244</v>
      </c>
      <c r="GE245" s="12">
        <v>14.378990624980249</v>
      </c>
      <c r="GF245" s="12">
        <v>5.812386499835922</v>
      </c>
      <c r="GG245" s="12">
        <v>13.511487318506243</v>
      </c>
      <c r="GH245" s="12">
        <v>127.015879139384</v>
      </c>
      <c r="GI245" s="12">
        <v>87.032947830774759</v>
      </c>
      <c r="GJ245" s="12">
        <v>6.8491358999554199</v>
      </c>
      <c r="GK245" s="12">
        <v>28.710219968650836</v>
      </c>
      <c r="GL245" s="12">
        <v>22.361522297274231</v>
      </c>
      <c r="GM245" s="12">
        <v>3.4545271671680076</v>
      </c>
      <c r="GN245" s="12">
        <v>175.61143631982043</v>
      </c>
      <c r="GO245" s="12">
        <v>0.82894657938892768</v>
      </c>
      <c r="GP245" s="12">
        <v>0.74514657369077708</v>
      </c>
      <c r="GQ245" s="12">
        <v>7.7537970964905814</v>
      </c>
      <c r="GR245" s="12">
        <v>127.92269730099896</v>
      </c>
      <c r="GS245" s="12">
        <v>1.0715073644868087</v>
      </c>
      <c r="GT245" s="12">
        <v>123.5837323798947</v>
      </c>
      <c r="GU245" s="12">
        <v>0.1035579714655455</v>
      </c>
      <c r="GV245" s="12">
        <v>1.8638054335076469E-3</v>
      </c>
      <c r="GW245" s="12">
        <v>16.980373167709534</v>
      </c>
      <c r="GX245" s="12">
        <v>0.23191103935064761</v>
      </c>
      <c r="GY245" s="12">
        <v>108.53274210359575</v>
      </c>
      <c r="GZ245" s="12">
        <v>3.5598512317105202</v>
      </c>
      <c r="HA245" s="12">
        <v>0.52505546258029234</v>
      </c>
      <c r="HB245" s="12">
        <v>0.33360271475255304</v>
      </c>
      <c r="HC245" s="12">
        <v>9.0313787057553032</v>
      </c>
      <c r="HD245" s="12">
        <v>0.19888665170928757</v>
      </c>
      <c r="HE245" s="12">
        <v>2.4902647304412859</v>
      </c>
      <c r="HF245" s="12">
        <v>70.919556883212863</v>
      </c>
      <c r="HG245" s="12">
        <v>8.6358790307160659E-5</v>
      </c>
      <c r="HH245" s="12">
        <v>143.43320937563277</v>
      </c>
      <c r="HI245" s="12">
        <v>6.0048935559091104E-2</v>
      </c>
      <c r="HJ245" s="12">
        <v>0.96470726237804549</v>
      </c>
      <c r="HK245" s="12">
        <v>0.42646579580592392</v>
      </c>
      <c r="HL245" s="12">
        <v>0.63340026448845144</v>
      </c>
      <c r="HM245" s="12">
        <v>0.73632424517909467</v>
      </c>
      <c r="HN245" s="12">
        <v>0.61002650468303032</v>
      </c>
      <c r="HO245" s="12">
        <v>0.23076623783770986</v>
      </c>
      <c r="HP245" s="12">
        <v>23.25958878084846</v>
      </c>
      <c r="HQ245" s="12">
        <v>0.16362985626791132</v>
      </c>
      <c r="HR245" s="12">
        <v>5.6582185779027121E-2</v>
      </c>
      <c r="HS245" s="12">
        <v>0.88084683385733664</v>
      </c>
      <c r="HT245" s="12">
        <v>0.28271869224452995</v>
      </c>
      <c r="HU245" s="12">
        <v>0.51217847723354637</v>
      </c>
      <c r="HV245" s="12">
        <v>6.0797140071504066</v>
      </c>
      <c r="HW245" s="12">
        <v>0.72033183155873026</v>
      </c>
      <c r="HX245" s="12">
        <v>0.32120249479335478</v>
      </c>
      <c r="HY245" s="12">
        <v>16.276673577257178</v>
      </c>
      <c r="HZ245" s="12">
        <v>9.1868885771823869</v>
      </c>
      <c r="IA245" s="12">
        <v>4.5262433706113941E-3</v>
      </c>
      <c r="IB245" s="12">
        <v>0.12911254176512435</v>
      </c>
      <c r="IC245" s="12">
        <v>2.4882974918456391</v>
      </c>
      <c r="ID245" s="12">
        <v>2.4276600460156783</v>
      </c>
      <c r="IE245" s="12">
        <v>50.061654136321643</v>
      </c>
      <c r="IF245" s="12">
        <v>81.224254922783899</v>
      </c>
      <c r="IG245" s="12">
        <v>89.482614720529781</v>
      </c>
      <c r="IH245" s="12">
        <v>17.9897274915689</v>
      </c>
      <c r="II245" s="12">
        <v>14.62910726821082</v>
      </c>
      <c r="IJ245" s="12">
        <v>0.18298470140121484</v>
      </c>
      <c r="IK245" s="12">
        <v>1.2785981055145612E-2</v>
      </c>
      <c r="IL245" s="12">
        <v>4.9584225077139539E-3</v>
      </c>
      <c r="IM245" s="12">
        <v>2.5891492299784019E-2</v>
      </c>
      <c r="IN245" s="12">
        <v>1.3488680281190035E-3</v>
      </c>
      <c r="IO245" s="12">
        <v>33.456975211644192</v>
      </c>
      <c r="IP245" s="12">
        <v>38.613236472177796</v>
      </c>
      <c r="IQ245" s="12">
        <v>0</v>
      </c>
      <c r="IR245" s="12">
        <v>17.741706033060659</v>
      </c>
      <c r="IS245" s="12">
        <v>146.93018980567723</v>
      </c>
      <c r="IT245" s="12">
        <v>60.485548455505345</v>
      </c>
      <c r="IU245" s="12">
        <v>136.33397000232159</v>
      </c>
      <c r="IV245" s="12">
        <v>4.1064511604232452</v>
      </c>
      <c r="IW245" s="12">
        <v>54.935710321037838</v>
      </c>
      <c r="IX245" s="12">
        <v>3.2748150569280212</v>
      </c>
      <c r="IY245" s="12">
        <v>22.454911313781103</v>
      </c>
      <c r="IZ245" s="12">
        <v>11755.58920096664</v>
      </c>
      <c r="JA245" s="12">
        <v>5.1810803558062094E-3</v>
      </c>
      <c r="JB245" s="12">
        <v>82.219812136271301</v>
      </c>
      <c r="JC245" s="12">
        <v>0</v>
      </c>
      <c r="JD245" s="12">
        <v>9.7930851207756451</v>
      </c>
      <c r="JE245" s="12">
        <v>-695.39882348177832</v>
      </c>
      <c r="JF245" s="12">
        <v>-3.2713124352060108</v>
      </c>
      <c r="JG245" s="10"/>
      <c r="JH245" s="13">
        <f t="shared" si="3"/>
        <v>18576.642</v>
      </c>
    </row>
    <row r="246" spans="1:268" x14ac:dyDescent="0.2">
      <c r="A246" s="4" t="s">
        <v>246</v>
      </c>
      <c r="B246" s="14">
        <v>246.75218045976507</v>
      </c>
      <c r="C246" s="14">
        <v>120.26772406562313</v>
      </c>
      <c r="D246" s="14">
        <v>50.961073104690911</v>
      </c>
      <c r="E246" s="14">
        <v>16.013454470015663</v>
      </c>
      <c r="F246" s="14">
        <v>46.746044036549172</v>
      </c>
      <c r="G246" s="14">
        <v>55.917430275977125</v>
      </c>
      <c r="H246" s="14">
        <v>5.9554293776792218</v>
      </c>
      <c r="I246" s="14">
        <v>0.40739874344299337</v>
      </c>
      <c r="J246" s="14">
        <v>5.6344242585972264</v>
      </c>
      <c r="K246" s="14">
        <v>19.417545185796275</v>
      </c>
      <c r="L246" s="14">
        <v>18.730149549783082</v>
      </c>
      <c r="M246" s="14">
        <v>2.6463312434723017E-4</v>
      </c>
      <c r="N246" s="14">
        <v>5.7240782722816892</v>
      </c>
      <c r="O246" s="14">
        <v>36.180750245321846</v>
      </c>
      <c r="P246" s="14">
        <v>59.788468469421439</v>
      </c>
      <c r="Q246" s="14">
        <v>0.4183667677209203</v>
      </c>
      <c r="R246" s="14">
        <v>1.400521521072817</v>
      </c>
      <c r="S246" s="14">
        <v>0.13238303321688064</v>
      </c>
      <c r="T246" s="14">
        <v>0.12585302318308481</v>
      </c>
      <c r="U246" s="14">
        <v>728.30436743737971</v>
      </c>
      <c r="V246" s="14">
        <v>112.87614429739996</v>
      </c>
      <c r="W246" s="14">
        <v>1123.306430334417</v>
      </c>
      <c r="X246" s="14">
        <v>564.3746922379089</v>
      </c>
      <c r="Y246" s="14">
        <v>1844.759669159228</v>
      </c>
      <c r="Z246" s="14">
        <v>428.17931024185498</v>
      </c>
      <c r="AA246" s="14">
        <v>112.78297855920142</v>
      </c>
      <c r="AB246" s="14">
        <v>8.9116837413336079</v>
      </c>
      <c r="AC246" s="14">
        <v>1351.8026719785159</v>
      </c>
      <c r="AD246" s="14">
        <v>481.869782667599</v>
      </c>
      <c r="AE246" s="14">
        <v>214.56331824124962</v>
      </c>
      <c r="AF246" s="14">
        <v>36.029002390262413</v>
      </c>
      <c r="AG246" s="14">
        <v>480.09128770462269</v>
      </c>
      <c r="AH246" s="14">
        <v>89.343705356161621</v>
      </c>
      <c r="AI246" s="14">
        <v>222.48391251802786</v>
      </c>
      <c r="AJ246" s="14">
        <v>57.920649521651285</v>
      </c>
      <c r="AK246" s="14">
        <v>146.42573911996638</v>
      </c>
      <c r="AL246" s="14">
        <v>195.68011548463519</v>
      </c>
      <c r="AM246" s="14">
        <v>204.4392030446927</v>
      </c>
      <c r="AN246" s="14">
        <v>138.83109877125136</v>
      </c>
      <c r="AO246" s="14">
        <v>655.98849012678932</v>
      </c>
      <c r="AP246" s="14">
        <v>16.63937618807239</v>
      </c>
      <c r="AQ246" s="14">
        <v>1070.5289819321042</v>
      </c>
      <c r="AR246" s="14">
        <v>464.31663236183573</v>
      </c>
      <c r="AS246" s="14">
        <v>241.57424345911286</v>
      </c>
      <c r="AT246" s="14">
        <v>14.831352787655268</v>
      </c>
      <c r="AU246" s="14">
        <v>26.298969011442033</v>
      </c>
      <c r="AV246" s="14">
        <v>71.095208457302689</v>
      </c>
      <c r="AW246" s="14">
        <v>61.505941712035124</v>
      </c>
      <c r="AX246" s="14">
        <v>4.034067844821676</v>
      </c>
      <c r="AY246" s="14">
        <v>42.538420087207548</v>
      </c>
      <c r="AZ246" s="14">
        <v>9.8150129318518768</v>
      </c>
      <c r="BA246" s="14">
        <v>158.85074714807237</v>
      </c>
      <c r="BB246" s="14">
        <v>5.0181991574880893</v>
      </c>
      <c r="BC246" s="14">
        <v>27.570143895300721</v>
      </c>
      <c r="BD246" s="14">
        <v>27.542291659596298</v>
      </c>
      <c r="BE246" s="14">
        <v>4.4533983427547765</v>
      </c>
      <c r="BF246" s="14">
        <v>35.205188399135054</v>
      </c>
      <c r="BG246" s="14">
        <v>4.8119127438881222</v>
      </c>
      <c r="BH246" s="14">
        <v>21.055955118186603</v>
      </c>
      <c r="BI246" s="14">
        <v>99.925865460704486</v>
      </c>
      <c r="BJ246" s="14">
        <v>85.654059393627904</v>
      </c>
      <c r="BK246" s="14">
        <v>60.81326349903577</v>
      </c>
      <c r="BL246" s="14">
        <v>134.51759280373835</v>
      </c>
      <c r="BM246" s="14">
        <v>197.15798504760633</v>
      </c>
      <c r="BN246" s="14">
        <v>72.920560426627887</v>
      </c>
      <c r="BO246" s="14">
        <v>68.541623669672546</v>
      </c>
      <c r="BP246" s="14">
        <v>205.90609137058965</v>
      </c>
      <c r="BQ246" s="14">
        <v>64.129371399004086</v>
      </c>
      <c r="BR246" s="14">
        <v>132.68412727950397</v>
      </c>
      <c r="BS246" s="14">
        <v>66.14267309705582</v>
      </c>
      <c r="BT246" s="14">
        <v>492.57077493160591</v>
      </c>
      <c r="BU246" s="14">
        <v>65.579172599398134</v>
      </c>
      <c r="BV246" s="14">
        <v>215.06882409359605</v>
      </c>
      <c r="BW246" s="14">
        <v>112.11788798015272</v>
      </c>
      <c r="BX246" s="14">
        <v>289.43409944266716</v>
      </c>
      <c r="BY246" s="14">
        <v>8.107065788393955</v>
      </c>
      <c r="BZ246" s="14">
        <v>57.222012097225729</v>
      </c>
      <c r="CA246" s="14">
        <v>133.32624247794774</v>
      </c>
      <c r="CB246" s="14">
        <v>153.27820943596009</v>
      </c>
      <c r="CC246" s="14">
        <v>20.149132077414912</v>
      </c>
      <c r="CD246" s="14">
        <v>114.82964082409455</v>
      </c>
      <c r="CE246" s="14">
        <v>45.71945245440466</v>
      </c>
      <c r="CF246" s="14">
        <v>27.899016483298933</v>
      </c>
      <c r="CG246" s="14">
        <v>29.559241066922731</v>
      </c>
      <c r="CH246" s="14">
        <v>138.54089557844338</v>
      </c>
      <c r="CI246" s="14">
        <v>87.809060516841228</v>
      </c>
      <c r="CJ246" s="14">
        <v>42.188203338814354</v>
      </c>
      <c r="CK246" s="14">
        <v>31.34559419627503</v>
      </c>
      <c r="CL246" s="14">
        <v>23.690542354858838</v>
      </c>
      <c r="CM246" s="14">
        <v>21.387591794625944</v>
      </c>
      <c r="CN246" s="14">
        <v>332.81005283155508</v>
      </c>
      <c r="CO246" s="14">
        <v>48.172036019253206</v>
      </c>
      <c r="CP246" s="14">
        <v>13.733220033503718</v>
      </c>
      <c r="CQ246" s="14">
        <v>19.207344913344553</v>
      </c>
      <c r="CR246" s="14">
        <v>55.638900999482331</v>
      </c>
      <c r="CS246" s="14">
        <v>10.935379337684967</v>
      </c>
      <c r="CT246" s="14">
        <v>82.81694890447848</v>
      </c>
      <c r="CU246" s="14">
        <v>97.431782646349404</v>
      </c>
      <c r="CV246" s="14">
        <v>104.50238609931438</v>
      </c>
      <c r="CW246" s="14">
        <v>145.66553346287495</v>
      </c>
      <c r="CX246" s="14">
        <v>999.4209603096823</v>
      </c>
      <c r="CY246" s="14">
        <v>401.30436783599185</v>
      </c>
      <c r="CZ246" s="14">
        <v>43.799584722861482</v>
      </c>
      <c r="DA246" s="14">
        <v>10.09974190994968</v>
      </c>
      <c r="DB246" s="14">
        <v>62.584552670391204</v>
      </c>
      <c r="DC246" s="14">
        <v>299.14063729027237</v>
      </c>
      <c r="DD246" s="14">
        <v>396.4958997134496</v>
      </c>
      <c r="DE246" s="14">
        <v>291.98545673349628</v>
      </c>
      <c r="DF246" s="14">
        <v>243.12404947864135</v>
      </c>
      <c r="DG246" s="14">
        <v>59.834223832532309</v>
      </c>
      <c r="DH246" s="14">
        <v>1975.8985519851421</v>
      </c>
      <c r="DI246" s="14">
        <v>153.56733519574189</v>
      </c>
      <c r="DJ246" s="14">
        <v>8.9521933672670233</v>
      </c>
      <c r="DK246" s="14">
        <v>0.82348295287844508</v>
      </c>
      <c r="DL246" s="14">
        <v>98.912524617439516</v>
      </c>
      <c r="DM246" s="14">
        <v>80.564599317038486</v>
      </c>
      <c r="DN246" s="14">
        <v>19.175573358450038</v>
      </c>
      <c r="DO246" s="14">
        <v>67.591521201301603</v>
      </c>
      <c r="DP246" s="14">
        <v>279.86505570865012</v>
      </c>
      <c r="DQ246" s="14">
        <v>175.00166923115563</v>
      </c>
      <c r="DR246" s="14">
        <v>342.24733742186692</v>
      </c>
      <c r="DS246" s="14">
        <v>276.39993133663859</v>
      </c>
      <c r="DT246" s="14">
        <v>0.38073411303689741</v>
      </c>
      <c r="DU246" s="14">
        <v>30.184887702580347</v>
      </c>
      <c r="DV246" s="14">
        <v>22.419483986950709</v>
      </c>
      <c r="DW246" s="14">
        <v>2.7464750722342006</v>
      </c>
      <c r="DX246" s="14">
        <v>0.1110883923986855</v>
      </c>
      <c r="DY246" s="14">
        <v>442.10740890412984</v>
      </c>
      <c r="DZ246" s="14">
        <v>220.77857870327028</v>
      </c>
      <c r="EA246" s="14">
        <v>167.22531688389111</v>
      </c>
      <c r="EB246" s="14">
        <v>3.8684067502649624</v>
      </c>
      <c r="EC246" s="14">
        <v>22.01896369749381</v>
      </c>
      <c r="ED246" s="14">
        <v>10.665979967078854</v>
      </c>
      <c r="EE246" s="14">
        <v>8.3702700462506563</v>
      </c>
      <c r="EF246" s="14">
        <v>38.420254339566206</v>
      </c>
      <c r="EG246" s="14">
        <v>14.908113431024388</v>
      </c>
      <c r="EH246" s="14">
        <v>6.2009403320856409</v>
      </c>
      <c r="EI246" s="14">
        <v>9.6722803293968485E-2</v>
      </c>
      <c r="EJ246" s="14">
        <v>5.166223615091331E-2</v>
      </c>
      <c r="EK246" s="14">
        <v>5.2215727625680914</v>
      </c>
      <c r="EL246" s="14">
        <v>3.3002668490623763E-2</v>
      </c>
      <c r="EM246" s="14">
        <v>15.589352173606066</v>
      </c>
      <c r="EN246" s="14">
        <v>9.4950499852130559</v>
      </c>
      <c r="EO246" s="14">
        <v>21.559297452578601</v>
      </c>
      <c r="EP246" s="14">
        <v>0.11632691683148488</v>
      </c>
      <c r="EQ246" s="14">
        <v>2.3028974565939482</v>
      </c>
      <c r="ER246" s="14">
        <v>33.97856523205995</v>
      </c>
      <c r="ES246" s="14">
        <v>61.816266876167042</v>
      </c>
      <c r="ET246" s="14">
        <v>12.741238267183725</v>
      </c>
      <c r="EU246" s="14">
        <v>7.9965760141220126E-3</v>
      </c>
      <c r="EV246" s="14">
        <v>182.88664334588398</v>
      </c>
      <c r="EW246" s="14">
        <v>1.0454854848807174</v>
      </c>
      <c r="EX246" s="14">
        <v>188.81586640179592</v>
      </c>
      <c r="EY246" s="14">
        <v>1.0780405378382353E-3</v>
      </c>
      <c r="EZ246" s="14">
        <v>11.472091826664657</v>
      </c>
      <c r="FA246" s="14">
        <v>7.7686814627700613</v>
      </c>
      <c r="FB246" s="14">
        <v>4.8972959063699639E-2</v>
      </c>
      <c r="FC246" s="14">
        <v>41.871919440477129</v>
      </c>
      <c r="FD246" s="14">
        <v>0.20686953189996518</v>
      </c>
      <c r="FE246" s="14">
        <v>1.2533675818881647</v>
      </c>
      <c r="FF246" s="14">
        <v>7.9830646613528895</v>
      </c>
      <c r="FG246" s="14">
        <v>686.32013259454334</v>
      </c>
      <c r="FH246" s="14">
        <v>54.099149086546291</v>
      </c>
      <c r="FI246" s="14">
        <v>1.1421265739633624</v>
      </c>
      <c r="FJ246" s="14">
        <v>48.836702428439125</v>
      </c>
      <c r="FK246" s="14">
        <v>1.0960789154006541</v>
      </c>
      <c r="FL246" s="14">
        <v>26.220218739368846</v>
      </c>
      <c r="FM246" s="14">
        <v>0.25089998868512525</v>
      </c>
      <c r="FN246" s="14">
        <v>1.8090600135801009</v>
      </c>
      <c r="FO246" s="14">
        <v>58.122517290124478</v>
      </c>
      <c r="FP246" s="14">
        <v>1.5726753370095903</v>
      </c>
      <c r="FQ246" s="14">
        <v>32.984379120964718</v>
      </c>
      <c r="FR246" s="14">
        <v>1.2100161124048943</v>
      </c>
      <c r="FS246" s="14">
        <v>2.4893261421514787</v>
      </c>
      <c r="FT246" s="14">
        <v>4.3862283212816848</v>
      </c>
      <c r="FU246" s="14">
        <v>1.6970191721511059</v>
      </c>
      <c r="FV246" s="14">
        <v>0.4711742823049333</v>
      </c>
      <c r="FW246" s="14">
        <v>51.618040671184126</v>
      </c>
      <c r="FX246" s="14">
        <v>2.473373836035958E-3</v>
      </c>
      <c r="FY246" s="14">
        <v>31.051524097855975</v>
      </c>
      <c r="FZ246" s="14">
        <v>5.3124272206692531</v>
      </c>
      <c r="GA246" s="14">
        <v>4.9750866005668977</v>
      </c>
      <c r="GB246" s="14">
        <v>2.1288546241210322</v>
      </c>
      <c r="GC246" s="14">
        <v>4.844449839809351</v>
      </c>
      <c r="GD246" s="14">
        <v>7.6476575435482488</v>
      </c>
      <c r="GE246" s="14">
        <v>12.928145842505595</v>
      </c>
      <c r="GF246" s="14">
        <v>6.4594995223913259</v>
      </c>
      <c r="GG246" s="14">
        <v>0.5326491437658486</v>
      </c>
      <c r="GH246" s="14">
        <v>13.697045135517742</v>
      </c>
      <c r="GI246" s="14">
        <v>3.1415065090381655</v>
      </c>
      <c r="GJ246" s="14">
        <v>5.9026141968257013</v>
      </c>
      <c r="GK246" s="14">
        <v>0.98688437283679953</v>
      </c>
      <c r="GL246" s="14">
        <v>9.6863489405991547</v>
      </c>
      <c r="GM246" s="14">
        <v>0.37805395240940681</v>
      </c>
      <c r="GN246" s="14">
        <v>6.3092650310492093</v>
      </c>
      <c r="GO246" s="14">
        <v>0.34311009597815234</v>
      </c>
      <c r="GP246" s="14">
        <v>8.4673857777766255</v>
      </c>
      <c r="GQ246" s="14">
        <v>16.263085901997183</v>
      </c>
      <c r="GR246" s="14">
        <v>78.573242408406728</v>
      </c>
      <c r="GS246" s="14">
        <v>0.57385126099645101</v>
      </c>
      <c r="GT246" s="14">
        <v>44.366415546860274</v>
      </c>
      <c r="GU246" s="14">
        <v>5.2889040635881034E-2</v>
      </c>
      <c r="GV246" s="14">
        <v>1.5472335032861812E-3</v>
      </c>
      <c r="GW246" s="14">
        <v>0.58117945465491072</v>
      </c>
      <c r="GX246" s="14">
        <v>8.0661159332690024E-3</v>
      </c>
      <c r="GY246" s="14">
        <v>65.154911055851997</v>
      </c>
      <c r="GZ246" s="14">
        <v>10.320730258841634</v>
      </c>
      <c r="HA246" s="14">
        <v>4.7158036732686774</v>
      </c>
      <c r="HB246" s="14">
        <v>4.1102984888908622</v>
      </c>
      <c r="HC246" s="14">
        <v>9.6011703469545342</v>
      </c>
      <c r="HD246" s="14">
        <v>0.45196829556962154</v>
      </c>
      <c r="HE246" s="14">
        <v>2.0517230113636753</v>
      </c>
      <c r="HF246" s="14">
        <v>153.30325224389392</v>
      </c>
      <c r="HG246" s="14">
        <v>0.3266756992484639</v>
      </c>
      <c r="HH246" s="14">
        <v>51.533894550890452</v>
      </c>
      <c r="HI246" s="14">
        <v>2.1834658912751582E-3</v>
      </c>
      <c r="HJ246" s="14">
        <v>0.50819839246469289</v>
      </c>
      <c r="HK246" s="14">
        <v>0.25340266753663715</v>
      </c>
      <c r="HL246" s="14">
        <v>2.2937968624099719E-2</v>
      </c>
      <c r="HM246" s="14">
        <v>0.13895994431768754</v>
      </c>
      <c r="HN246" s="14">
        <v>2.1754431565612575E-2</v>
      </c>
      <c r="HO246" s="14">
        <v>7.8350764424749818E-3</v>
      </c>
      <c r="HP246" s="14">
        <v>2.5807949047936125</v>
      </c>
      <c r="HQ246" s="14">
        <v>0.80463655673116186</v>
      </c>
      <c r="HR246" s="14">
        <v>9.3559062629177383</v>
      </c>
      <c r="HS246" s="14">
        <v>2.1145549689541761</v>
      </c>
      <c r="HT246" s="14">
        <v>9.7669402528197044E-3</v>
      </c>
      <c r="HU246" s="14">
        <v>1.9645249005439375E-2</v>
      </c>
      <c r="HV246" s="14">
        <v>6.4594894890669998</v>
      </c>
      <c r="HW246" s="14">
        <v>6.2285856310596355</v>
      </c>
      <c r="HX246" s="14">
        <v>7.5056767641278386</v>
      </c>
      <c r="HY246" s="14">
        <v>55.02964258107022</v>
      </c>
      <c r="HZ246" s="14">
        <v>41.438575016688418</v>
      </c>
      <c r="IA246" s="14">
        <v>2.7166793813128032E-2</v>
      </c>
      <c r="IB246" s="14">
        <v>0.80851685052674616</v>
      </c>
      <c r="IC246" s="14">
        <v>9.380206045890537</v>
      </c>
      <c r="ID246" s="14">
        <v>9.795065140725395</v>
      </c>
      <c r="IE246" s="14">
        <v>147.47897654063377</v>
      </c>
      <c r="IF246" s="14">
        <v>25.282378308504963</v>
      </c>
      <c r="IG246" s="14">
        <v>6.7793702577435662</v>
      </c>
      <c r="IH246" s="14">
        <v>105.6992258090735</v>
      </c>
      <c r="II246" s="14">
        <v>4.1296481398906622</v>
      </c>
      <c r="IJ246" s="14">
        <v>1.5777843283078765</v>
      </c>
      <c r="IK246" s="14">
        <v>0.72460379298940192</v>
      </c>
      <c r="IL246" s="14">
        <v>0.9092221881199023</v>
      </c>
      <c r="IM246" s="14">
        <v>0.59767577246971859</v>
      </c>
      <c r="IN246" s="14">
        <v>0.10851232952758899</v>
      </c>
      <c r="IO246" s="14">
        <v>2.9527156090163178</v>
      </c>
      <c r="IP246" s="14">
        <v>25.691574802322002</v>
      </c>
      <c r="IQ246" s="14">
        <v>0</v>
      </c>
      <c r="IR246" s="14">
        <v>24.908651243353795</v>
      </c>
      <c r="IS246" s="14">
        <v>223.74039732485841</v>
      </c>
      <c r="IT246" s="14">
        <v>83.40473336372925</v>
      </c>
      <c r="IU246" s="14">
        <v>486.51526184536789</v>
      </c>
      <c r="IV246" s="14">
        <v>11.031976918260472</v>
      </c>
      <c r="IW246" s="14">
        <v>56.590837440755159</v>
      </c>
      <c r="IX246" s="14">
        <v>1.17668105682179</v>
      </c>
      <c r="IY246" s="14">
        <v>63.366199768380184</v>
      </c>
      <c r="IZ246" s="14">
        <v>769.43068700973868</v>
      </c>
      <c r="JA246" s="14">
        <v>1.8561998004508137E-2</v>
      </c>
      <c r="JB246" s="14">
        <v>295.12267214693065</v>
      </c>
      <c r="JC246" s="14">
        <v>0</v>
      </c>
      <c r="JD246" s="14">
        <v>27.197808682382206</v>
      </c>
      <c r="JE246" s="14">
        <v>-25.75322394158291</v>
      </c>
      <c r="JF246" s="14">
        <v>-0.40730362732429731</v>
      </c>
      <c r="JG246" s="10"/>
      <c r="JH246" s="11">
        <f t="shared" si="3"/>
        <v>28321.813999999991</v>
      </c>
    </row>
    <row r="247" spans="1:268" x14ac:dyDescent="0.2">
      <c r="A247" s="3" t="s">
        <v>247</v>
      </c>
      <c r="B247" s="12">
        <v>2.6408101925131471E-2</v>
      </c>
      <c r="C247" s="12">
        <v>2.0789003786352189E-2</v>
      </c>
      <c r="D247" s="12">
        <v>2.1086446409129798E-2</v>
      </c>
      <c r="E247" s="12">
        <v>5.0799831918136862E-3</v>
      </c>
      <c r="F247" s="12">
        <v>1.4324514854787472E-2</v>
      </c>
      <c r="G247" s="12">
        <v>5.7280682776630495E-2</v>
      </c>
      <c r="H247" s="12">
        <v>2.5170801999351348E-2</v>
      </c>
      <c r="I247" s="12">
        <v>8.8167644872736289E-2</v>
      </c>
      <c r="J247" s="12">
        <v>1.2806824348489928E-3</v>
      </c>
      <c r="K247" s="12">
        <v>4.8185587288067065E-3</v>
      </c>
      <c r="L247" s="12">
        <v>1.2736061655720715E-3</v>
      </c>
      <c r="M247" s="12">
        <v>5.7263546153486013E-5</v>
      </c>
      <c r="N247" s="12">
        <v>2.2366171372768741E-4</v>
      </c>
      <c r="O247" s="12">
        <v>2.3249814160009449E-3</v>
      </c>
      <c r="P247" s="12">
        <v>7.0980598671421674E-3</v>
      </c>
      <c r="Q247" s="12">
        <v>1.0796062699076707E-4</v>
      </c>
      <c r="R247" s="12">
        <v>6.757614441279409E-4</v>
      </c>
      <c r="S247" s="12">
        <v>1.4501687801298294E-4</v>
      </c>
      <c r="T247" s="12">
        <v>2.1156161498196878E-4</v>
      </c>
      <c r="U247" s="12">
        <v>4.2084196490928108E-2</v>
      </c>
      <c r="V247" s="12">
        <v>1.675552502011758E-3</v>
      </c>
      <c r="W247" s="12">
        <v>2.3305639961594463E-2</v>
      </c>
      <c r="X247" s="12">
        <v>1.8978410719912443E-2</v>
      </c>
      <c r="Y247" s="12">
        <v>2.8830715301580156E-2</v>
      </c>
      <c r="Z247" s="12">
        <v>0.12721697137490515</v>
      </c>
      <c r="AA247" s="12">
        <v>7.1645636466995746E-3</v>
      </c>
      <c r="AB247" s="12">
        <v>5.1517447825398836E-4</v>
      </c>
      <c r="AC247" s="12">
        <v>0.48710178816605076</v>
      </c>
      <c r="AD247" s="12">
        <v>2.3762207919496943</v>
      </c>
      <c r="AE247" s="12">
        <v>5.5779892638879065E-2</v>
      </c>
      <c r="AF247" s="12">
        <v>3.232355213803681E-2</v>
      </c>
      <c r="AG247" s="12">
        <v>2.9377106802994834E-2</v>
      </c>
      <c r="AH247" s="12">
        <v>1.2969238454766914E-2</v>
      </c>
      <c r="AI247" s="12">
        <v>0.14161060399741682</v>
      </c>
      <c r="AJ247" s="12">
        <v>5.0780291960308165E-2</v>
      </c>
      <c r="AK247" s="12">
        <v>7.3554141036494589E-2</v>
      </c>
      <c r="AL247" s="12">
        <v>5.6156509934746204E-2</v>
      </c>
      <c r="AM247" s="12">
        <v>6.7926389585149044E-2</v>
      </c>
      <c r="AN247" s="12">
        <v>0.33283888378796544</v>
      </c>
      <c r="AO247" s="12">
        <v>1.0897597089183162</v>
      </c>
      <c r="AP247" s="12">
        <v>1.1947892213671714E-2</v>
      </c>
      <c r="AQ247" s="12">
        <v>0.55971768714320824</v>
      </c>
      <c r="AR247" s="12">
        <v>8.3169268538018176E-2</v>
      </c>
      <c r="AS247" s="12">
        <v>0.21868352854983536</v>
      </c>
      <c r="AT247" s="12">
        <v>4.1160429845291781E-3</v>
      </c>
      <c r="AU247" s="12">
        <v>8.9514748871973929E-3</v>
      </c>
      <c r="AV247" s="12">
        <v>2.3381068226685134E-2</v>
      </c>
      <c r="AW247" s="12">
        <v>7.8274455889414986E-3</v>
      </c>
      <c r="AX247" s="12">
        <v>32.484333442039727</v>
      </c>
      <c r="AY247" s="12">
        <v>2.1556548311737016E-2</v>
      </c>
      <c r="AZ247" s="12">
        <v>7.8656781393405158E-3</v>
      </c>
      <c r="BA247" s="12">
        <v>7.0003566330081233</v>
      </c>
      <c r="BB247" s="12">
        <v>4.530814677315179E-3</v>
      </c>
      <c r="BC247" s="12">
        <v>1.416615505508124E-2</v>
      </c>
      <c r="BD247" s="12">
        <v>3.310607359083452E-2</v>
      </c>
      <c r="BE247" s="12">
        <v>7.6147276679550801E-3</v>
      </c>
      <c r="BF247" s="12">
        <v>1.2075998632520379E-2</v>
      </c>
      <c r="BG247" s="12">
        <v>2.1756588943129844E-3</v>
      </c>
      <c r="BH247" s="12">
        <v>2.6771492181828688E-2</v>
      </c>
      <c r="BI247" s="12">
        <v>3.0348906777404133E-2</v>
      </c>
      <c r="BJ247" s="12">
        <v>0.21271273685788655</v>
      </c>
      <c r="BK247" s="12">
        <v>4.335597251835898E-2</v>
      </c>
      <c r="BL247" s="12">
        <v>8.3809019383084701E-2</v>
      </c>
      <c r="BM247" s="12">
        <v>4.7036787385596718E-2</v>
      </c>
      <c r="BN247" s="12">
        <v>3.8462387081897254E-2</v>
      </c>
      <c r="BO247" s="12">
        <v>1.2840255247656609E-2</v>
      </c>
      <c r="BP247" s="12">
        <v>7.0042606272345986E-2</v>
      </c>
      <c r="BQ247" s="12">
        <v>2.2334247182220671E-2</v>
      </c>
      <c r="BR247" s="12">
        <v>5.9142137621349407E-2</v>
      </c>
      <c r="BS247" s="12">
        <v>2.6220480859408955E-2</v>
      </c>
      <c r="BT247" s="12">
        <v>7.2676962337737849E-2</v>
      </c>
      <c r="BU247" s="12">
        <v>1.8013798945633052E-2</v>
      </c>
      <c r="BV247" s="12">
        <v>5.4067781845022742E-2</v>
      </c>
      <c r="BW247" s="12">
        <v>2.4261063108158835E-2</v>
      </c>
      <c r="BX247" s="12">
        <v>7.156231472729202E-2</v>
      </c>
      <c r="BY247" s="12">
        <v>1.2247753806914785E-2</v>
      </c>
      <c r="BZ247" s="12">
        <v>6.650745401527821E-3</v>
      </c>
      <c r="CA247" s="12">
        <v>6.1970600868337382E-2</v>
      </c>
      <c r="CB247" s="12">
        <v>9.4022336046702279E-2</v>
      </c>
      <c r="CC247" s="12">
        <v>4.9803312656074234E-3</v>
      </c>
      <c r="CD247" s="12">
        <v>9.3440740748742118E-2</v>
      </c>
      <c r="CE247" s="12">
        <v>8.7854189456706231E-3</v>
      </c>
      <c r="CF247" s="12">
        <v>8.8716245108379291E-3</v>
      </c>
      <c r="CG247" s="12">
        <v>9.7852103249557124E-3</v>
      </c>
      <c r="CH247" s="12">
        <v>0.10690912926543705</v>
      </c>
      <c r="CI247" s="12">
        <v>2.0860584293417802E-2</v>
      </c>
      <c r="CJ247" s="12">
        <v>9.0021643704688389E-2</v>
      </c>
      <c r="CK247" s="12">
        <v>1.944710435773252E-2</v>
      </c>
      <c r="CL247" s="12">
        <v>1.0115304671497632E-2</v>
      </c>
      <c r="CM247" s="12">
        <v>2.3248652323108323E-2</v>
      </c>
      <c r="CN247" s="12">
        <v>3.9088808158276783E-2</v>
      </c>
      <c r="CO247" s="12">
        <v>9.4209434110788179E-2</v>
      </c>
      <c r="CP247" s="12">
        <v>0.55814312424156542</v>
      </c>
      <c r="CQ247" s="12">
        <v>6.4766831835643005E-3</v>
      </c>
      <c r="CR247" s="12">
        <v>2.8028656478472958E-2</v>
      </c>
      <c r="CS247" s="12">
        <v>2.1971220845503989E-3</v>
      </c>
      <c r="CT247" s="12">
        <v>1.7023269346230739E-2</v>
      </c>
      <c r="CU247" s="12">
        <v>0.49053483700763756</v>
      </c>
      <c r="CV247" s="12">
        <v>1.9428590903289963E-2</v>
      </c>
      <c r="CW247" s="12">
        <v>1.0624184366288546E-2</v>
      </c>
      <c r="CX247" s="12">
        <v>9.943738711664896E-3</v>
      </c>
      <c r="CY247" s="12">
        <v>5.358522009549475E-3</v>
      </c>
      <c r="CZ247" s="12">
        <v>5.1949612514815271E-3</v>
      </c>
      <c r="DA247" s="12">
        <v>3.4140802949056592E-3</v>
      </c>
      <c r="DB247" s="12">
        <v>3.0388144519594902E-3</v>
      </c>
      <c r="DC247" s="12">
        <v>4.6792228630405587E-2</v>
      </c>
      <c r="DD247" s="12">
        <v>2.5400914728205555E-2</v>
      </c>
      <c r="DE247" s="12">
        <v>3.1092421717332095E-2</v>
      </c>
      <c r="DF247" s="12">
        <v>0.55174644945596396</v>
      </c>
      <c r="DG247" s="12">
        <v>2.3520826592407899E-2</v>
      </c>
      <c r="DH247" s="12">
        <v>0.32966495298657172</v>
      </c>
      <c r="DI247" s="12">
        <v>8.2237232555568592E-3</v>
      </c>
      <c r="DJ247" s="12">
        <v>1.4650792829170074E-2</v>
      </c>
      <c r="DK247" s="12">
        <v>1.006946343334566E-3</v>
      </c>
      <c r="DL247" s="12">
        <v>2.2003351473378211E-3</v>
      </c>
      <c r="DM247" s="12">
        <v>9.3310213284100621E-2</v>
      </c>
      <c r="DN247" s="12">
        <v>9.7479530182232391E-3</v>
      </c>
      <c r="DO247" s="12">
        <v>1.6791125983149524E-2</v>
      </c>
      <c r="DP247" s="12">
        <v>1.8107901376416113E-2</v>
      </c>
      <c r="DQ247" s="12">
        <v>59.066448522906896</v>
      </c>
      <c r="DR247" s="12">
        <v>1.8379405139661076</v>
      </c>
      <c r="DS247" s="12">
        <v>4.6515119614702201</v>
      </c>
      <c r="DT247" s="12">
        <v>3.2051724800509156E-2</v>
      </c>
      <c r="DU247" s="12">
        <v>1.0305437746965956E-3</v>
      </c>
      <c r="DV247" s="12">
        <v>5.0831734755533865E-3</v>
      </c>
      <c r="DW247" s="12">
        <v>5.5286610263915082E-4</v>
      </c>
      <c r="DX247" s="12">
        <v>1.0599194572194099E-4</v>
      </c>
      <c r="DY247" s="12">
        <v>7.8067612250250773E-2</v>
      </c>
      <c r="DZ247" s="12">
        <v>1.8116419473232181E-2</v>
      </c>
      <c r="EA247" s="12">
        <v>6.0780804019324258E-2</v>
      </c>
      <c r="EB247" s="12">
        <v>0.18061477969741516</v>
      </c>
      <c r="EC247" s="12">
        <v>1.9686786128438778E-3</v>
      </c>
      <c r="ED247" s="12">
        <v>8.0466867255230131E-4</v>
      </c>
      <c r="EE247" s="12">
        <v>8.185830447837428E-4</v>
      </c>
      <c r="EF247" s="12">
        <v>9.9008304010604042E-5</v>
      </c>
      <c r="EG247" s="12">
        <v>2.5057801577834597E-4</v>
      </c>
      <c r="EH247" s="12">
        <v>4.2648480832620396E-4</v>
      </c>
      <c r="EI247" s="12">
        <v>1.050764130967577E-4</v>
      </c>
      <c r="EJ247" s="12">
        <v>4.4371811650889459E-7</v>
      </c>
      <c r="EK247" s="12">
        <v>1.3025570143694787E-3</v>
      </c>
      <c r="EL247" s="12">
        <v>3.878349313539821E-4</v>
      </c>
      <c r="EM247" s="12">
        <v>1.0580396812890558E-3</v>
      </c>
      <c r="EN247" s="12">
        <v>5.5974019001808883E-3</v>
      </c>
      <c r="EO247" s="12">
        <v>3.8597425855491007E-3</v>
      </c>
      <c r="EP247" s="12">
        <v>1.8592902226003251E-3</v>
      </c>
      <c r="EQ247" s="12">
        <v>21.997718062641976</v>
      </c>
      <c r="ER247" s="12">
        <v>23.171000543277003</v>
      </c>
      <c r="ES247" s="12">
        <v>1.3469636617533337E-2</v>
      </c>
      <c r="ET247" s="12">
        <v>4.4573802937870801E-3</v>
      </c>
      <c r="EU247" s="12">
        <v>1.5618084871836819E-4</v>
      </c>
      <c r="EV247" s="12">
        <v>2.8478940863587055E-3</v>
      </c>
      <c r="EW247" s="12">
        <v>1.0003687225074723E-4</v>
      </c>
      <c r="EX247" s="12">
        <v>7.7195379881064112E-3</v>
      </c>
      <c r="EY247" s="12">
        <v>1.006303133442393E-5</v>
      </c>
      <c r="EZ247" s="12">
        <v>8.9591738820668492E-3</v>
      </c>
      <c r="FA247" s="12">
        <v>7.0345164619218404E-3</v>
      </c>
      <c r="FB247" s="12">
        <v>2.6054633922689415E-5</v>
      </c>
      <c r="FC247" s="12">
        <v>8.7492942861472107E-4</v>
      </c>
      <c r="FD247" s="12">
        <v>2.2751433094978524E-4</v>
      </c>
      <c r="FE247" s="12">
        <v>2.070934775244249E-2</v>
      </c>
      <c r="FF247" s="12">
        <v>4.5759839727657079E-3</v>
      </c>
      <c r="FG247" s="12">
        <v>0.25528481670231695</v>
      </c>
      <c r="FH247" s="12">
        <v>1.7632477628743787E-2</v>
      </c>
      <c r="FI247" s="12">
        <v>7.5290677157435965E-4</v>
      </c>
      <c r="FJ247" s="12">
        <v>1.6285228114295382E-3</v>
      </c>
      <c r="FK247" s="12">
        <v>9.5634523390577663E-5</v>
      </c>
      <c r="FL247" s="12">
        <v>1.4700924567153848E-4</v>
      </c>
      <c r="FM247" s="12">
        <v>1.929682663966263E-7</v>
      </c>
      <c r="FN247" s="12">
        <v>8.6315552989112105E-5</v>
      </c>
      <c r="FO247" s="12">
        <v>2.4787548331986356E-3</v>
      </c>
      <c r="FP247" s="12">
        <v>8.6319496325739728E-5</v>
      </c>
      <c r="FQ247" s="12">
        <v>310.32920631616554</v>
      </c>
      <c r="FR247" s="12">
        <v>7.6018235402652741E-3</v>
      </c>
      <c r="FS247" s="12">
        <v>17.994780070316224</v>
      </c>
      <c r="FT247" s="12">
        <v>1.7521880815256766E-3</v>
      </c>
      <c r="FU247" s="12">
        <v>1.376982824374941E-3</v>
      </c>
      <c r="FV247" s="12">
        <v>3.003722692973472E-4</v>
      </c>
      <c r="FW247" s="12">
        <v>0.97918131072896619</v>
      </c>
      <c r="FX247" s="12">
        <v>1.4213424277545518E-4</v>
      </c>
      <c r="FY247" s="12">
        <v>3.0912697130830382E-3</v>
      </c>
      <c r="FZ247" s="12">
        <v>7.600882860243038E-3</v>
      </c>
      <c r="GA247" s="12">
        <v>2.9786026913820583E-3</v>
      </c>
      <c r="GB247" s="12">
        <v>1.3366679891251994E-3</v>
      </c>
      <c r="GC247" s="12">
        <v>4.1993103746683922E-3</v>
      </c>
      <c r="GD247" s="12">
        <v>1.8568818221145118E-3</v>
      </c>
      <c r="GE247" s="12">
        <v>2.2905714184935626E-3</v>
      </c>
      <c r="GF247" s="12">
        <v>201.76020533728106</v>
      </c>
      <c r="GG247" s="12">
        <v>1.237451732230411E-2</v>
      </c>
      <c r="GH247" s="12">
        <v>3.8909465725215732E-2</v>
      </c>
      <c r="GI247" s="12">
        <v>9.4901663363793909E-3</v>
      </c>
      <c r="GJ247" s="12">
        <v>7.6659333094102923E-4</v>
      </c>
      <c r="GK247" s="12">
        <v>5.2669907908418521E-3</v>
      </c>
      <c r="GL247" s="12">
        <v>29.512042703415641</v>
      </c>
      <c r="GM247" s="12">
        <v>3.465820649761372E-3</v>
      </c>
      <c r="GN247" s="12">
        <v>5.9508496504839959E-3</v>
      </c>
      <c r="GO247" s="12">
        <v>0.33316580618490238</v>
      </c>
      <c r="GP247" s="12">
        <v>4.0193930073334052E-3</v>
      </c>
      <c r="GQ247" s="12">
        <v>9.0169103473050783E-3</v>
      </c>
      <c r="GR247" s="12">
        <v>24.820333842946674</v>
      </c>
      <c r="GS247" s="12">
        <v>6.7722629094565625E-5</v>
      </c>
      <c r="GT247" s="12">
        <v>0.83031874564412511</v>
      </c>
      <c r="GU247" s="12">
        <v>2.9866454876357486E-4</v>
      </c>
      <c r="GV247" s="12">
        <v>2.7578083523349613E-4</v>
      </c>
      <c r="GW247" s="12">
        <v>1.7276414379439802E-3</v>
      </c>
      <c r="GX247" s="12">
        <v>7.0825849104938122E-5</v>
      </c>
      <c r="GY247" s="12">
        <v>16.228289625827365</v>
      </c>
      <c r="GZ247" s="12">
        <v>1.1455060394802794E-2</v>
      </c>
      <c r="HA247" s="12">
        <v>7.1058843171337002E-3</v>
      </c>
      <c r="HB247" s="12">
        <v>1.0942876216247653E-3</v>
      </c>
      <c r="HC247" s="12">
        <v>7.5269325336778737E-3</v>
      </c>
      <c r="HD247" s="12">
        <v>5.8214478558793296E-4</v>
      </c>
      <c r="HE247" s="12">
        <v>5.910632357217214E-4</v>
      </c>
      <c r="HF247" s="12">
        <v>8.2153497287992372E-2</v>
      </c>
      <c r="HG247" s="12">
        <v>5.7561663829798416E-5</v>
      </c>
      <c r="HH247" s="12">
        <v>4.2013229524221957E-2</v>
      </c>
      <c r="HI247" s="12">
        <v>3.8235923839374821E-5</v>
      </c>
      <c r="HJ247" s="12">
        <v>1.2828849433607197E-4</v>
      </c>
      <c r="HK247" s="12">
        <v>3.781404893897702E-4</v>
      </c>
      <c r="HL247" s="12">
        <v>3.9860595982994058E-4</v>
      </c>
      <c r="HM247" s="12">
        <v>7.3445906299165146E-3</v>
      </c>
      <c r="HN247" s="12">
        <v>2.9929539332813519E-4</v>
      </c>
      <c r="HO247" s="12">
        <v>1.7922980006914502E-5</v>
      </c>
      <c r="HP247" s="12">
        <v>5.3381485980036362E-3</v>
      </c>
      <c r="HQ247" s="12">
        <v>2.4535294962946363E-3</v>
      </c>
      <c r="HR247" s="12">
        <v>1.4990275579195714E-3</v>
      </c>
      <c r="HS247" s="12">
        <v>4.6441710035414482E-4</v>
      </c>
      <c r="HT247" s="12">
        <v>5.737219346002871E-5</v>
      </c>
      <c r="HU247" s="12">
        <v>4.5225978921346595E-4</v>
      </c>
      <c r="HV247" s="12">
        <v>3.8397942342838405E-4</v>
      </c>
      <c r="HW247" s="12">
        <v>5.7854085592770567E-4</v>
      </c>
      <c r="HX247" s="12">
        <v>6.8589066148239744E-3</v>
      </c>
      <c r="HY247" s="12">
        <v>4.2612284695825791E-3</v>
      </c>
      <c r="HZ247" s="12">
        <v>7.3369399295824644E-2</v>
      </c>
      <c r="IA247" s="12">
        <v>1.512304939804339E-4</v>
      </c>
      <c r="IB247" s="12">
        <v>1.6428508988637249E-3</v>
      </c>
      <c r="IC247" s="12">
        <v>8.1430571984821717E-2</v>
      </c>
      <c r="ID247" s="12">
        <v>1.4759140864045226E-2</v>
      </c>
      <c r="IE247" s="12">
        <v>21.129529938235713</v>
      </c>
      <c r="IF247" s="12">
        <v>8.4143152724702561E-2</v>
      </c>
      <c r="IG247" s="12">
        <v>0.58895258839935372</v>
      </c>
      <c r="IH247" s="12">
        <v>1.5705232398086185E-2</v>
      </c>
      <c r="II247" s="12">
        <v>176.33178992657918</v>
      </c>
      <c r="IJ247" s="12">
        <v>6.6999911729459342E-3</v>
      </c>
      <c r="IK247" s="12">
        <v>6.2131918172884625E-3</v>
      </c>
      <c r="IL247" s="12">
        <v>1.3857993917670934E-3</v>
      </c>
      <c r="IM247" s="12">
        <v>6.099423509847335E-3</v>
      </c>
      <c r="IN247" s="12">
        <v>5.751176954179449E-4</v>
      </c>
      <c r="IO247" s="12">
        <v>2.1644634367063327E-3</v>
      </c>
      <c r="IP247" s="12">
        <v>4.4029759683325148E-3</v>
      </c>
      <c r="IQ247" s="12">
        <v>0</v>
      </c>
      <c r="IR247" s="12">
        <v>20.79156846190989</v>
      </c>
      <c r="IS247" s="12">
        <v>270.11023967449029</v>
      </c>
      <c r="IT247" s="12">
        <v>67.005006355401378</v>
      </c>
      <c r="IU247" s="12">
        <v>663.90564016647693</v>
      </c>
      <c r="IV247" s="12">
        <v>18.341357238007518</v>
      </c>
      <c r="IW247" s="12">
        <v>7.2924300643129012</v>
      </c>
      <c r="IX247" s="12">
        <v>7.6607014649254066E-5</v>
      </c>
      <c r="IY247" s="12">
        <v>51.715083282251754</v>
      </c>
      <c r="IZ247" s="12">
        <v>18570.075207174676</v>
      </c>
      <c r="JA247" s="12">
        <v>1.0005487551210755E-2</v>
      </c>
      <c r="JB247" s="12">
        <v>156.52600440667572</v>
      </c>
      <c r="JC247" s="12">
        <v>1.7575332007038008E-2</v>
      </c>
      <c r="JD247" s="12">
        <v>6.4530821604530901</v>
      </c>
      <c r="JE247" s="12">
        <v>-249.89873105955141</v>
      </c>
      <c r="JF247" s="12">
        <v>-0.58301669420801827</v>
      </c>
      <c r="JG247" s="10"/>
      <c r="JH247" s="13">
        <f t="shared" si="3"/>
        <v>20544.464999999993</v>
      </c>
    </row>
    <row r="248" spans="1:268" x14ac:dyDescent="0.2">
      <c r="A248" s="4" t="s">
        <v>248</v>
      </c>
      <c r="B248" s="14">
        <v>2.7531153264745142E-2</v>
      </c>
      <c r="C248" s="14">
        <v>2.1768073357498453E-2</v>
      </c>
      <c r="D248" s="14">
        <v>2.2072844214364534E-2</v>
      </c>
      <c r="E248" s="14">
        <v>5.2831018403027971E-3</v>
      </c>
      <c r="F248" s="14">
        <v>1.4882465901451617E-2</v>
      </c>
      <c r="G248" s="14">
        <v>6.0190126980866378E-2</v>
      </c>
      <c r="H248" s="14">
        <v>2.6450072034811443E-2</v>
      </c>
      <c r="I248" s="14">
        <v>9.2636804684152321E-2</v>
      </c>
      <c r="J248" s="14">
        <v>1.3457497305813559E-3</v>
      </c>
      <c r="K248" s="14">
        <v>5.0633866862526272E-3</v>
      </c>
      <c r="L248" s="14">
        <v>1.3383355045263608E-3</v>
      </c>
      <c r="M248" s="14">
        <v>6.0173889703078254E-5</v>
      </c>
      <c r="N248" s="14">
        <v>2.3472018786176128E-4</v>
      </c>
      <c r="O248" s="14">
        <v>2.2942223084322414E-3</v>
      </c>
      <c r="P248" s="14">
        <v>7.458809316601458E-3</v>
      </c>
      <c r="Q248" s="14">
        <v>1.1344758222630805E-4</v>
      </c>
      <c r="R248" s="14">
        <v>7.0972124950838733E-4</v>
      </c>
      <c r="S248" s="14">
        <v>1.5182775086427648E-4</v>
      </c>
      <c r="T248" s="14">
        <v>2.2231395260097959E-4</v>
      </c>
      <c r="U248" s="14">
        <v>4.3780614359897843E-2</v>
      </c>
      <c r="V248" s="14">
        <v>1.7566948598729737E-3</v>
      </c>
      <c r="W248" s="14">
        <v>2.4440841266605073E-2</v>
      </c>
      <c r="X248" s="14">
        <v>1.9941859689215389E-2</v>
      </c>
      <c r="Y248" s="14">
        <v>3.0012240394243838E-2</v>
      </c>
      <c r="Z248" s="14">
        <v>0.13348740456939809</v>
      </c>
      <c r="AA248" s="14">
        <v>7.3893346167284079E-3</v>
      </c>
      <c r="AB248" s="14">
        <v>5.4135753572099026E-4</v>
      </c>
      <c r="AC248" s="14">
        <v>0.41208396630260163</v>
      </c>
      <c r="AD248" s="14">
        <v>5.455733515653642</v>
      </c>
      <c r="AE248" s="14">
        <v>5.5886449939593477E-2</v>
      </c>
      <c r="AF248" s="14">
        <v>3.1461249096320636E-2</v>
      </c>
      <c r="AG248" s="14">
        <v>2.8773451455791518E-2</v>
      </c>
      <c r="AH248" s="14">
        <v>1.3275442566755946E-2</v>
      </c>
      <c r="AI248" s="14">
        <v>0.14757229018142351</v>
      </c>
      <c r="AJ248" s="14">
        <v>5.3356264140102208E-2</v>
      </c>
      <c r="AK248" s="14">
        <v>7.7279117720109675E-2</v>
      </c>
      <c r="AL248" s="14">
        <v>5.8995950883286588E-2</v>
      </c>
      <c r="AM248" s="14">
        <v>7.1283055216415453E-2</v>
      </c>
      <c r="AN248" s="14">
        <v>0.34961800381244995</v>
      </c>
      <c r="AO248" s="14">
        <v>1.1450582975416639</v>
      </c>
      <c r="AP248" s="14">
        <v>1.2547914731444234E-2</v>
      </c>
      <c r="AQ248" s="14">
        <v>0.58787337493426117</v>
      </c>
      <c r="AR248" s="14">
        <v>8.7368841199439842E-2</v>
      </c>
      <c r="AS248" s="14">
        <v>0.15782191625669886</v>
      </c>
      <c r="AT248" s="14">
        <v>4.3252178655579657E-3</v>
      </c>
      <c r="AU248" s="14">
        <v>9.4039261458896944E-3</v>
      </c>
      <c r="AV248" s="14">
        <v>2.4560459015477491E-2</v>
      </c>
      <c r="AW248" s="14">
        <v>8.2240898092581002E-3</v>
      </c>
      <c r="AX248" s="14">
        <v>1.1370657491732074E-2</v>
      </c>
      <c r="AY248" s="14">
        <v>2.0388377791219624E-2</v>
      </c>
      <c r="AZ248" s="14">
        <v>8.2616940128680868E-3</v>
      </c>
      <c r="BA248" s="14">
        <v>8.9814678781853591E-2</v>
      </c>
      <c r="BB248" s="14">
        <v>4.7597823745459669E-3</v>
      </c>
      <c r="BC248" s="14">
        <v>1.4885773493149571E-2</v>
      </c>
      <c r="BD248" s="14">
        <v>2.8763682555340439E-2</v>
      </c>
      <c r="BE248" s="14">
        <v>7.1206076819602636E-3</v>
      </c>
      <c r="BF248" s="14">
        <v>1.1907809790751855E-2</v>
      </c>
      <c r="BG248" s="14">
        <v>2.28532521041605E-3</v>
      </c>
      <c r="BH248" s="14">
        <v>2.5985760582514696E-2</v>
      </c>
      <c r="BI248" s="14">
        <v>3.186525701123484E-2</v>
      </c>
      <c r="BJ248" s="14">
        <v>8.8083699391909492E-2</v>
      </c>
      <c r="BK248" s="14">
        <v>4.5494313812295309E-2</v>
      </c>
      <c r="BL248" s="14">
        <v>8.7730592853650397E-2</v>
      </c>
      <c r="BM248" s="14">
        <v>4.9322682427269247E-2</v>
      </c>
      <c r="BN248" s="14">
        <v>4.0413441283487596E-2</v>
      </c>
      <c r="BO248" s="14">
        <v>1.3490981855450893E-2</v>
      </c>
      <c r="BP248" s="14">
        <v>7.3591124539138145E-2</v>
      </c>
      <c r="BQ248" s="14">
        <v>2.3458777206033711E-2</v>
      </c>
      <c r="BR248" s="14">
        <v>6.210564179513816E-2</v>
      </c>
      <c r="BS248" s="14">
        <v>2.7521311728311619E-2</v>
      </c>
      <c r="BT248" s="14">
        <v>7.3816272155811463E-2</v>
      </c>
      <c r="BU248" s="14">
        <v>1.8163413256485825E-2</v>
      </c>
      <c r="BV248" s="14">
        <v>3.9498797898921564E-2</v>
      </c>
      <c r="BW248" s="14">
        <v>2.5456552209262483E-2</v>
      </c>
      <c r="BX248" s="14">
        <v>7.5029743138602445E-2</v>
      </c>
      <c r="BY248" s="14">
        <v>1.2870229599688898E-2</v>
      </c>
      <c r="BZ248" s="14">
        <v>6.8895378446384358E-3</v>
      </c>
      <c r="CA248" s="14">
        <v>6.510745732602595E-2</v>
      </c>
      <c r="CB248" s="14">
        <v>9.8731296105794036E-2</v>
      </c>
      <c r="CC248" s="14">
        <v>5.0846418979933351E-3</v>
      </c>
      <c r="CD248" s="14">
        <v>9.8188605977702098E-2</v>
      </c>
      <c r="CE248" s="14">
        <v>8.5609189357759886E-3</v>
      </c>
      <c r="CF248" s="14">
        <v>9.3180074114963905E-3</v>
      </c>
      <c r="CG248" s="14">
        <v>1.0124521359835379E-2</v>
      </c>
      <c r="CH248" s="14">
        <v>0.10164996726445842</v>
      </c>
      <c r="CI248" s="14">
        <v>2.1734650480993965E-2</v>
      </c>
      <c r="CJ248" s="14">
        <v>6.9109006531435351E-3</v>
      </c>
      <c r="CK248" s="14">
        <v>2.0126024036735902E-2</v>
      </c>
      <c r="CL248" s="14">
        <v>1.0615275348636065E-2</v>
      </c>
      <c r="CM248" s="14">
        <v>2.4078684709536981E-2</v>
      </c>
      <c r="CN248" s="14">
        <v>2.8592446124223809E-2</v>
      </c>
      <c r="CO248" s="14">
        <v>1.0720252045473447E-2</v>
      </c>
      <c r="CP248" s="14">
        <v>5.5449047474078221E-3</v>
      </c>
      <c r="CQ248" s="14">
        <v>5.8412725968452353E-3</v>
      </c>
      <c r="CR248" s="14">
        <v>2.9129306565492983E-2</v>
      </c>
      <c r="CS248" s="14">
        <v>2.3045988945408118E-3</v>
      </c>
      <c r="CT248" s="14">
        <v>1.7758401597739802E-2</v>
      </c>
      <c r="CU248" s="14">
        <v>1.6218896470419915E-2</v>
      </c>
      <c r="CV248" s="14">
        <v>2.0205698342643526E-2</v>
      </c>
      <c r="CW248" s="14">
        <v>7.4450850788643644E-3</v>
      </c>
      <c r="CX248" s="14">
        <v>9.5778828514829009E-3</v>
      </c>
      <c r="CY248" s="14">
        <v>4.0274222311610097E-3</v>
      </c>
      <c r="CZ248" s="14">
        <v>5.3447720129641899E-3</v>
      </c>
      <c r="DA248" s="14">
        <v>3.5828965214523942E-3</v>
      </c>
      <c r="DB248" s="14">
        <v>3.0159676150911794E-3</v>
      </c>
      <c r="DC248" s="14">
        <v>3.6599864919513093E-2</v>
      </c>
      <c r="DD248" s="14">
        <v>2.492157773505391E-2</v>
      </c>
      <c r="DE248" s="14">
        <v>3.2101205089316374E-2</v>
      </c>
      <c r="DF248" s="14">
        <v>0.49933259565520716</v>
      </c>
      <c r="DG248" s="14">
        <v>1.8409770677599031E-2</v>
      </c>
      <c r="DH248" s="14">
        <v>0.29479369077366174</v>
      </c>
      <c r="DI248" s="14">
        <v>8.2925740678058968E-3</v>
      </c>
      <c r="DJ248" s="14">
        <v>1.5392747102052219E-2</v>
      </c>
      <c r="DK248" s="14">
        <v>1.0360782633564926E-3</v>
      </c>
      <c r="DL248" s="14">
        <v>1.2700054564528467E-3</v>
      </c>
      <c r="DM248" s="14">
        <v>8.4261218504639593E-2</v>
      </c>
      <c r="DN248" s="14">
        <v>6.2869248058624446E-3</v>
      </c>
      <c r="DO248" s="14">
        <v>5.8966616934812994E-3</v>
      </c>
      <c r="DP248" s="14">
        <v>1.3054025350619331E-2</v>
      </c>
      <c r="DQ248" s="14">
        <v>4.2435878599560259E-2</v>
      </c>
      <c r="DR248" s="14">
        <v>9.2759651594591291E-2</v>
      </c>
      <c r="DS248" s="14">
        <v>0.17404470915061543</v>
      </c>
      <c r="DT248" s="14">
        <v>2.9529973309520546E-2</v>
      </c>
      <c r="DU248" s="14">
        <v>9.6407030898950936E-4</v>
      </c>
      <c r="DV248" s="14">
        <v>5.3415190047733678E-3</v>
      </c>
      <c r="DW248" s="14">
        <v>5.8096478677043559E-4</v>
      </c>
      <c r="DX248" s="14">
        <v>1.1137884535113559E-4</v>
      </c>
      <c r="DY248" s="14">
        <v>7.7726625006968086E-2</v>
      </c>
      <c r="DZ248" s="14">
        <v>1.8596393105152511E-2</v>
      </c>
      <c r="EA248" s="14">
        <v>6.1262005725333309E-2</v>
      </c>
      <c r="EB248" s="14">
        <v>0.18978416241745572</v>
      </c>
      <c r="EC248" s="14">
        <v>1.9860929096037448E-3</v>
      </c>
      <c r="ED248" s="14">
        <v>8.4369994344890369E-4</v>
      </c>
      <c r="EE248" s="14">
        <v>8.2590124440667955E-4</v>
      </c>
      <c r="EF248" s="14">
        <v>1.0404026934088576E-4</v>
      </c>
      <c r="EG248" s="14">
        <v>2.633114622495145E-4</v>
      </c>
      <c r="EH248" s="14">
        <v>3.8443222462629861E-4</v>
      </c>
      <c r="EI248" s="14">
        <v>1.1041678199830576E-4</v>
      </c>
      <c r="EJ248" s="14">
        <v>2.9244975885623704E-7</v>
      </c>
      <c r="EK248" s="14">
        <v>8.095465977275096E-4</v>
      </c>
      <c r="EL248" s="14">
        <v>4.0754612576285115E-4</v>
      </c>
      <c r="EM248" s="14">
        <v>1.051627696543597E-3</v>
      </c>
      <c r="EN248" s="14">
        <v>5.680010191423209E-3</v>
      </c>
      <c r="EO248" s="14">
        <v>2.708118482928114E-3</v>
      </c>
      <c r="EP248" s="14">
        <v>1.9537861745565831E-3</v>
      </c>
      <c r="EQ248" s="14">
        <v>1.4530004932736539E-4</v>
      </c>
      <c r="ER248" s="14">
        <v>3.6487827423900905E-3</v>
      </c>
      <c r="ES248" s="14">
        <v>5.0399443698601817E-3</v>
      </c>
      <c r="ET248" s="14">
        <v>3.4274412416285933E-3</v>
      </c>
      <c r="EU248" s="14">
        <v>9.6567134174994166E-5</v>
      </c>
      <c r="EV248" s="14">
        <v>2.066663412021288E-3</v>
      </c>
      <c r="EW248" s="14">
        <v>1.0205840820045181E-4</v>
      </c>
      <c r="EX248" s="14">
        <v>6.8263308773836946E-3</v>
      </c>
      <c r="EY248" s="14">
        <v>2.0481095475220221E-6</v>
      </c>
      <c r="EZ248" s="14">
        <v>9.4145119753009012E-3</v>
      </c>
      <c r="FA248" s="14">
        <v>7.3920364023492176E-3</v>
      </c>
      <c r="FB248" s="14">
        <v>2.2971636386280977E-5</v>
      </c>
      <c r="FC248" s="14">
        <v>3.8642218613022482E-4</v>
      </c>
      <c r="FD248" s="14">
        <v>9.655446789058432E-5</v>
      </c>
      <c r="FE248" s="14">
        <v>1.1194603966011576E-4</v>
      </c>
      <c r="FF248" s="14">
        <v>4.8081706600396831E-3</v>
      </c>
      <c r="FG248" s="14">
        <v>8.7266924409442458E-3</v>
      </c>
      <c r="FH248" s="14">
        <v>5.6728457999437722E-4</v>
      </c>
      <c r="FI248" s="14">
        <v>7.8759074871552156E-4</v>
      </c>
      <c r="FJ248" s="14">
        <v>1.5128776610753016E-3</v>
      </c>
      <c r="FK248" s="14">
        <v>9.9454083743490536E-5</v>
      </c>
      <c r="FL248" s="14">
        <v>1.5390587058761626E-4</v>
      </c>
      <c r="FM248" s="14">
        <v>2.0238166107403511E-7</v>
      </c>
      <c r="FN248" s="14">
        <v>8.4952345548924106E-5</v>
      </c>
      <c r="FO248" s="14">
        <v>2.4111728503422403E-3</v>
      </c>
      <c r="FP248" s="14">
        <v>8.9964515615077023E-5</v>
      </c>
      <c r="FQ248" s="14">
        <v>1.9086564450362341E-2</v>
      </c>
      <c r="FR248" s="14">
        <v>7.5568307004028933E-3</v>
      </c>
      <c r="FS248" s="14">
        <v>1.1618647828339189E-3</v>
      </c>
      <c r="FT248" s="14">
        <v>1.6464721538310622E-3</v>
      </c>
      <c r="FU248" s="14">
        <v>1.4076727806098136E-3</v>
      </c>
      <c r="FV248" s="14">
        <v>2.9959304229136324E-4</v>
      </c>
      <c r="FW248" s="14">
        <v>3.4279025467998923E-3</v>
      </c>
      <c r="FX248" s="14">
        <v>6.3238357786686502E-5</v>
      </c>
      <c r="FY248" s="14">
        <v>2.2824224367697732E-3</v>
      </c>
      <c r="FZ248" s="14">
        <v>5.6304188702949289E-3</v>
      </c>
      <c r="GA248" s="14">
        <v>2.3829521325072849E-3</v>
      </c>
      <c r="GB248" s="14">
        <v>1.3290776238079603E-3</v>
      </c>
      <c r="GC248" s="14">
        <v>4.2794700400092872E-3</v>
      </c>
      <c r="GD248" s="14">
        <v>1.6652552507021817E-3</v>
      </c>
      <c r="GE248" s="14">
        <v>1.1914144184040482E-3</v>
      </c>
      <c r="GF248" s="14">
        <v>1.2997456964539661E-2</v>
      </c>
      <c r="GG248" s="14">
        <v>1.2736021061034278E-2</v>
      </c>
      <c r="GH248" s="14">
        <v>1.7622693399723117E-2</v>
      </c>
      <c r="GI248" s="14">
        <v>7.2594003102828611E-3</v>
      </c>
      <c r="GJ248" s="14">
        <v>6.2245273714803154E-4</v>
      </c>
      <c r="GK248" s="14">
        <v>4.6516519484516477E-3</v>
      </c>
      <c r="GL248" s="14">
        <v>2.2064880936520759E-2</v>
      </c>
      <c r="GM248" s="14">
        <v>2.7873927833156095E-3</v>
      </c>
      <c r="GN248" s="14">
        <v>5.1107863613729472E-3</v>
      </c>
      <c r="GO248" s="14">
        <v>8.7405702566100904E-4</v>
      </c>
      <c r="GP248" s="14">
        <v>4.0589531961484687E-3</v>
      </c>
      <c r="GQ248" s="14">
        <v>9.2759570276297158E-3</v>
      </c>
      <c r="GR248" s="14">
        <v>9.9901519625158874E-3</v>
      </c>
      <c r="GS248" s="14">
        <v>5.4530697149779801E-5</v>
      </c>
      <c r="GT248" s="14">
        <v>7.8845863846853052E-3</v>
      </c>
      <c r="GU248" s="14">
        <v>2.1652784162847128E-4</v>
      </c>
      <c r="GV248" s="14">
        <v>2.5207153321805514E-4</v>
      </c>
      <c r="GW248" s="14">
        <v>1.67127151980149E-3</v>
      </c>
      <c r="GX248" s="14">
        <v>6.1829890907060656E-5</v>
      </c>
      <c r="GY248" s="14">
        <v>4.6703600586703031E-2</v>
      </c>
      <c r="GZ248" s="14">
        <v>8.7822819190667093E-3</v>
      </c>
      <c r="HA248" s="14">
        <v>7.2825788274943973E-3</v>
      </c>
      <c r="HB248" s="14">
        <v>1.0477597355364084E-3</v>
      </c>
      <c r="HC248" s="14">
        <v>7.3028364167928702E-3</v>
      </c>
      <c r="HD248" s="14">
        <v>5.4241817738796252E-4</v>
      </c>
      <c r="HE248" s="14">
        <v>3.2954793461493635E-4</v>
      </c>
      <c r="HF248" s="14">
        <v>7.7268153812193791E-2</v>
      </c>
      <c r="HG248" s="14">
        <v>5.4536192848217804E-5</v>
      </c>
      <c r="HH248" s="14">
        <v>3.4425733158320891E-2</v>
      </c>
      <c r="HI248" s="14">
        <v>3.8174402669437477E-5</v>
      </c>
      <c r="HJ248" s="14">
        <v>8.278072790241936E-5</v>
      </c>
      <c r="HK248" s="14">
        <v>3.6642395777474433E-4</v>
      </c>
      <c r="HL248" s="14">
        <v>4.0210682887604425E-4</v>
      </c>
      <c r="HM248" s="14">
        <v>7.374321730119324E-3</v>
      </c>
      <c r="HN248" s="14">
        <v>3.0174514216236263E-4</v>
      </c>
      <c r="HO248" s="14">
        <v>1.4376683620422443E-5</v>
      </c>
      <c r="HP248" s="14">
        <v>2.9746652527297118E-3</v>
      </c>
      <c r="HQ248" s="14">
        <v>2.5726291329877461E-3</v>
      </c>
      <c r="HR248" s="14">
        <v>1.2538347414187642E-3</v>
      </c>
      <c r="HS248" s="14">
        <v>4.1670373777394885E-4</v>
      </c>
      <c r="HT248" s="14">
        <v>5.3738719739620828E-5</v>
      </c>
      <c r="HU248" s="14">
        <v>4.7522060104305733E-4</v>
      </c>
      <c r="HV248" s="14">
        <v>3.2256394500661419E-4</v>
      </c>
      <c r="HW248" s="14">
        <v>4.9492184028002248E-4</v>
      </c>
      <c r="HX248" s="14">
        <v>6.1940727005655033E-3</v>
      </c>
      <c r="HY248" s="14">
        <v>4.0221124600110748E-3</v>
      </c>
      <c r="HZ248" s="14">
        <v>2.7542173357992843E-2</v>
      </c>
      <c r="IA248" s="14">
        <v>2.4549715884649569E-5</v>
      </c>
      <c r="IB248" s="14">
        <v>4.2599298424707819E-4</v>
      </c>
      <c r="IC248" s="14">
        <v>8.5521674145101229E-2</v>
      </c>
      <c r="ID248" s="14">
        <v>1.5376094371013782E-2</v>
      </c>
      <c r="IE248" s="14">
        <v>0.30343644767719635</v>
      </c>
      <c r="IF248" s="14">
        <v>8.7277805182537083E-2</v>
      </c>
      <c r="IG248" s="14">
        <v>4.9121401533267953E-2</v>
      </c>
      <c r="IH248" s="14">
        <v>1.5890422841675654E-2</v>
      </c>
      <c r="II248" s="14">
        <v>2.5203921765403575E-2</v>
      </c>
      <c r="IJ248" s="14">
        <v>6.4627289872912349E-3</v>
      </c>
      <c r="IK248" s="14">
        <v>6.3221112471300829E-3</v>
      </c>
      <c r="IL248" s="14">
        <v>1.3445294502528037E-3</v>
      </c>
      <c r="IM248" s="14">
        <v>5.0791960536229761E-3</v>
      </c>
      <c r="IN248" s="14">
        <v>4.8275132248307932E-4</v>
      </c>
      <c r="IO248" s="14">
        <v>1.9651008391932982E-3</v>
      </c>
      <c r="IP248" s="14">
        <v>2.9279853496326906E-3</v>
      </c>
      <c r="IQ248" s="14">
        <v>0</v>
      </c>
      <c r="IR248" s="14">
        <v>1.5211175274948416E-3</v>
      </c>
      <c r="IS248" s="14">
        <v>1.4835635761608816E-2</v>
      </c>
      <c r="IT248" s="14">
        <v>1.1152204617015474E-2</v>
      </c>
      <c r="IU248" s="14">
        <v>2.4071721486940614E-2</v>
      </c>
      <c r="IV248" s="14">
        <v>7.2080759734948277E-4</v>
      </c>
      <c r="IW248" s="14">
        <v>1.1806374335685118E-2</v>
      </c>
      <c r="IX248" s="14">
        <v>7.5993354836499853E-5</v>
      </c>
      <c r="IY248" s="14">
        <v>8.4742850770130954E-3</v>
      </c>
      <c r="IZ248" s="14">
        <v>44503.670774846571</v>
      </c>
      <c r="JA248" s="14">
        <v>2.6714583392076184E-2</v>
      </c>
      <c r="JB248" s="14">
        <v>416.27601315367139</v>
      </c>
      <c r="JC248" s="14">
        <v>0</v>
      </c>
      <c r="JD248" s="14">
        <v>6.184403195390157</v>
      </c>
      <c r="JE248" s="14">
        <v>-2.2157177009990748E-2</v>
      </c>
      <c r="JF248" s="14">
        <v>0</v>
      </c>
      <c r="JG248" s="10"/>
      <c r="JH248" s="11">
        <f t="shared" si="3"/>
        <v>44940.050999999999</v>
      </c>
    </row>
    <row r="249" spans="1:268" x14ac:dyDescent="0.2">
      <c r="A249" s="3" t="s">
        <v>249</v>
      </c>
      <c r="B249" s="12">
        <v>3.1094372385925351E-3</v>
      </c>
      <c r="C249" s="12">
        <v>2.4585405943344635E-3</v>
      </c>
      <c r="D249" s="12">
        <v>2.4929621764042086E-3</v>
      </c>
      <c r="E249" s="12">
        <v>5.9668672211237784E-4</v>
      </c>
      <c r="F249" s="12">
        <v>1.6808628839866241E-3</v>
      </c>
      <c r="G249" s="12">
        <v>6.7980233312486234E-3</v>
      </c>
      <c r="H249" s="12">
        <v>2.9873372233126133E-3</v>
      </c>
      <c r="I249" s="12">
        <v>1.046263218177588E-2</v>
      </c>
      <c r="J249" s="12">
        <v>1.519923370392917E-4</v>
      </c>
      <c r="K249" s="12">
        <v>5.4338176704113041E-2</v>
      </c>
      <c r="L249" s="12">
        <v>1.511549558235812E-4</v>
      </c>
      <c r="M249" s="12">
        <v>6.7961894525250466E-6</v>
      </c>
      <c r="N249" s="12">
        <v>2.6509884484984443E-5</v>
      </c>
      <c r="O249" s="12">
        <v>2.5911519981925384E-4</v>
      </c>
      <c r="P249" s="12">
        <v>8.4241656067131734E-4</v>
      </c>
      <c r="Q249" s="12">
        <v>1.2813053394842463E-5</v>
      </c>
      <c r="R249" s="12">
        <v>5.8143477843284434E-3</v>
      </c>
      <c r="S249" s="12">
        <v>3.8179162697853141E-3</v>
      </c>
      <c r="T249" s="12">
        <v>4.2593598537955602E-3</v>
      </c>
      <c r="U249" s="12">
        <v>0.96800526795124431</v>
      </c>
      <c r="V249" s="12">
        <v>0.30207971931345406</v>
      </c>
      <c r="W249" s="12">
        <v>0.43088948700584162</v>
      </c>
      <c r="X249" s="12">
        <v>0.10014794549503461</v>
      </c>
      <c r="Y249" s="12">
        <v>4.0551067285231861</v>
      </c>
      <c r="Z249" s="12">
        <v>0.41360743249582982</v>
      </c>
      <c r="AA249" s="12">
        <v>1.4259642960961398</v>
      </c>
      <c r="AB249" s="12">
        <v>9.9942827546799454E-3</v>
      </c>
      <c r="AC249" s="12">
        <v>8.7908030219388297E-2</v>
      </c>
      <c r="AD249" s="12">
        <v>3.0889127709144044</v>
      </c>
      <c r="AE249" s="12">
        <v>1.9676283240638474E-2</v>
      </c>
      <c r="AF249" s="12">
        <v>3.5533120814814044E-3</v>
      </c>
      <c r="AG249" s="12">
        <v>3.249745500274486E-3</v>
      </c>
      <c r="AH249" s="12">
        <v>1.4993616532848694E-3</v>
      </c>
      <c r="AI249" s="12">
        <v>1.6667183174709249E-2</v>
      </c>
      <c r="AJ249" s="12">
        <v>0.42030603524853716</v>
      </c>
      <c r="AK249" s="12">
        <v>1.7738821729122087</v>
      </c>
      <c r="AL249" s="12">
        <v>0.60089807902076331</v>
      </c>
      <c r="AM249" s="12">
        <v>1.5974519018762829</v>
      </c>
      <c r="AN249" s="12">
        <v>1.3804585132839038</v>
      </c>
      <c r="AO249" s="12">
        <v>1.7372157718205345</v>
      </c>
      <c r="AP249" s="12">
        <v>2.2038254660862061E-3</v>
      </c>
      <c r="AQ249" s="12">
        <v>1.8263287785459199</v>
      </c>
      <c r="AR249" s="12">
        <v>1.6520922535178406</v>
      </c>
      <c r="AS249" s="12">
        <v>6.2584863755300812</v>
      </c>
      <c r="AT249" s="12">
        <v>0.80065076818345604</v>
      </c>
      <c r="AU249" s="12">
        <v>6.2940393017188609E-2</v>
      </c>
      <c r="AV249" s="12">
        <v>8.3306056551550739E-2</v>
      </c>
      <c r="AW249" s="12">
        <v>3.5562751758072613E-3</v>
      </c>
      <c r="AX249" s="12">
        <v>0.24177032734760923</v>
      </c>
      <c r="AY249" s="12">
        <v>0.29630223253322563</v>
      </c>
      <c r="AZ249" s="12">
        <v>1.6482393822034685E-2</v>
      </c>
      <c r="BA249" s="12">
        <v>0.80587932997411615</v>
      </c>
      <c r="BB249" s="12">
        <v>1.6248115086576181E-2</v>
      </c>
      <c r="BC249" s="12">
        <v>4.2704137575099242E-2</v>
      </c>
      <c r="BD249" s="12">
        <v>0.1858279068733574</v>
      </c>
      <c r="BE249" s="12">
        <v>7.1086959831465971E-3</v>
      </c>
      <c r="BF249" s="12">
        <v>0.14314728514351888</v>
      </c>
      <c r="BG249" s="12">
        <v>8.0469806033135097E-2</v>
      </c>
      <c r="BH249" s="12">
        <v>3.50019725822611E-2</v>
      </c>
      <c r="BI249" s="12">
        <v>0.4182192645643571</v>
      </c>
      <c r="BJ249" s="12">
        <v>0.51517735852120561</v>
      </c>
      <c r="BK249" s="12">
        <v>0.76330369424357214</v>
      </c>
      <c r="BL249" s="12">
        <v>6.9968367695174747</v>
      </c>
      <c r="BM249" s="12">
        <v>8.4500473501025617</v>
      </c>
      <c r="BN249" s="12">
        <v>2.0909984228586782</v>
      </c>
      <c r="BO249" s="12">
        <v>0.61968913873983444</v>
      </c>
      <c r="BP249" s="12">
        <v>1.2739029198194751</v>
      </c>
      <c r="BQ249" s="12">
        <v>0.4629130152674813</v>
      </c>
      <c r="BR249" s="12">
        <v>1.6915746301669283</v>
      </c>
      <c r="BS249" s="12">
        <v>0.63557901471806122</v>
      </c>
      <c r="BT249" s="12">
        <v>3.000938604785651</v>
      </c>
      <c r="BU249" s="12">
        <v>1.6801780517599203</v>
      </c>
      <c r="BV249" s="12">
        <v>0.78215574047545477</v>
      </c>
      <c r="BW249" s="12">
        <v>1.2986496071434552</v>
      </c>
      <c r="BX249" s="12">
        <v>1.3803285045534963E-2</v>
      </c>
      <c r="BY249" s="12">
        <v>2.7253323274374051E-2</v>
      </c>
      <c r="BZ249" s="12">
        <v>8.9158933919094754E-2</v>
      </c>
      <c r="CA249" s="12">
        <v>0.39182007371770311</v>
      </c>
      <c r="CB249" s="12">
        <v>2.302044548601994</v>
      </c>
      <c r="CC249" s="12">
        <v>7.2751935051713526E-2</v>
      </c>
      <c r="CD249" s="12">
        <v>0.38519384980871163</v>
      </c>
      <c r="CE249" s="12">
        <v>0.5233364042124482</v>
      </c>
      <c r="CF249" s="12">
        <v>0.11807316450904477</v>
      </c>
      <c r="CG249" s="12">
        <v>1.2513895863138371</v>
      </c>
      <c r="CH249" s="12">
        <v>0.66340811647696107</v>
      </c>
      <c r="CI249" s="12">
        <v>0.37017603463577992</v>
      </c>
      <c r="CJ249" s="12">
        <v>0.1865412260832032</v>
      </c>
      <c r="CK249" s="12">
        <v>0.24029919768544084</v>
      </c>
      <c r="CL249" s="12">
        <v>0.19760331006657664</v>
      </c>
      <c r="CM249" s="12">
        <v>0.21596973419591392</v>
      </c>
      <c r="CN249" s="12">
        <v>0.73793399510790825</v>
      </c>
      <c r="CO249" s="12">
        <v>0.43642706392741737</v>
      </c>
      <c r="CP249" s="12">
        <v>6.6783072045169499E-3</v>
      </c>
      <c r="CQ249" s="12">
        <v>6.458641592479232E-2</v>
      </c>
      <c r="CR249" s="12">
        <v>0.25852946679934474</v>
      </c>
      <c r="CS249" s="12">
        <v>0.18560035844490222</v>
      </c>
      <c r="CT249" s="12">
        <v>1.9258390769674678</v>
      </c>
      <c r="CU249" s="12">
        <v>0.35486970252835986</v>
      </c>
      <c r="CV249" s="12">
        <v>1.7819884165467734</v>
      </c>
      <c r="CW249" s="12">
        <v>0.81743208947637835</v>
      </c>
      <c r="CX249" s="12">
        <v>0.28814688812610934</v>
      </c>
      <c r="CY249" s="12">
        <v>0.55092656108884008</v>
      </c>
      <c r="CZ249" s="12">
        <v>0.43712879977544428</v>
      </c>
      <c r="DA249" s="12">
        <v>9.7732477207320757E-4</v>
      </c>
      <c r="DB249" s="12">
        <v>6.9762564707137958E-2</v>
      </c>
      <c r="DC249" s="12">
        <v>2.3653884318673875</v>
      </c>
      <c r="DD249" s="12">
        <v>0.88072663939636342</v>
      </c>
      <c r="DE249" s="12">
        <v>0.71926004318327041</v>
      </c>
      <c r="DF249" s="12">
        <v>22.564859735547216</v>
      </c>
      <c r="DG249" s="12">
        <v>0.12118965089670793</v>
      </c>
      <c r="DH249" s="12">
        <v>9.3614375234933238</v>
      </c>
      <c r="DI249" s="12">
        <v>0.25971416608950948</v>
      </c>
      <c r="DJ249" s="12">
        <v>0.38938539116194165</v>
      </c>
      <c r="DK249" s="12">
        <v>0.18207998696225866</v>
      </c>
      <c r="DL249" s="12">
        <v>0.10315709280594286</v>
      </c>
      <c r="DM249" s="12">
        <v>0.44126995858392265</v>
      </c>
      <c r="DN249" s="12">
        <v>0.187441299451967</v>
      </c>
      <c r="DO249" s="12">
        <v>0.12667097900945948</v>
      </c>
      <c r="DP249" s="12">
        <v>1.0571057412131462</v>
      </c>
      <c r="DQ249" s="12">
        <v>0.51231520480079962</v>
      </c>
      <c r="DR249" s="12">
        <v>6.5207605515044067</v>
      </c>
      <c r="DS249" s="12">
        <v>3.5554346883111179</v>
      </c>
      <c r="DT249" s="12">
        <v>7.99108581018831E-2</v>
      </c>
      <c r="DU249" s="12">
        <v>0.41203186005526932</v>
      </c>
      <c r="DV249" s="12">
        <v>7.0805168201002635</v>
      </c>
      <c r="DW249" s="12">
        <v>1.8078466222783838E-2</v>
      </c>
      <c r="DX249" s="12">
        <v>8.5615023909640733E-5</v>
      </c>
      <c r="DY249" s="12">
        <v>5.2330528980088884</v>
      </c>
      <c r="DZ249" s="12">
        <v>1.2909299142266646</v>
      </c>
      <c r="EA249" s="12">
        <v>9.7086959894223419</v>
      </c>
      <c r="EB249" s="12">
        <v>6.5172160327731057E-2</v>
      </c>
      <c r="EC249" s="12">
        <v>3.539286098455028E-2</v>
      </c>
      <c r="ED249" s="12">
        <v>2.2731388364024659E-2</v>
      </c>
      <c r="EE249" s="12">
        <v>8.709777337852935E-3</v>
      </c>
      <c r="EF249" s="12">
        <v>4.2721082003146539E-2</v>
      </c>
      <c r="EG249" s="12">
        <v>0.20595885975495348</v>
      </c>
      <c r="EH249" s="12">
        <v>1.3193749100090087E-2</v>
      </c>
      <c r="EI249" s="12">
        <v>2.816670236651022E-4</v>
      </c>
      <c r="EJ249" s="12">
        <v>3.3030006475226691E-8</v>
      </c>
      <c r="EK249" s="12">
        <v>1.0842468595552091</v>
      </c>
      <c r="EL249" s="12">
        <v>0.12514830410069527</v>
      </c>
      <c r="EM249" s="12">
        <v>17.628265076297136</v>
      </c>
      <c r="EN249" s="12">
        <v>0.67459270828679407</v>
      </c>
      <c r="EO249" s="12">
        <v>0.37340241320381001</v>
      </c>
      <c r="EP249" s="12">
        <v>2.4029835613676651E-3</v>
      </c>
      <c r="EQ249" s="12">
        <v>13.828262002004443</v>
      </c>
      <c r="ER249" s="12">
        <v>1.4210557827837988E-2</v>
      </c>
      <c r="ES249" s="12">
        <v>0.72314138885281209</v>
      </c>
      <c r="ET249" s="12">
        <v>0.94368378192980085</v>
      </c>
      <c r="EU249" s="12">
        <v>1.0906533414726108E-5</v>
      </c>
      <c r="EV249" s="12">
        <v>4.5699415349859995</v>
      </c>
      <c r="EW249" s="12">
        <v>2.537860149607676E-2</v>
      </c>
      <c r="EX249" s="12">
        <v>0.55912827994803205</v>
      </c>
      <c r="EY249" s="12">
        <v>1.8405031165241403E-2</v>
      </c>
      <c r="EZ249" s="12">
        <v>1.7935500983442445</v>
      </c>
      <c r="FA249" s="12">
        <v>1.3420597810247874</v>
      </c>
      <c r="FB249" s="12">
        <v>1.1283047851393425E-2</v>
      </c>
      <c r="FC249" s="12">
        <v>4.9056669549748334E-2</v>
      </c>
      <c r="FD249" s="12">
        <v>4.8563544724817109E-2</v>
      </c>
      <c r="FE249" s="12">
        <v>0.21584835187049803</v>
      </c>
      <c r="FF249" s="12">
        <v>1.7518014516735503E-2</v>
      </c>
      <c r="FG249" s="12">
        <v>18.207574056869728</v>
      </c>
      <c r="FH249" s="12">
        <v>3.3701563154625696</v>
      </c>
      <c r="FI249" s="12">
        <v>1.3085369172980121</v>
      </c>
      <c r="FJ249" s="12">
        <v>6.7840371706700084</v>
      </c>
      <c r="FK249" s="12">
        <v>0.39441324999434829</v>
      </c>
      <c r="FL249" s="12">
        <v>0.17877748990721037</v>
      </c>
      <c r="FM249" s="12">
        <v>1.2025801400322524E-2</v>
      </c>
      <c r="FN249" s="12">
        <v>2.3470528761785938</v>
      </c>
      <c r="FO249" s="12">
        <v>80.057843290790274</v>
      </c>
      <c r="FP249" s="12">
        <v>0.22897377836742588</v>
      </c>
      <c r="FQ249" s="12">
        <v>15.71868161834589</v>
      </c>
      <c r="FR249" s="12">
        <v>0.44852654659566554</v>
      </c>
      <c r="FS249" s="12">
        <v>0.17839648709803302</v>
      </c>
      <c r="FT249" s="12">
        <v>1.8595667890105561E-4</v>
      </c>
      <c r="FU249" s="12">
        <v>223.9440511177462</v>
      </c>
      <c r="FV249" s="12">
        <v>3.3836786754476576E-5</v>
      </c>
      <c r="FW249" s="12">
        <v>5.9106275840518134E-2</v>
      </c>
      <c r="FX249" s="12">
        <v>5.7668450758817293E-4</v>
      </c>
      <c r="FY249" s="12">
        <v>0.37346039214966065</v>
      </c>
      <c r="FZ249" s="12">
        <v>6.3591357528012475E-4</v>
      </c>
      <c r="GA249" s="12">
        <v>0.5232848426623381</v>
      </c>
      <c r="GB249" s="12">
        <v>2.1999388486276816E-2</v>
      </c>
      <c r="GC249" s="12">
        <v>0.19976059311374397</v>
      </c>
      <c r="GD249" s="12">
        <v>0.10404845343793986</v>
      </c>
      <c r="GE249" s="12">
        <v>3.1601397671393285</v>
      </c>
      <c r="GF249" s="12">
        <v>0.19063411272256583</v>
      </c>
      <c r="GG249" s="12">
        <v>3.279814173193811E-2</v>
      </c>
      <c r="GH249" s="12">
        <v>1.1821039731464011</v>
      </c>
      <c r="GI249" s="12">
        <v>2.6948824892919779E-2</v>
      </c>
      <c r="GJ249" s="12">
        <v>4.810417616311161E-3</v>
      </c>
      <c r="GK249" s="12">
        <v>0.71456616377775151</v>
      </c>
      <c r="GL249" s="12">
        <v>0.49589746374742022</v>
      </c>
      <c r="GM249" s="12">
        <v>0.4119107412395171</v>
      </c>
      <c r="GN249" s="12">
        <v>1.8862591117245916E-2</v>
      </c>
      <c r="GO249" s="12">
        <v>1.1070594427727984</v>
      </c>
      <c r="GP249" s="12">
        <v>3.3968504105732412E-2</v>
      </c>
      <c r="GQ249" s="12">
        <v>2.2169302588876147E-3</v>
      </c>
      <c r="GR249" s="12">
        <v>30.365665647325347</v>
      </c>
      <c r="GS249" s="12">
        <v>6.158833185570396E-6</v>
      </c>
      <c r="GT249" s="12">
        <v>11.47673792703937</v>
      </c>
      <c r="GU249" s="12">
        <v>6.1443679735318719E-5</v>
      </c>
      <c r="GV249" s="12">
        <v>2.8469588783301246E-5</v>
      </c>
      <c r="GW249" s="12">
        <v>2.7080574606341085E-2</v>
      </c>
      <c r="GX249" s="12">
        <v>3.7640521663387269E-4</v>
      </c>
      <c r="GY249" s="12">
        <v>162.23746799726555</v>
      </c>
      <c r="GZ249" s="12">
        <v>0.84024248914258137</v>
      </c>
      <c r="HA249" s="12">
        <v>8.123640283579979E-2</v>
      </c>
      <c r="HB249" s="12">
        <v>0.13689545639931003</v>
      </c>
      <c r="HC249" s="12">
        <v>3.6004932776437515E-2</v>
      </c>
      <c r="HD249" s="12">
        <v>4.3651949411295896E-2</v>
      </c>
      <c r="HE249" s="12">
        <v>0.60051321678744018</v>
      </c>
      <c r="HF249" s="12">
        <v>615.6964731926364</v>
      </c>
      <c r="HG249" s="12">
        <v>6.1594538834834421E-6</v>
      </c>
      <c r="HH249" s="12">
        <v>535.11074554451511</v>
      </c>
      <c r="HI249" s="12">
        <v>5.0988386376190964E-5</v>
      </c>
      <c r="HJ249" s="12">
        <v>18.917191865107064</v>
      </c>
      <c r="HK249" s="12">
        <v>7.8752386276299442E-3</v>
      </c>
      <c r="HL249" s="12">
        <v>1.6621424147492535E-2</v>
      </c>
      <c r="HM249" s="12">
        <v>8.5658629922939128E-2</v>
      </c>
      <c r="HN249" s="12">
        <v>3.4079850291107459E-5</v>
      </c>
      <c r="HO249" s="12">
        <v>6.7466251274699073E-4</v>
      </c>
      <c r="HP249" s="12">
        <v>7.1916206093051942</v>
      </c>
      <c r="HQ249" s="12">
        <v>1.8203430885453748E-2</v>
      </c>
      <c r="HR249" s="12">
        <v>0.46056322509028119</v>
      </c>
      <c r="HS249" s="12">
        <v>7.706225598220641E-2</v>
      </c>
      <c r="HT249" s="12">
        <v>6.0693852780457288E-6</v>
      </c>
      <c r="HU249" s="12">
        <v>5.3672602059930004E-5</v>
      </c>
      <c r="HV249" s="12">
        <v>0.35356191021241207</v>
      </c>
      <c r="HW249" s="12">
        <v>6.7496940105500544E-2</v>
      </c>
      <c r="HX249" s="12">
        <v>0.96975075969535096</v>
      </c>
      <c r="HY249" s="12">
        <v>14.111920353669621</v>
      </c>
      <c r="HZ249" s="12">
        <v>12.582906580520293</v>
      </c>
      <c r="IA249" s="12">
        <v>2.2577043363740681E-3</v>
      </c>
      <c r="IB249" s="12">
        <v>2.2765922429767698E-2</v>
      </c>
      <c r="IC249" s="12">
        <v>0.16230687325710452</v>
      </c>
      <c r="ID249" s="12">
        <v>0.87257693675408499</v>
      </c>
      <c r="IE249" s="12">
        <v>59.239977056842406</v>
      </c>
      <c r="IF249" s="12">
        <v>9.8573733881582668E-3</v>
      </c>
      <c r="IG249" s="12">
        <v>8.8854169886387321E-2</v>
      </c>
      <c r="IH249" s="12">
        <v>9.1482041793632687E-2</v>
      </c>
      <c r="II249" s="12">
        <v>2.8465938982757781E-3</v>
      </c>
      <c r="IJ249" s="12">
        <v>674.32990868101001</v>
      </c>
      <c r="IK249" s="12">
        <v>0.34143336792034606</v>
      </c>
      <c r="IL249" s="12">
        <v>1.2260101207517247</v>
      </c>
      <c r="IM249" s="12">
        <v>4.1746298411064605E-3</v>
      </c>
      <c r="IN249" s="12">
        <v>4.5652904611476813E-3</v>
      </c>
      <c r="IO249" s="12">
        <v>0.29353092659360258</v>
      </c>
      <c r="IP249" s="12">
        <v>10.203405972682994</v>
      </c>
      <c r="IQ249" s="12">
        <v>0</v>
      </c>
      <c r="IR249" s="12">
        <v>42.928610000411069</v>
      </c>
      <c r="IS249" s="12">
        <v>386.02286652515073</v>
      </c>
      <c r="IT249" s="12">
        <v>157.63003113842856</v>
      </c>
      <c r="IU249" s="12">
        <v>243.32390829338348</v>
      </c>
      <c r="IV249" s="12">
        <v>12.486678622255369</v>
      </c>
      <c r="IW249" s="12">
        <v>129.59026669754186</v>
      </c>
      <c r="IX249" s="12">
        <v>3.7295302623611999</v>
      </c>
      <c r="IY249" s="12">
        <v>0.41215120760624557</v>
      </c>
      <c r="IZ249" s="12">
        <v>7066.897283859661</v>
      </c>
      <c r="JA249" s="12">
        <v>1.5788883598751528E-2</v>
      </c>
      <c r="JB249" s="12">
        <v>245.51680561118445</v>
      </c>
      <c r="JC249" s="12">
        <v>-2.8141561711664438E-2</v>
      </c>
      <c r="JD249" s="12">
        <v>6.2319582871730441</v>
      </c>
      <c r="JE249" s="12">
        <v>362.77334338711023</v>
      </c>
      <c r="JF249" s="12">
        <v>-8.3113603570990531</v>
      </c>
      <c r="JG249" s="10"/>
      <c r="JH249" s="13">
        <f t="shared" si="3"/>
        <v>11363.832000000002</v>
      </c>
    </row>
    <row r="250" spans="1:268" x14ac:dyDescent="0.2">
      <c r="A250" s="4" t="s">
        <v>250</v>
      </c>
      <c r="B250" s="14">
        <v>5.4133937858750116E-3</v>
      </c>
      <c r="C250" s="14">
        <v>4.2802112904893009E-3</v>
      </c>
      <c r="D250" s="14">
        <v>4.3401377544049023E-3</v>
      </c>
      <c r="E250" s="14">
        <v>1.0388053997383007E-3</v>
      </c>
      <c r="F250" s="14">
        <v>2.9263085223742344E-3</v>
      </c>
      <c r="G250" s="14">
        <v>1.1835060312801836E-2</v>
      </c>
      <c r="H250" s="14">
        <v>5.200823017194451E-3</v>
      </c>
      <c r="I250" s="14">
        <v>1.8214983513337744E-2</v>
      </c>
      <c r="J250" s="14">
        <v>2.646119891461627E-4</v>
      </c>
      <c r="K250" s="14">
        <v>9.956032629385742E-4</v>
      </c>
      <c r="L250" s="14">
        <v>2.631541451950857E-4</v>
      </c>
      <c r="M250" s="14">
        <v>1.1831867610417286E-5</v>
      </c>
      <c r="N250" s="14">
        <v>4.6152545597040984E-5</v>
      </c>
      <c r="O250" s="14">
        <v>4.5110819254297921E-4</v>
      </c>
      <c r="P250" s="14">
        <v>1.4666102656957023E-3</v>
      </c>
      <c r="Q250" s="14">
        <v>2.2306963705471404E-5</v>
      </c>
      <c r="R250" s="14">
        <v>1.3955102297556144E-4</v>
      </c>
      <c r="S250" s="14">
        <v>2.9853576969641057E-5</v>
      </c>
      <c r="T250" s="14">
        <v>4.3713133189540417E-5</v>
      </c>
      <c r="U250" s="14">
        <v>8.609365142680573E-3</v>
      </c>
      <c r="V250" s="14">
        <v>8.3202788055740623E-4</v>
      </c>
      <c r="W250" s="14">
        <v>1.6225121066875958E-2</v>
      </c>
      <c r="X250" s="14">
        <v>4.1940565191042525E-3</v>
      </c>
      <c r="Y250" s="14">
        <v>6.0350956707737975E-3</v>
      </c>
      <c r="Z250" s="14">
        <v>2.6247352569640076E-2</v>
      </c>
      <c r="AA250" s="14">
        <v>1.4529495989974459E-3</v>
      </c>
      <c r="AB250" s="14">
        <v>1.0644601378037284E-4</v>
      </c>
      <c r="AC250" s="14">
        <v>8.1027218910507265E-2</v>
      </c>
      <c r="AD250" s="14">
        <v>0.95269510927194578</v>
      </c>
      <c r="AE250" s="14">
        <v>1.1178332123033078E-2</v>
      </c>
      <c r="AF250" s="14">
        <v>6.1861604094871009E-3</v>
      </c>
      <c r="AG250" s="14">
        <v>5.6576643125378365E-3</v>
      </c>
      <c r="AH250" s="14">
        <v>2.6103228442538153E-3</v>
      </c>
      <c r="AI250" s="14">
        <v>2.922237690920319E-2</v>
      </c>
      <c r="AJ250" s="14">
        <v>1.0925768887917849E-2</v>
      </c>
      <c r="AK250" s="14">
        <v>2.6329320517615707E-2</v>
      </c>
      <c r="AL250" s="14">
        <v>1.363625008365164E-2</v>
      </c>
      <c r="AM250" s="14">
        <v>1.5230916565570572E-2</v>
      </c>
      <c r="AN250" s="14">
        <v>6.9619167785034783E-2</v>
      </c>
      <c r="AO250" s="14">
        <v>0.22571750570675228</v>
      </c>
      <c r="AP250" s="14">
        <v>2.4874620570129037E-3</v>
      </c>
      <c r="AQ250" s="14">
        <v>0.12568396002889037</v>
      </c>
      <c r="AR250" s="14">
        <v>2.6747006215645672E-2</v>
      </c>
      <c r="AS250" s="14">
        <v>3.4931744172531018E-2</v>
      </c>
      <c r="AT250" s="14">
        <v>2.9410867199819051E-3</v>
      </c>
      <c r="AU250" s="14">
        <v>1.976030047411541E-3</v>
      </c>
      <c r="AV250" s="14">
        <v>6.1502292558912796E-3</v>
      </c>
      <c r="AW250" s="14">
        <v>1.6565662430031796E-3</v>
      </c>
      <c r="AX250" s="14">
        <v>2.3303957092747235E-3</v>
      </c>
      <c r="AY250" s="14">
        <v>4.0090920588099176E-3</v>
      </c>
      <c r="AZ250" s="14">
        <v>1.7564563042497829E-3</v>
      </c>
      <c r="BA250" s="14">
        <v>1.9271614791035056E-2</v>
      </c>
      <c r="BB250" s="14">
        <v>9.4993035196895407E-4</v>
      </c>
      <c r="BC250" s="14">
        <v>3.7422942550961592E-3</v>
      </c>
      <c r="BD250" s="14">
        <v>6.0177820698297853E-3</v>
      </c>
      <c r="BE250" s="14">
        <v>1.4001103770156355E-3</v>
      </c>
      <c r="BF250" s="14">
        <v>2.3414080370975131E-3</v>
      </c>
      <c r="BG250" s="14">
        <v>4.493587745418507E-4</v>
      </c>
      <c r="BH250" s="14">
        <v>5.1685309356407907E-3</v>
      </c>
      <c r="BI250" s="14">
        <v>6.7549651068736305E-3</v>
      </c>
      <c r="BJ250" s="14">
        <v>2.0335310110471006E-2</v>
      </c>
      <c r="BK250" s="14">
        <v>9.6110230797391352E-3</v>
      </c>
      <c r="BL250" s="14">
        <v>1.8092709227416501E-2</v>
      </c>
      <c r="BM250" s="14">
        <v>1.3781583522091608E-2</v>
      </c>
      <c r="BN250" s="14">
        <v>1.0328852516329897E-2</v>
      </c>
      <c r="BO250" s="14">
        <v>3.106747808985707E-3</v>
      </c>
      <c r="BP250" s="14">
        <v>2.0442791875954023E-2</v>
      </c>
      <c r="BQ250" s="14">
        <v>1.1649995133567917E-2</v>
      </c>
      <c r="BR250" s="14">
        <v>1.4769703452460415E-2</v>
      </c>
      <c r="BS250" s="14">
        <v>7.1064685786052413E-3</v>
      </c>
      <c r="BT250" s="14">
        <v>2.0265705099370195E-2</v>
      </c>
      <c r="BU250" s="14">
        <v>4.2716725749478383E-3</v>
      </c>
      <c r="BV250" s="14">
        <v>8.2944664891791333E-3</v>
      </c>
      <c r="BW250" s="14">
        <v>6.2678878544343668E-3</v>
      </c>
      <c r="BX250" s="14">
        <v>1.7880789509873221E-2</v>
      </c>
      <c r="BY250" s="14">
        <v>2.7649870375749024E-3</v>
      </c>
      <c r="BZ250" s="14">
        <v>1.7699194503698326E-3</v>
      </c>
      <c r="CA250" s="14">
        <v>1.5360536770353985E-2</v>
      </c>
      <c r="CB250" s="14">
        <v>1.9415217441094135E-2</v>
      </c>
      <c r="CC250" s="14">
        <v>1.105836635521121E-3</v>
      </c>
      <c r="CD250" s="14">
        <v>1.9312208335215943E-2</v>
      </c>
      <c r="CE250" s="14">
        <v>1.7457989821165829E-3</v>
      </c>
      <c r="CF250" s="14">
        <v>2.5786696590777494E-3</v>
      </c>
      <c r="CG250" s="14">
        <v>2.2919082917147531E-3</v>
      </c>
      <c r="CH250" s="14">
        <v>2.0327904263080749E-2</v>
      </c>
      <c r="CI250" s="14">
        <v>4.81592346250421E-3</v>
      </c>
      <c r="CJ250" s="14">
        <v>2.1905624745763362E-3</v>
      </c>
      <c r="CK250" s="14">
        <v>4.0474922110350954E-3</v>
      </c>
      <c r="CL250" s="14">
        <v>2.1266082510196793E-3</v>
      </c>
      <c r="CM250" s="14">
        <v>5.0316028227359415E-3</v>
      </c>
      <c r="CN250" s="14">
        <v>6.5033431590645167E-3</v>
      </c>
      <c r="CO250" s="14">
        <v>2.1259282116330531E-3</v>
      </c>
      <c r="CP250" s="14">
        <v>1.826303012277603E-3</v>
      </c>
      <c r="CQ250" s="14">
        <v>1.3131150540007029E-3</v>
      </c>
      <c r="CR250" s="14">
        <v>5.7470017078689812E-3</v>
      </c>
      <c r="CS250" s="14">
        <v>5.1177070812172623E-4</v>
      </c>
      <c r="CT250" s="14">
        <v>4.9515097427810422E-3</v>
      </c>
      <c r="CU250" s="14">
        <v>4.7689176426813102E-3</v>
      </c>
      <c r="CV250" s="14">
        <v>4.6768649501068415E-3</v>
      </c>
      <c r="CW250" s="14">
        <v>1.7053539118275925E-3</v>
      </c>
      <c r="CX250" s="14">
        <v>2.9108517149510757E-3</v>
      </c>
      <c r="CY250" s="14">
        <v>9.4167625766621217E-4</v>
      </c>
      <c r="CZ250" s="14">
        <v>1.0509314783754252E-3</v>
      </c>
      <c r="DA250" s="14">
        <v>1.2049067439996149E-3</v>
      </c>
      <c r="DB250" s="14">
        <v>6.4661215276566521E-4</v>
      </c>
      <c r="DC250" s="14">
        <v>7.691190778758193E-3</v>
      </c>
      <c r="DD250" s="14">
        <v>5.3643331690638634E-3</v>
      </c>
      <c r="DE250" s="14">
        <v>6.9348077193636167E-3</v>
      </c>
      <c r="DF250" s="14">
        <v>0.10210847348340146</v>
      </c>
      <c r="DG250" s="14">
        <v>3.6610809616480049E-3</v>
      </c>
      <c r="DH250" s="14">
        <v>8.8124381548955397E-2</v>
      </c>
      <c r="DI250" s="14">
        <v>1.630627348718397E-3</v>
      </c>
      <c r="DJ250" s="14">
        <v>3.4930261001374077E-3</v>
      </c>
      <c r="DK250" s="14">
        <v>3.2994773403531439E-4</v>
      </c>
      <c r="DL250" s="14">
        <v>5.3288942911110617E-4</v>
      </c>
      <c r="DM250" s="14">
        <v>1.657718995429399E-2</v>
      </c>
      <c r="DN250" s="14">
        <v>1.3696738852292528E-3</v>
      </c>
      <c r="DO250" s="14">
        <v>1.7626477031028771E-3</v>
      </c>
      <c r="DP250" s="14">
        <v>2.6304999532855925E-3</v>
      </c>
      <c r="DQ250" s="14">
        <v>9.309615270559294E-3</v>
      </c>
      <c r="DR250" s="14">
        <v>5.8853640566600515E-2</v>
      </c>
      <c r="DS250" s="14">
        <v>0.11016039546983737</v>
      </c>
      <c r="DT250" s="14">
        <v>5.806417641629198E-3</v>
      </c>
      <c r="DU250" s="14">
        <v>1.8956315304500645E-4</v>
      </c>
      <c r="DV250" s="14">
        <v>1.0502918460957213E-3</v>
      </c>
      <c r="DW250" s="14">
        <v>1.1423390572390506E-4</v>
      </c>
      <c r="DX250" s="14">
        <v>2.1900192247807487E-5</v>
      </c>
      <c r="DY250" s="14">
        <v>1.5283225688499083E-2</v>
      </c>
      <c r="DZ250" s="14">
        <v>3.6565703553012208E-3</v>
      </c>
      <c r="EA250" s="14">
        <v>1.2045821615777805E-2</v>
      </c>
      <c r="EB250" s="14">
        <v>3.7316867753729353E-2</v>
      </c>
      <c r="EC250" s="14">
        <v>3.9052134546020304E-4</v>
      </c>
      <c r="ED250" s="14">
        <v>1.6589497675921909E-4</v>
      </c>
      <c r="EE250" s="14">
        <v>1.6239525533944053E-4</v>
      </c>
      <c r="EF250" s="14">
        <v>2.0457223208732416E-5</v>
      </c>
      <c r="EG250" s="14">
        <v>5.1774388809076273E-5</v>
      </c>
      <c r="EH250" s="14">
        <v>7.559011407440857E-5</v>
      </c>
      <c r="EI250" s="14">
        <v>2.1711023718405701E-5</v>
      </c>
      <c r="EJ250" s="14">
        <v>5.7503791869855575E-8</v>
      </c>
      <c r="EK250" s="14">
        <v>6.6567767462935232E-4</v>
      </c>
      <c r="EL250" s="14">
        <v>1.0095995274568903E-4</v>
      </c>
      <c r="EM250" s="14">
        <v>8.1185612965722659E-4</v>
      </c>
      <c r="EN250" s="14">
        <v>1.2056345825690435E-3</v>
      </c>
      <c r="EO250" s="14">
        <v>2.4009586932212828E-3</v>
      </c>
      <c r="EP250" s="14">
        <v>3.8416893889501311E-4</v>
      </c>
      <c r="EQ250" s="14">
        <v>2.8570048502956299E-5</v>
      </c>
      <c r="ER250" s="14">
        <v>7.1745261209076147E-4</v>
      </c>
      <c r="ES250" s="14">
        <v>1.1055714026757563E-3</v>
      </c>
      <c r="ET250" s="14">
        <v>3.1494335893272737E-3</v>
      </c>
      <c r="EU250" s="14">
        <v>3.0831665160040888E-5</v>
      </c>
      <c r="EV250" s="14">
        <v>7.1683914805437043E-3</v>
      </c>
      <c r="EW250" s="14">
        <v>2.4306831694988199E-4</v>
      </c>
      <c r="EX250" s="14">
        <v>1.7336210970834934E-3</v>
      </c>
      <c r="EY250" s="14">
        <v>4.0271554884497613E-7</v>
      </c>
      <c r="EZ250" s="14">
        <v>6.7119924276897152E-3</v>
      </c>
      <c r="FA250" s="14">
        <v>4.7947296431472041E-3</v>
      </c>
      <c r="FB250" s="14">
        <v>1.2460540943582184E-5</v>
      </c>
      <c r="FC250" s="14">
        <v>2.1776872285793838E-4</v>
      </c>
      <c r="FD250" s="14">
        <v>3.0556167430921737E-5</v>
      </c>
      <c r="FE250" s="14">
        <v>1.0302651723700945E-4</v>
      </c>
      <c r="FF250" s="14">
        <v>9.6701714412602668E-4</v>
      </c>
      <c r="FG250" s="14">
        <v>3.9521342071163297E-3</v>
      </c>
      <c r="FH250" s="14">
        <v>9.3717341337533431E-4</v>
      </c>
      <c r="FI250" s="14">
        <v>3.2100135960425481E-4</v>
      </c>
      <c r="FJ250" s="14">
        <v>7.195866632012402E-3</v>
      </c>
      <c r="FK250" s="14">
        <v>6.8051297912874074E-5</v>
      </c>
      <c r="FL250" s="14">
        <v>5.2418932788177495E-5</v>
      </c>
      <c r="FM250" s="14">
        <v>1.692785189803798E-7</v>
      </c>
      <c r="FN250" s="14">
        <v>3.0491913664899123E-4</v>
      </c>
      <c r="FO250" s="14">
        <v>1.030574622432435E-2</v>
      </c>
      <c r="FP250" s="14">
        <v>4.5810619142851819E-5</v>
      </c>
      <c r="FQ250" s="14">
        <v>3.7590007932259903E-3</v>
      </c>
      <c r="FR250" s="14">
        <v>1.5068289877049612E-3</v>
      </c>
      <c r="FS250" s="14">
        <v>2.7453641516602594E-4</v>
      </c>
      <c r="FT250" s="14">
        <v>1.1011397363236684E-3</v>
      </c>
      <c r="FU250" s="14">
        <v>2.9011386607034526E-4</v>
      </c>
      <c r="FV250" s="14">
        <v>7.898270829259791E-5</v>
      </c>
      <c r="FW250" s="14">
        <v>8.3506265305479342E-4</v>
      </c>
      <c r="FX250" s="14">
        <v>3.0495463939187491E-5</v>
      </c>
      <c r="FY250" s="14">
        <v>4.4878800815704111E-4</v>
      </c>
      <c r="FZ250" s="14">
        <v>1.1136133818392558E-3</v>
      </c>
      <c r="GA250" s="14">
        <v>7.6772127183696306E-4</v>
      </c>
      <c r="GB250" s="14">
        <v>2.8274155229150537E-4</v>
      </c>
      <c r="GC250" s="14">
        <v>7.5734672177451348E-3</v>
      </c>
      <c r="GD250" s="14">
        <v>5.0560796715399647E-4</v>
      </c>
      <c r="GE250" s="14">
        <v>2.4342990029876287E-4</v>
      </c>
      <c r="GF250" s="14">
        <v>2.6449802438623981E-3</v>
      </c>
      <c r="GG250" s="14">
        <v>3.5302184147523396E-3</v>
      </c>
      <c r="GH250" s="14">
        <v>4.5710259702722829E-3</v>
      </c>
      <c r="GI250" s="14">
        <v>1.6318818493082409E-3</v>
      </c>
      <c r="GJ250" s="14">
        <v>1.2491845639115502E-4</v>
      </c>
      <c r="GK250" s="14">
        <v>1.6012845343288942E-3</v>
      </c>
      <c r="GL250" s="14">
        <v>4.7412507091512523E-3</v>
      </c>
      <c r="GM250" s="14">
        <v>1.5634000108322669E-3</v>
      </c>
      <c r="GN250" s="14">
        <v>1.5971764486149673E-3</v>
      </c>
      <c r="GO250" s="14">
        <v>1.8749865784891716E-4</v>
      </c>
      <c r="GP250" s="14">
        <v>1.0082734894460092E-3</v>
      </c>
      <c r="GQ250" s="14">
        <v>1.9056239897419895E-3</v>
      </c>
      <c r="GR250" s="14">
        <v>3.0283830384272552E-3</v>
      </c>
      <c r="GS250" s="14">
        <v>1.0722258317745878E-5</v>
      </c>
      <c r="GT250" s="14">
        <v>3.3957102755958414E-3</v>
      </c>
      <c r="GU250" s="14">
        <v>5.7028470367706959E-5</v>
      </c>
      <c r="GV250" s="14">
        <v>4.9564304785807461E-5</v>
      </c>
      <c r="GW250" s="14">
        <v>6.3059563770221044E-4</v>
      </c>
      <c r="GX250" s="14">
        <v>1.2157483705785125E-5</v>
      </c>
      <c r="GY250" s="14">
        <v>3.8091262897518921E-2</v>
      </c>
      <c r="GZ250" s="14">
        <v>1.7268611036401085E-3</v>
      </c>
      <c r="HA250" s="14">
        <v>1.4319584287225116E-3</v>
      </c>
      <c r="HB250" s="14">
        <v>2.2387130384899482E-4</v>
      </c>
      <c r="HC250" s="14">
        <v>1.4986808535934191E-3</v>
      </c>
      <c r="HD250" s="14">
        <v>1.3771960308919158E-4</v>
      </c>
      <c r="HE250" s="14">
        <v>9.7129028870244396E-5</v>
      </c>
      <c r="HF250" s="14">
        <v>0.10576836074529224</v>
      </c>
      <c r="HG250" s="14">
        <v>1.0723338925575389E-5</v>
      </c>
      <c r="HH250" s="14">
        <v>5.0575345539911026E-2</v>
      </c>
      <c r="HI250" s="14">
        <v>7.5061539268989376E-6</v>
      </c>
      <c r="HJ250" s="14">
        <v>1.6277003498833103E-5</v>
      </c>
      <c r="HK250" s="14">
        <v>7.2049185769257725E-5</v>
      </c>
      <c r="HL250" s="14">
        <v>7.9065434991527434E-5</v>
      </c>
      <c r="HM250" s="14">
        <v>1.4504206753096877E-3</v>
      </c>
      <c r="HN250" s="14">
        <v>5.933152388466888E-5</v>
      </c>
      <c r="HO250" s="14">
        <v>2.8268575974238746E-6</v>
      </c>
      <c r="HP250" s="14">
        <v>5.8490228285518252E-4</v>
      </c>
      <c r="HQ250" s="14">
        <v>5.058507512546007E-4</v>
      </c>
      <c r="HR250" s="14">
        <v>5.4267434340237244E-4</v>
      </c>
      <c r="HS250" s="14">
        <v>8.2294525156568007E-5</v>
      </c>
      <c r="HT250" s="14">
        <v>1.8785880114499282E-5</v>
      </c>
      <c r="HU250" s="14">
        <v>9.3441644956462696E-5</v>
      </c>
      <c r="HV250" s="14">
        <v>1.5882237335917889E-4</v>
      </c>
      <c r="HW250" s="14">
        <v>4.887537330085875E-4</v>
      </c>
      <c r="HX250" s="14">
        <v>1.2183615144346256E-2</v>
      </c>
      <c r="HY250" s="14">
        <v>3.396005007700053E-3</v>
      </c>
      <c r="HZ250" s="14">
        <v>1.2743462860482772E-2</v>
      </c>
      <c r="IA250" s="14">
        <v>4.8459348013658225E-6</v>
      </c>
      <c r="IB250" s="14">
        <v>8.5286479428760848E-5</v>
      </c>
      <c r="IC250" s="14">
        <v>1.6860658194927044E-2</v>
      </c>
      <c r="ID250" s="14">
        <v>3.0932506685456282E-3</v>
      </c>
      <c r="IE250" s="14">
        <v>7.4134722899145855E-2</v>
      </c>
      <c r="IF250" s="14">
        <v>1.737809194376444E-2</v>
      </c>
      <c r="IG250" s="14">
        <v>9.8790861558838341E-3</v>
      </c>
      <c r="IH250" s="14">
        <v>3.1647730783988287E-3</v>
      </c>
      <c r="II250" s="14">
        <v>4.9557950643219694E-3</v>
      </c>
      <c r="IJ250" s="14">
        <v>1.3045582547265217E-3</v>
      </c>
      <c r="IK250" s="14">
        <v>1.2518032231740596E-3</v>
      </c>
      <c r="IL250" s="14">
        <v>1.0015622808704814</v>
      </c>
      <c r="IM250" s="14">
        <v>9.9871182618175864E-4</v>
      </c>
      <c r="IN250" s="14">
        <v>9.7729177476886336E-5</v>
      </c>
      <c r="IO250" s="14">
        <v>3.908837314480855E-4</v>
      </c>
      <c r="IP250" s="14">
        <v>5.760242374588956E-4</v>
      </c>
      <c r="IQ250" s="14">
        <v>0</v>
      </c>
      <c r="IR250" s="14">
        <v>1.3426278687107247</v>
      </c>
      <c r="IS250" s="14">
        <v>0.74079695603584117</v>
      </c>
      <c r="IT250" s="14">
        <v>0.45429303519563791</v>
      </c>
      <c r="IU250" s="14">
        <v>1.4668931183243765</v>
      </c>
      <c r="IV250" s="14">
        <v>3.6419333088840947E-2</v>
      </c>
      <c r="IW250" s="14">
        <v>0.55284296260355581</v>
      </c>
      <c r="IX250" s="14">
        <v>1.4942416355892212E-5</v>
      </c>
      <c r="IY250" s="14">
        <v>0.14999037384858555</v>
      </c>
      <c r="IZ250" s="14">
        <v>5312.483085644878</v>
      </c>
      <c r="JA250" s="14">
        <v>4.6001328014347847E-3</v>
      </c>
      <c r="JB250" s="14">
        <v>71.862059938399682</v>
      </c>
      <c r="JC250" s="14">
        <v>0</v>
      </c>
      <c r="JD250" s="14">
        <v>1.2160264230609432</v>
      </c>
      <c r="JE250" s="14">
        <v>-0.54068035195276498</v>
      </c>
      <c r="JF250" s="14">
        <v>0</v>
      </c>
      <c r="JG250" s="10"/>
      <c r="JH250" s="11">
        <f t="shared" si="3"/>
        <v>5393.8999999999987</v>
      </c>
    </row>
    <row r="251" spans="1:268" x14ac:dyDescent="0.2">
      <c r="A251" s="3" t="s">
        <v>251</v>
      </c>
      <c r="B251" s="12">
        <v>7.1206541914934913E-4</v>
      </c>
      <c r="C251" s="12">
        <v>5.6300918927467249E-4</v>
      </c>
      <c r="D251" s="12">
        <v>5.7089177907583251E-4</v>
      </c>
      <c r="E251" s="12">
        <v>1.3664208288510768E-4</v>
      </c>
      <c r="F251" s="12">
        <v>3.8491992028765967E-4</v>
      </c>
      <c r="G251" s="12">
        <v>1.7314472942587757E-3</v>
      </c>
      <c r="H251" s="12">
        <v>6.8481697233255723E-4</v>
      </c>
      <c r="I251" s="12">
        <v>2.4127750660228099E-3</v>
      </c>
      <c r="J251" s="12">
        <v>3.4806454955289992E-5</v>
      </c>
      <c r="K251" s="12">
        <v>1.7770950687207054E-4</v>
      </c>
      <c r="L251" s="12">
        <v>1.3338072196993666E-4</v>
      </c>
      <c r="M251" s="12">
        <v>1.5563367644368735E-6</v>
      </c>
      <c r="N251" s="12">
        <v>6.0708001348648268E-6</v>
      </c>
      <c r="O251" s="12">
        <v>5.9337738378273276E-5</v>
      </c>
      <c r="P251" s="12">
        <v>3.6626709711146306E-4</v>
      </c>
      <c r="Q251" s="12">
        <v>5.2382979466457392E-6</v>
      </c>
      <c r="R251" s="12">
        <v>2.3202648127887777E-5</v>
      </c>
      <c r="S251" s="12">
        <v>4.1315285245307406E-6</v>
      </c>
      <c r="T251" s="12">
        <v>5.9308762925575512E-6</v>
      </c>
      <c r="U251" s="12">
        <v>2.6212856516263563E-3</v>
      </c>
      <c r="V251" s="12">
        <v>1.3636785337119701E-4</v>
      </c>
      <c r="W251" s="12">
        <v>1.5990805485984981E-3</v>
      </c>
      <c r="X251" s="12">
        <v>0.29307687518177494</v>
      </c>
      <c r="Y251" s="12">
        <v>2.5406422719767728E-3</v>
      </c>
      <c r="Z251" s="12">
        <v>5.336229551458356E-3</v>
      </c>
      <c r="AA251" s="12">
        <v>6.1184380265633456E-4</v>
      </c>
      <c r="AB251" s="12">
        <v>3.9228801327160684E-5</v>
      </c>
      <c r="AC251" s="12">
        <v>2.0355381036394202E-2</v>
      </c>
      <c r="AD251" s="12">
        <v>0.60507946048298544</v>
      </c>
      <c r="AE251" s="12">
        <v>1.0697098521723536</v>
      </c>
      <c r="AF251" s="12">
        <v>1.8888168750687384E-3</v>
      </c>
      <c r="AG251" s="12">
        <v>3.3915350725320531E-3</v>
      </c>
      <c r="AH251" s="12">
        <v>7.6169689549624223E-4</v>
      </c>
      <c r="AI251" s="12">
        <v>5.438596867234545E-3</v>
      </c>
      <c r="AJ251" s="12">
        <v>32.942090846831171</v>
      </c>
      <c r="AK251" s="12">
        <v>0.92836074506919719</v>
      </c>
      <c r="AL251" s="12">
        <v>2.1681291091650437E-3</v>
      </c>
      <c r="AM251" s="12">
        <v>2.1730567589629238E-3</v>
      </c>
      <c r="AN251" s="12">
        <v>1.233940769026314</v>
      </c>
      <c r="AO251" s="12">
        <v>42.537290628896514</v>
      </c>
      <c r="AP251" s="12">
        <v>3.3608945294348776E-4</v>
      </c>
      <c r="AQ251" s="12">
        <v>0.76467482680281385</v>
      </c>
      <c r="AR251" s="12">
        <v>2.5291187001456944E-3</v>
      </c>
      <c r="AS251" s="12">
        <v>3.0526038283008323</v>
      </c>
      <c r="AT251" s="12">
        <v>0.66768386915073286</v>
      </c>
      <c r="AU251" s="12">
        <v>2.5097703364047316E-4</v>
      </c>
      <c r="AV251" s="12">
        <v>0.4828440821495758</v>
      </c>
      <c r="AW251" s="12">
        <v>13.784887236517246</v>
      </c>
      <c r="AX251" s="12">
        <v>0.19924272885283256</v>
      </c>
      <c r="AY251" s="12">
        <v>5.4001337429081362E-4</v>
      </c>
      <c r="AZ251" s="12">
        <v>2.1959104477521356E-4</v>
      </c>
      <c r="BA251" s="12">
        <v>2.4332081609811412E-3</v>
      </c>
      <c r="BB251" s="12">
        <v>1.2704597583700493E-4</v>
      </c>
      <c r="BC251" s="12">
        <v>4.0709041069674862E-4</v>
      </c>
      <c r="BD251" s="12">
        <v>0.39215244436521152</v>
      </c>
      <c r="BE251" s="12">
        <v>1.8729202546232914E-4</v>
      </c>
      <c r="BF251" s="12">
        <v>4.0078807514240978E-4</v>
      </c>
      <c r="BG251" s="12">
        <v>2.1573150323968078E-3</v>
      </c>
      <c r="BH251" s="12">
        <v>7.4074859370435748E-3</v>
      </c>
      <c r="BI251" s="12">
        <v>9.1608720652138474E-4</v>
      </c>
      <c r="BJ251" s="12">
        <v>2.3555307644506102E-3</v>
      </c>
      <c r="BK251" s="12">
        <v>3.8503459331293457</v>
      </c>
      <c r="BL251" s="12">
        <v>2.2791677182224307E-3</v>
      </c>
      <c r="BM251" s="12">
        <v>1.5719250571478254E-2</v>
      </c>
      <c r="BN251" s="12">
        <v>1.0648945887982773E-3</v>
      </c>
      <c r="BO251" s="12">
        <v>3.0516460486212444E-2</v>
      </c>
      <c r="BP251" s="12">
        <v>2.0601395579865245E-3</v>
      </c>
      <c r="BQ251" s="12">
        <v>1.961654008148999</v>
      </c>
      <c r="BR251" s="12">
        <v>600.62984910185651</v>
      </c>
      <c r="BS251" s="12">
        <v>7.6310546663587169E-4</v>
      </c>
      <c r="BT251" s="12">
        <v>0.43969010466622177</v>
      </c>
      <c r="BU251" s="12">
        <v>6.0566737961451739E-4</v>
      </c>
      <c r="BV251" s="12">
        <v>3.4623598504076982E-3</v>
      </c>
      <c r="BW251" s="12">
        <v>7.7439580119999273E-4</v>
      </c>
      <c r="BX251" s="12">
        <v>4.7072923020845502E-2</v>
      </c>
      <c r="BY251" s="12">
        <v>8.0902853347959949E-2</v>
      </c>
      <c r="BZ251" s="12">
        <v>1.9329360548869145E-2</v>
      </c>
      <c r="CA251" s="12">
        <v>2.3366233906136824E-3</v>
      </c>
      <c r="CB251" s="12">
        <v>3.2573901153178124E-3</v>
      </c>
      <c r="CC251" s="12">
        <v>2.1134692357969068E-4</v>
      </c>
      <c r="CD251" s="12">
        <v>2.7987860917132118E-3</v>
      </c>
      <c r="CE251" s="12">
        <v>3.1810080009360064E-3</v>
      </c>
      <c r="CF251" s="12">
        <v>1.3200255144160411E-3</v>
      </c>
      <c r="CG251" s="12">
        <v>3.0600279061638035E-4</v>
      </c>
      <c r="CH251" s="12">
        <v>2.6976318473863189E-3</v>
      </c>
      <c r="CI251" s="12">
        <v>2.6833918491872173E-3</v>
      </c>
      <c r="CJ251" s="12">
        <v>1.9942773682925862E-4</v>
      </c>
      <c r="CK251" s="12">
        <v>7.4104958762556121</v>
      </c>
      <c r="CL251" s="12">
        <v>3.9543292315324099E-3</v>
      </c>
      <c r="CM251" s="12">
        <v>6.3858427733840927E-4</v>
      </c>
      <c r="CN251" s="12">
        <v>1.0495487878631115E-2</v>
      </c>
      <c r="CO251" s="12">
        <v>3.6221215741357647E-4</v>
      </c>
      <c r="CP251" s="12">
        <v>1.6709916625561749E-4</v>
      </c>
      <c r="CQ251" s="12">
        <v>1.9194723654203808E-4</v>
      </c>
      <c r="CR251" s="12">
        <v>1.8775495880806836E-3</v>
      </c>
      <c r="CS251" s="12">
        <v>6.6442058179425618E-5</v>
      </c>
      <c r="CT251" s="12">
        <v>5.0560070712720904E-4</v>
      </c>
      <c r="CU251" s="12">
        <v>6.2661486255021555E-4</v>
      </c>
      <c r="CV251" s="12">
        <v>1.2765592575778143E-2</v>
      </c>
      <c r="CW251" s="12">
        <v>3.3725517578389477E-4</v>
      </c>
      <c r="CX251" s="12">
        <v>2.5871774519197529E-4</v>
      </c>
      <c r="CY251" s="12">
        <v>0.28209656247010129</v>
      </c>
      <c r="CZ251" s="12">
        <v>2.6039201072044138E-4</v>
      </c>
      <c r="DA251" s="12">
        <v>0.14290967086964548</v>
      </c>
      <c r="DB251" s="12">
        <v>9.0150947685642183E-5</v>
      </c>
      <c r="DC251" s="12">
        <v>1.0259663776689258E-3</v>
      </c>
      <c r="DD251" s="12">
        <v>7.5559703751573129E-4</v>
      </c>
      <c r="DE251" s="12">
        <v>9.1515670173160076E-4</v>
      </c>
      <c r="DF251" s="12">
        <v>1.2996330164965842E-2</v>
      </c>
      <c r="DG251" s="12">
        <v>5.2907777490967015E-4</v>
      </c>
      <c r="DH251" s="12">
        <v>8.4757074716181064E-3</v>
      </c>
      <c r="DI251" s="12">
        <v>4.0641223272120796E-4</v>
      </c>
      <c r="DJ251" s="12">
        <v>4.0386805659830161E-4</v>
      </c>
      <c r="DK251" s="12">
        <v>2.7276708012580219E-5</v>
      </c>
      <c r="DL251" s="12">
        <v>1.4921069869128833E-4</v>
      </c>
      <c r="DM251" s="12">
        <v>4.225621554383662E-3</v>
      </c>
      <c r="DN251" s="12">
        <v>2.0594460915781079E-3</v>
      </c>
      <c r="DO251" s="12">
        <v>1.891059693982815E-4</v>
      </c>
      <c r="DP251" s="12">
        <v>14.86155042961958</v>
      </c>
      <c r="DQ251" s="12">
        <v>2.3719323363161392E-3</v>
      </c>
      <c r="DR251" s="12">
        <v>19.842266179533187</v>
      </c>
      <c r="DS251" s="12">
        <v>14.252207871608467</v>
      </c>
      <c r="DT251" s="12">
        <v>0.14963739800513073</v>
      </c>
      <c r="DU251" s="12">
        <v>5.2204863170029678E-4</v>
      </c>
      <c r="DV251" s="12">
        <v>2.3440961036101898E-4</v>
      </c>
      <c r="DW251" s="12">
        <v>5.1238752398468203E-4</v>
      </c>
      <c r="DX251" s="12">
        <v>3.4428690249460294E-5</v>
      </c>
      <c r="DY251" s="12">
        <v>55.336503377081222</v>
      </c>
      <c r="DZ251" s="12">
        <v>7.3632250508211461E-3</v>
      </c>
      <c r="EA251" s="12">
        <v>1.0770760381683904</v>
      </c>
      <c r="EB251" s="12">
        <v>7.1378707247447626E-3</v>
      </c>
      <c r="EC251" s="12">
        <v>1.117507704766758E-3</v>
      </c>
      <c r="ED251" s="12">
        <v>6.1026094013345107E-4</v>
      </c>
      <c r="EE251" s="12">
        <v>6.3137203609724981E-4</v>
      </c>
      <c r="EF251" s="12">
        <v>3.0489863152309836E-4</v>
      </c>
      <c r="EG251" s="12">
        <v>2.0543105132739126E-5</v>
      </c>
      <c r="EH251" s="12">
        <v>7.0591813822934798E-5</v>
      </c>
      <c r="EI251" s="12">
        <v>3.17075143882109E-5</v>
      </c>
      <c r="EJ251" s="12">
        <v>4.4074409530506108E-7</v>
      </c>
      <c r="EK251" s="12">
        <v>1.7988878115978854E-3</v>
      </c>
      <c r="EL251" s="12">
        <v>1.182544012540305E-5</v>
      </c>
      <c r="EM251" s="12">
        <v>2.7089009648516315E-4</v>
      </c>
      <c r="EN251" s="12">
        <v>6.2400986470239521E-4</v>
      </c>
      <c r="EO251" s="12">
        <v>0.67869711598013871</v>
      </c>
      <c r="EP251" s="12">
        <v>5.5114047798789952E-5</v>
      </c>
      <c r="EQ251" s="12">
        <v>3.7580649187538337E-5</v>
      </c>
      <c r="ER251" s="12">
        <v>2.9479576659615092E-3</v>
      </c>
      <c r="ES251" s="12">
        <v>4.8685618298924694E-4</v>
      </c>
      <c r="ET251" s="12">
        <v>22.794405371319865</v>
      </c>
      <c r="EU251" s="12">
        <v>0.29879517402162414</v>
      </c>
      <c r="EV251" s="12">
        <v>18.598017374483334</v>
      </c>
      <c r="EW251" s="12">
        <v>3.9314909079919422E-6</v>
      </c>
      <c r="EX251" s="12">
        <v>1.8047764531701336</v>
      </c>
      <c r="EY251" s="12">
        <v>1.6553852661674252E-3</v>
      </c>
      <c r="EZ251" s="12">
        <v>1.2945160101055341E-3</v>
      </c>
      <c r="FA251" s="12">
        <v>1.434619426120711E-3</v>
      </c>
      <c r="FB251" s="12">
        <v>1.0476009733603739E-5</v>
      </c>
      <c r="FC251" s="12">
        <v>7.5181104436852992</v>
      </c>
      <c r="FD251" s="12">
        <v>0.77585619342896173</v>
      </c>
      <c r="FE251" s="12">
        <v>2.549684451317402E-5</v>
      </c>
      <c r="FF251" s="12">
        <v>1.2527994010517186E-4</v>
      </c>
      <c r="FG251" s="12">
        <v>192.16869005874779</v>
      </c>
      <c r="FH251" s="12">
        <v>9.839278521969092E-5</v>
      </c>
      <c r="FI251" s="12">
        <v>2.7136445051608246E-4</v>
      </c>
      <c r="FJ251" s="12">
        <v>306.59647074711324</v>
      </c>
      <c r="FK251" s="12">
        <v>1.7015197731872104E-5</v>
      </c>
      <c r="FL251" s="12">
        <v>4.9150781990443839</v>
      </c>
      <c r="FM251" s="12">
        <v>0.18934916164908125</v>
      </c>
      <c r="FN251" s="12">
        <v>0.22995181891803054</v>
      </c>
      <c r="FO251" s="12">
        <v>229.66218448910715</v>
      </c>
      <c r="FP251" s="12">
        <v>5.1208462947560598E-5</v>
      </c>
      <c r="FQ251" s="12">
        <v>0.3514969097649141</v>
      </c>
      <c r="FR251" s="12">
        <v>3.599397097572536E-4</v>
      </c>
      <c r="FS251" s="12">
        <v>16.247272591759899</v>
      </c>
      <c r="FT251" s="12">
        <v>65.090987791159264</v>
      </c>
      <c r="FU251" s="12">
        <v>6.8448730343628143E-3</v>
      </c>
      <c r="FV251" s="12">
        <v>4.1009622207047664E-5</v>
      </c>
      <c r="FW251" s="12">
        <v>1.9605367679540072E-4</v>
      </c>
      <c r="FX251" s="12">
        <v>2.1078969961394732E-6</v>
      </c>
      <c r="FY251" s="12">
        <v>1.7331355090930201E-4</v>
      </c>
      <c r="FZ251" s="12">
        <v>3.8027125258349309E-3</v>
      </c>
      <c r="GA251" s="12">
        <v>1.8435129688425481E-4</v>
      </c>
      <c r="GB251" s="12">
        <v>3.4733764148305966E-5</v>
      </c>
      <c r="GC251" s="12">
        <v>18.38939715016533</v>
      </c>
      <c r="GD251" s="12">
        <v>9.8076146624317779</v>
      </c>
      <c r="GE251" s="12">
        <v>30.575749218346733</v>
      </c>
      <c r="GF251" s="12">
        <v>2.7260274757802576</v>
      </c>
      <c r="GG251" s="12">
        <v>1.8030383080711336</v>
      </c>
      <c r="GH251" s="12">
        <v>7.7048748349115351E-4</v>
      </c>
      <c r="GI251" s="12">
        <v>1.4606251841329653E-3</v>
      </c>
      <c r="GJ251" s="12">
        <v>0.82567983447097215</v>
      </c>
      <c r="GK251" s="12">
        <v>417.94326393280323</v>
      </c>
      <c r="GL251" s="12">
        <v>7.9540322294226751E-3</v>
      </c>
      <c r="GM251" s="12">
        <v>0.11020345701743194</v>
      </c>
      <c r="GN251" s="12">
        <v>5.7731126126997857E-2</v>
      </c>
      <c r="GO251" s="12">
        <v>8.189305007997475E-5</v>
      </c>
      <c r="GP251" s="12">
        <v>1.273478531025118E-4</v>
      </c>
      <c r="GQ251" s="12">
        <v>4.3832746909062956E-2</v>
      </c>
      <c r="GR251" s="12">
        <v>84.992493023803718</v>
      </c>
      <c r="GS251" s="12">
        <v>5.3296902653628122E-3</v>
      </c>
      <c r="GT251" s="12">
        <v>427.78894315104532</v>
      </c>
      <c r="GU251" s="12">
        <v>0.1143630367699687</v>
      </c>
      <c r="GV251" s="12">
        <v>6.527667107871217E-6</v>
      </c>
      <c r="GW251" s="12">
        <v>0.12756755548885307</v>
      </c>
      <c r="GX251" s="12">
        <v>1.8516311628122868E-6</v>
      </c>
      <c r="GY251" s="12">
        <v>513.89028877429291</v>
      </c>
      <c r="GZ251" s="12">
        <v>22.060234833831238</v>
      </c>
      <c r="HA251" s="12">
        <v>1.9815374794886635E-4</v>
      </c>
      <c r="HB251" s="12">
        <v>3.0381572282636471E-5</v>
      </c>
      <c r="HC251" s="12">
        <v>3.602950653244372E-3</v>
      </c>
      <c r="HD251" s="12">
        <v>1.6049147375257124E-5</v>
      </c>
      <c r="HE251" s="12">
        <v>1.9886509805963123E-5</v>
      </c>
      <c r="HF251" s="12">
        <v>1055.8330246727783</v>
      </c>
      <c r="HG251" s="12">
        <v>1.4621785375742817E-6</v>
      </c>
      <c r="HH251" s="12">
        <v>188.63840643480845</v>
      </c>
      <c r="HI251" s="12">
        <v>2.2061491792746057E-6</v>
      </c>
      <c r="HJ251" s="12">
        <v>5.147713137795344E-6</v>
      </c>
      <c r="HK251" s="12">
        <v>1.2870258807790862E-5</v>
      </c>
      <c r="HL251" s="12">
        <v>1.9760436765690249E-5</v>
      </c>
      <c r="HM251" s="12">
        <v>0.11160287029192746</v>
      </c>
      <c r="HN251" s="12">
        <v>3.6132606375431302E-2</v>
      </c>
      <c r="HO251" s="12">
        <v>1.3008248756565634E-6</v>
      </c>
      <c r="HP251" s="12">
        <v>27.520668032727549</v>
      </c>
      <c r="HQ251" s="12">
        <v>6.954788785072579E-5</v>
      </c>
      <c r="HR251" s="12">
        <v>3.6046094970523186E-5</v>
      </c>
      <c r="HS251" s="12">
        <v>0.2398499895869127</v>
      </c>
      <c r="HT251" s="12">
        <v>2.15235633469013E-6</v>
      </c>
      <c r="HU251" s="12">
        <v>1.2743242475331527E-5</v>
      </c>
      <c r="HV251" s="12">
        <v>1.4154016096279121</v>
      </c>
      <c r="HW251" s="12">
        <v>1.6382405118629303E-5</v>
      </c>
      <c r="HX251" s="12">
        <v>5.9885978412946801E-2</v>
      </c>
      <c r="HY251" s="12">
        <v>7.4058133809970325E-2</v>
      </c>
      <c r="HZ251" s="12">
        <v>53.083540270269339</v>
      </c>
      <c r="IA251" s="12">
        <v>7.3324545588518274E-7</v>
      </c>
      <c r="IB251" s="12">
        <v>0.2378134834260146</v>
      </c>
      <c r="IC251" s="12">
        <v>3.0144822141993282E-3</v>
      </c>
      <c r="ID251" s="12">
        <v>8.284119808659636E-2</v>
      </c>
      <c r="IE251" s="12">
        <v>8.3390715010535743</v>
      </c>
      <c r="IF251" s="12">
        <v>5.9624202272875682E-2</v>
      </c>
      <c r="IG251" s="12">
        <v>8.1044862513673994</v>
      </c>
      <c r="IH251" s="12">
        <v>5.6463496425719758E-4</v>
      </c>
      <c r="II251" s="12">
        <v>7.331540478651504E-4</v>
      </c>
      <c r="IJ251" s="12">
        <v>2.6120649465972604E-4</v>
      </c>
      <c r="IK251" s="12">
        <v>2.125623109703367E-2</v>
      </c>
      <c r="IL251" s="12">
        <v>0.64231093204186529</v>
      </c>
      <c r="IM251" s="12">
        <v>90.952253043953618</v>
      </c>
      <c r="IN251" s="12">
        <v>1.9661932894048913E-5</v>
      </c>
      <c r="IO251" s="12">
        <v>8.1494281951843413E-5</v>
      </c>
      <c r="IP251" s="12">
        <v>9.854166391432524E-5</v>
      </c>
      <c r="IQ251" s="12">
        <v>0</v>
      </c>
      <c r="IR251" s="12">
        <v>52.561747370706414</v>
      </c>
      <c r="IS251" s="12">
        <v>952.80585282186064</v>
      </c>
      <c r="IT251" s="12">
        <v>304.10087927154296</v>
      </c>
      <c r="IU251" s="12">
        <v>269.40636456227298</v>
      </c>
      <c r="IV251" s="12">
        <v>33.289238905117337</v>
      </c>
      <c r="IW251" s="12">
        <v>1957.7805426516759</v>
      </c>
      <c r="IX251" s="12">
        <v>0.75788303422860992</v>
      </c>
      <c r="IY251" s="12">
        <v>0.35442233961008474</v>
      </c>
      <c r="IZ251" s="12">
        <v>49716.384999935384</v>
      </c>
      <c r="JA251" s="12">
        <v>3.1929912661039536E-3</v>
      </c>
      <c r="JB251" s="12">
        <v>49.654179124924276</v>
      </c>
      <c r="JC251" s="12">
        <v>0</v>
      </c>
      <c r="JD251" s="12">
        <v>0.15995333036604747</v>
      </c>
      <c r="JE251" s="12">
        <v>101.39415019128127</v>
      </c>
      <c r="JF251" s="12">
        <v>-4.1425203922847448E-3</v>
      </c>
      <c r="JG251" s="10"/>
      <c r="JH251" s="13">
        <f t="shared" si="3"/>
        <v>58092.902000000002</v>
      </c>
    </row>
    <row r="252" spans="1:268" x14ac:dyDescent="0.2">
      <c r="A252" s="4" t="s">
        <v>252</v>
      </c>
      <c r="B252" s="14">
        <v>5.1569150332010424E-3</v>
      </c>
      <c r="C252" s="14">
        <v>4.0774210822783E-3</v>
      </c>
      <c r="D252" s="14">
        <v>4.1345083171769135E-3</v>
      </c>
      <c r="E252" s="14">
        <v>9.895883052991241E-4</v>
      </c>
      <c r="F252" s="14">
        <v>2.7876642652880246E-3</v>
      </c>
      <c r="G252" s="14">
        <v>1.1274332306136428E-2</v>
      </c>
      <c r="H252" s="14">
        <v>4.9544155594904498E-3</v>
      </c>
      <c r="I252" s="14">
        <v>1.7351983990992331E-2</v>
      </c>
      <c r="J252" s="14">
        <v>2.5207505656684999E-4</v>
      </c>
      <c r="K252" s="14">
        <v>9.4843302313394392E-4</v>
      </c>
      <c r="L252" s="14">
        <v>2.5068628314951855E-4</v>
      </c>
      <c r="M252" s="14">
        <v>1.1271290869364106E-5</v>
      </c>
      <c r="N252" s="14">
        <v>4.3965904869306779E-5</v>
      </c>
      <c r="O252" s="14">
        <v>4.2973534011049526E-4</v>
      </c>
      <c r="P252" s="14">
        <v>1.3971243966673012E-3</v>
      </c>
      <c r="Q252" s="14">
        <v>2.125009209157716E-5</v>
      </c>
      <c r="R252" s="14">
        <v>1.3293929773943713E-4</v>
      </c>
      <c r="S252" s="14">
        <v>2.843915775557824E-5</v>
      </c>
      <c r="T252" s="14">
        <v>4.164206828656252E-5</v>
      </c>
      <c r="U252" s="14">
        <v>8.2006338849759264E-3</v>
      </c>
      <c r="V252" s="14">
        <v>3.2905000544334435E-4</v>
      </c>
      <c r="W252" s="14">
        <v>4.5780625511694442E-3</v>
      </c>
      <c r="X252" s="14">
        <v>3.7353493706705678E-3</v>
      </c>
      <c r="Y252" s="14">
        <v>5.6216523943190639E-3</v>
      </c>
      <c r="Z252" s="14">
        <v>2.5003791041635137E-2</v>
      </c>
      <c r="AA252" s="14">
        <v>1.3841109525606482E-3</v>
      </c>
      <c r="AB252" s="14">
        <v>1.0140275590529603E-4</v>
      </c>
      <c r="AC252" s="14">
        <v>7.7188266700336877E-2</v>
      </c>
      <c r="AD252" s="14">
        <v>0.50008487843128258</v>
      </c>
      <c r="AE252" s="14">
        <v>1.0468202006444173E-2</v>
      </c>
      <c r="AF252" s="14">
        <v>5.8930690940527334E-3</v>
      </c>
      <c r="AG252" s="14">
        <v>5.3896123762988794E-3</v>
      </c>
      <c r="AH252" s="14">
        <v>2.486649530681566E-3</v>
      </c>
      <c r="AI252" s="14">
        <v>2.7642058957806411E-2</v>
      </c>
      <c r="AJ252" s="14">
        <v>9.9942678758715604E-3</v>
      </c>
      <c r="AK252" s="14">
        <v>1.4475305124020052E-2</v>
      </c>
      <c r="AL252" s="14">
        <v>1.1050648808003261E-2</v>
      </c>
      <c r="AM252" s="14">
        <v>1.3352170739929071E-2</v>
      </c>
      <c r="AN252" s="14">
        <v>6.5487643121979938E-2</v>
      </c>
      <c r="AO252" s="14">
        <v>0.21448314539172511</v>
      </c>
      <c r="AP252" s="14">
        <v>2.3503748459666502E-3</v>
      </c>
      <c r="AQ252" s="14">
        <v>0.11011573019352006</v>
      </c>
      <c r="AR252" s="14">
        <v>1.6365231281164669E-2</v>
      </c>
      <c r="AS252" s="14">
        <v>2.9561936787986586E-2</v>
      </c>
      <c r="AT252" s="14">
        <v>8.1016515429914286E-4</v>
      </c>
      <c r="AU252" s="14">
        <v>1.7614680956700504E-3</v>
      </c>
      <c r="AV252" s="14">
        <v>4.6004683894380416E-3</v>
      </c>
      <c r="AW252" s="14">
        <v>1.5404706066588089E-3</v>
      </c>
      <c r="AX252" s="14">
        <v>2.1298604527250635E-3</v>
      </c>
      <c r="AY252" s="14">
        <v>3.8189875637632885E-3</v>
      </c>
      <c r="AZ252" s="14">
        <v>1.5475143247712726E-3</v>
      </c>
      <c r="BA252" s="14">
        <v>1.6823365979563555E-2</v>
      </c>
      <c r="BB252" s="14">
        <v>8.9156429612752286E-4</v>
      </c>
      <c r="BC252" s="14">
        <v>2.7882838168624478E-3</v>
      </c>
      <c r="BD252" s="14">
        <v>5.3877825441407566E-3</v>
      </c>
      <c r="BE252" s="14">
        <v>1.3337751763435849E-3</v>
      </c>
      <c r="BF252" s="14">
        <v>2.2304755173864037E-3</v>
      </c>
      <c r="BG252" s="14">
        <v>4.2806880699906499E-4</v>
      </c>
      <c r="BH252" s="14">
        <v>4.8674444585920847E-3</v>
      </c>
      <c r="BI252" s="14">
        <v>5.9687446195172342E-3</v>
      </c>
      <c r="BJ252" s="14">
        <v>1.6499132789899298E-2</v>
      </c>
      <c r="BK252" s="14">
        <v>8.5216303351963243E-3</v>
      </c>
      <c r="BL252" s="14">
        <v>1.6432991702457031E-2</v>
      </c>
      <c r="BM252" s="14">
        <v>9.2387296689345668E-3</v>
      </c>
      <c r="BN252" s="14">
        <v>7.5699220041421707E-3</v>
      </c>
      <c r="BO252" s="14">
        <v>2.5270226232079803E-3</v>
      </c>
      <c r="BP252" s="14">
        <v>1.3784499791805752E-2</v>
      </c>
      <c r="BQ252" s="14">
        <v>4.3941101802379978E-3</v>
      </c>
      <c r="BR252" s="14">
        <v>1.1633131192875651E-2</v>
      </c>
      <c r="BS252" s="14">
        <v>5.1550715954526939E-3</v>
      </c>
      <c r="BT252" s="14">
        <v>1.3826672639341306E-2</v>
      </c>
      <c r="BU252" s="14">
        <v>3.4022250348865637E-3</v>
      </c>
      <c r="BV252" s="14">
        <v>7.3985983340245651E-3</v>
      </c>
      <c r="BW252" s="14">
        <v>4.7683173864539593E-3</v>
      </c>
      <c r="BX252" s="14">
        <v>1.4053970300769873E-2</v>
      </c>
      <c r="BY252" s="14">
        <v>2.4107482845034068E-3</v>
      </c>
      <c r="BZ252" s="14">
        <v>1.2904930258885888E-3</v>
      </c>
      <c r="CA252" s="14">
        <v>1.2195407225749091E-2</v>
      </c>
      <c r="CB252" s="14">
        <v>1.8493555291320855E-2</v>
      </c>
      <c r="CC252" s="14">
        <v>9.5241437908752434E-4</v>
      </c>
      <c r="CD252" s="14">
        <v>1.8391902924890173E-2</v>
      </c>
      <c r="CE252" s="14">
        <v>1.603562739758238E-3</v>
      </c>
      <c r="CF252" s="14">
        <v>1.7453744867766731E-3</v>
      </c>
      <c r="CG252" s="14">
        <v>1.8964442172990628E-3</v>
      </c>
      <c r="CH252" s="14">
        <v>1.9040257386592704E-2</v>
      </c>
      <c r="CI252" s="14">
        <v>4.0711605768559015E-3</v>
      </c>
      <c r="CJ252" s="14">
        <v>1.2944945360059443E-3</v>
      </c>
      <c r="CK252" s="14">
        <v>3.7698455606113052E-3</v>
      </c>
      <c r="CL252" s="14">
        <v>1.9883683222616543E-3</v>
      </c>
      <c r="CM252" s="14">
        <v>4.5102262867181353E-3</v>
      </c>
      <c r="CN252" s="14">
        <v>5.3557079079144636E-3</v>
      </c>
      <c r="CO252" s="14">
        <v>2.0080317159760657E-3</v>
      </c>
      <c r="CP252" s="14">
        <v>1.0386271281338541E-3</v>
      </c>
      <c r="CQ252" s="14">
        <v>1.0941403790109385E-3</v>
      </c>
      <c r="CR252" s="14">
        <v>5.4562683041205024E-3</v>
      </c>
      <c r="CS252" s="14">
        <v>4.3167899907683126E-4</v>
      </c>
      <c r="CT252" s="14">
        <v>3.3263614961700932E-3</v>
      </c>
      <c r="CU252" s="14">
        <v>3.0379937311723094E-3</v>
      </c>
      <c r="CV252" s="14">
        <v>3.7847695131949049E-3</v>
      </c>
      <c r="CW252" s="14">
        <v>1.3945536824213321E-3</v>
      </c>
      <c r="CX252" s="14">
        <v>1.7940522719148023E-3</v>
      </c>
      <c r="CY252" s="14">
        <v>7.5438446218371879E-4</v>
      </c>
      <c r="CZ252" s="14">
        <v>1.0011398679031101E-3</v>
      </c>
      <c r="DA252" s="14">
        <v>6.7111946805155451E-4</v>
      </c>
      <c r="DB252" s="14">
        <v>5.6492688789131179E-4</v>
      </c>
      <c r="DC252" s="14">
        <v>6.8555934363366293E-3</v>
      </c>
      <c r="DD252" s="14">
        <v>4.6681102544861965E-3</v>
      </c>
      <c r="DE252" s="14">
        <v>6.0129405229439048E-3</v>
      </c>
      <c r="DF252" s="14">
        <v>9.3530980861563001E-2</v>
      </c>
      <c r="DG252" s="14">
        <v>3.4483707330439373E-3</v>
      </c>
      <c r="DH252" s="14">
        <v>5.5218392089307504E-2</v>
      </c>
      <c r="DI252" s="14">
        <v>1.553298529232434E-3</v>
      </c>
      <c r="DJ252" s="14">
        <v>2.8832460511010742E-3</v>
      </c>
      <c r="DK252" s="14">
        <v>1.9406987860250052E-4</v>
      </c>
      <c r="DL252" s="14">
        <v>2.3788724604630778E-4</v>
      </c>
      <c r="DM252" s="14">
        <v>1.5783136298138517E-2</v>
      </c>
      <c r="DN252" s="14">
        <v>1.1776163799673911E-3</v>
      </c>
      <c r="DO252" s="14">
        <v>1.1045154207816631E-3</v>
      </c>
      <c r="DP252" s="14">
        <v>2.4451754318843108E-3</v>
      </c>
      <c r="DQ252" s="14">
        <v>7.9487487571905935E-3</v>
      </c>
      <c r="DR252" s="14">
        <v>1.7374994689931568E-2</v>
      </c>
      <c r="DS252" s="14">
        <v>3.2600660365987778E-2</v>
      </c>
      <c r="DT252" s="14">
        <v>5.5313179882260106E-3</v>
      </c>
      <c r="DU252" s="14">
        <v>1.8058192556202014E-4</v>
      </c>
      <c r="DV252" s="14">
        <v>1.0005305404738863E-3</v>
      </c>
      <c r="DW252" s="14">
        <v>1.0882166881448409E-4</v>
      </c>
      <c r="DX252" s="14">
        <v>2.0862592876098402E-5</v>
      </c>
      <c r="DY252" s="14">
        <v>1.4559128603293706E-2</v>
      </c>
      <c r="DZ252" s="14">
        <v>3.4833273508408165E-3</v>
      </c>
      <c r="EA252" s="14">
        <v>1.1475108044005299E-2</v>
      </c>
      <c r="EB252" s="14">
        <v>3.5548848637856206E-2</v>
      </c>
      <c r="EC252" s="14">
        <v>3.7201901004216303E-4</v>
      </c>
      <c r="ED252" s="14">
        <v>1.5803511316956077E-4</v>
      </c>
      <c r="EE252" s="14">
        <v>1.5470120347897752E-4</v>
      </c>
      <c r="EF252" s="14">
        <v>1.948798961899448E-5</v>
      </c>
      <c r="EG252" s="14">
        <v>4.9321393296934243E-5</v>
      </c>
      <c r="EH252" s="14">
        <v>7.2008764012110541E-5</v>
      </c>
      <c r="EI252" s="14">
        <v>2.0682386877483259E-5</v>
      </c>
      <c r="EJ252" s="14">
        <v>5.4779345543544183E-8</v>
      </c>
      <c r="EK252" s="14">
        <v>1.5163778210641542E-4</v>
      </c>
      <c r="EL252" s="14">
        <v>7.6338274770370234E-5</v>
      </c>
      <c r="EM252" s="14">
        <v>1.9698247383558929E-4</v>
      </c>
      <c r="EN252" s="14">
        <v>1.0639339973597954E-3</v>
      </c>
      <c r="EO252" s="14">
        <v>5.0726305512908108E-4</v>
      </c>
      <c r="EP252" s="14">
        <v>3.659675712943466E-4</v>
      </c>
      <c r="EQ252" s="14">
        <v>2.7216441007600482E-5</v>
      </c>
      <c r="ER252" s="14">
        <v>6.8346074703711369E-4</v>
      </c>
      <c r="ES252" s="14">
        <v>9.4404199626141317E-4</v>
      </c>
      <c r="ET252" s="14">
        <v>6.4200083063724724E-4</v>
      </c>
      <c r="EU252" s="14">
        <v>1.8088181819025571E-5</v>
      </c>
      <c r="EV252" s="14">
        <v>3.8711083097512955E-4</v>
      </c>
      <c r="EW252" s="14">
        <v>1.9116763270045693E-5</v>
      </c>
      <c r="EX252" s="14">
        <v>1.2786536032351101E-3</v>
      </c>
      <c r="EY252" s="14">
        <v>3.836354697419783E-7</v>
      </c>
      <c r="EZ252" s="14">
        <v>1.7634509484152517E-3</v>
      </c>
      <c r="FA252" s="14">
        <v>1.3846170293947879E-3</v>
      </c>
      <c r="FB252" s="14">
        <v>4.3028628651505595E-6</v>
      </c>
      <c r="FC252" s="14">
        <v>7.2381507656243672E-5</v>
      </c>
      <c r="FD252" s="14">
        <v>1.8085809272119895E-5</v>
      </c>
      <c r="FE252" s="14">
        <v>2.7807303167231963E-2</v>
      </c>
      <c r="FF252" s="14">
        <v>9.0062800204982081E-4</v>
      </c>
      <c r="FG252" s="14">
        <v>1.6346141044681691E-3</v>
      </c>
      <c r="FH252" s="14">
        <v>1.062592020953331E-4</v>
      </c>
      <c r="FI252" s="14">
        <v>1.4752518839311095E-4</v>
      </c>
      <c r="FJ252" s="14">
        <v>2.8338012137630941E-4</v>
      </c>
      <c r="FK252" s="14">
        <v>1.8628942080199833E-5</v>
      </c>
      <c r="FL252" s="14">
        <v>2.8828414490994616E-5</v>
      </c>
      <c r="FM252" s="14">
        <v>3.7908511147382593E-8</v>
      </c>
      <c r="FN252" s="14">
        <v>1.5912592678343502E-5</v>
      </c>
      <c r="FO252" s="14">
        <v>4.5164157854217708E-4</v>
      </c>
      <c r="FP252" s="14">
        <v>1.6851432214579094E-5</v>
      </c>
      <c r="FQ252" s="14">
        <v>3.5751423196744648E-3</v>
      </c>
      <c r="FR252" s="14">
        <v>1.4154849768740188E-3</v>
      </c>
      <c r="FS252" s="14">
        <v>2.1763120155288444E-4</v>
      </c>
      <c r="FT252" s="14">
        <v>3.0840397131895827E-4</v>
      </c>
      <c r="FU252" s="14">
        <v>2.6367398613302736E-4</v>
      </c>
      <c r="FV252" s="14">
        <v>5.6117368160278879E-5</v>
      </c>
      <c r="FW252" s="14">
        <v>6.4208723862567733E-4</v>
      </c>
      <c r="FX252" s="14">
        <v>1.184530247640277E-5</v>
      </c>
      <c r="FY252" s="14">
        <v>4.2752508269843301E-4</v>
      </c>
      <c r="FZ252" s="14">
        <v>1.0546449484418843E-3</v>
      </c>
      <c r="GA252" s="14">
        <v>4.463554997988952E-4</v>
      </c>
      <c r="GB252" s="14">
        <v>2.4895217111312094E-4</v>
      </c>
      <c r="GC252" s="14">
        <v>8.0159603817677783E-4</v>
      </c>
      <c r="GD252" s="14">
        <v>3.1192227052325588E-4</v>
      </c>
      <c r="GE252" s="14">
        <v>2.2316620251822166E-4</v>
      </c>
      <c r="GF252" s="14">
        <v>2.4345794950641941E-3</v>
      </c>
      <c r="GG252" s="14">
        <v>2.3856094164030933E-3</v>
      </c>
      <c r="GH252" s="14">
        <v>3.3009417238942613E-3</v>
      </c>
      <c r="GI252" s="14">
        <v>1.3597726993899888E-3</v>
      </c>
      <c r="GJ252" s="14">
        <v>1.1659285925251399E-4</v>
      </c>
      <c r="GK252" s="14">
        <v>8.7131017111829979E-4</v>
      </c>
      <c r="GL252" s="14">
        <v>4.1330166997778457E-3</v>
      </c>
      <c r="GM252" s="14">
        <v>5.2211208188373821E-4</v>
      </c>
      <c r="GN252" s="14">
        <v>9.573115504824454E-4</v>
      </c>
      <c r="GO252" s="14">
        <v>1.6372135857011918E-4</v>
      </c>
      <c r="GP252" s="14">
        <v>7.6029058989989342E-4</v>
      </c>
      <c r="GQ252" s="14">
        <v>1.7374979458040282E-3</v>
      </c>
      <c r="GR252" s="14">
        <v>0.19112603025289088</v>
      </c>
      <c r="GS252" s="14">
        <v>1.0214253256972521E-5</v>
      </c>
      <c r="GT252" s="14">
        <v>1.4768775454758382E-3</v>
      </c>
      <c r="GU252" s="14">
        <v>4.0558260341033881E-5</v>
      </c>
      <c r="GV252" s="14">
        <v>4.72160198519115E-5</v>
      </c>
      <c r="GW252" s="14">
        <v>3.1304918984492974E-4</v>
      </c>
      <c r="GX252" s="14">
        <v>1.1581479746004865E-5</v>
      </c>
      <c r="GY252" s="14">
        <v>0.13240337683772441</v>
      </c>
      <c r="GZ252" s="14">
        <v>1.6450266800933473E-3</v>
      </c>
      <c r="HA252" s="14">
        <v>1.364114313513671E-3</v>
      </c>
      <c r="HB252" s="14">
        <v>1.9625795837217977E-4</v>
      </c>
      <c r="HC252" s="14">
        <v>1.3679088028249302E-3</v>
      </c>
      <c r="HD252" s="14">
        <v>1.0160142680384689E-4</v>
      </c>
      <c r="HE252" s="14">
        <v>6.172827857350754E-5</v>
      </c>
      <c r="HF252" s="14">
        <v>1.4473251452638751E-2</v>
      </c>
      <c r="HG252" s="14">
        <v>1.0215282667169049E-5</v>
      </c>
      <c r="HH252" s="14">
        <v>6.4483524952966059E-3</v>
      </c>
      <c r="HI252" s="14">
        <v>7.1505232314979991E-6</v>
      </c>
      <c r="HJ252" s="14">
        <v>1.5505822661122117E-5</v>
      </c>
      <c r="HK252" s="14">
        <v>6.8635599758668371E-5</v>
      </c>
      <c r="HL252" s="14">
        <v>7.5319429260489718E-5</v>
      </c>
      <c r="HM252" s="14">
        <v>1.1923354401313333</v>
      </c>
      <c r="HN252" s="14">
        <v>5.6520482264180902E-5</v>
      </c>
      <c r="HO252" s="14">
        <v>2.6929251810410136E-6</v>
      </c>
      <c r="HP252" s="14">
        <v>5.5719046031341894E-4</v>
      </c>
      <c r="HQ252" s="14">
        <v>4.818842757213601E-4</v>
      </c>
      <c r="HR252" s="14">
        <v>2.3485827727573122E-4</v>
      </c>
      <c r="HS252" s="14">
        <v>9.3960626042050924E-2</v>
      </c>
      <c r="HT252" s="14">
        <v>1.0065906394306423E-5</v>
      </c>
      <c r="HU252" s="14">
        <v>8.9014515230786623E-5</v>
      </c>
      <c r="HV252" s="14">
        <v>6.0420093600050719E-5</v>
      </c>
      <c r="HW252" s="14">
        <v>9.2704793506339153E-5</v>
      </c>
      <c r="HX252" s="14">
        <v>1.1602240675907304E-3</v>
      </c>
      <c r="HY252" s="14">
        <v>7.5338987839703017E-4</v>
      </c>
      <c r="HZ252" s="14">
        <v>5.1589792287685112E-3</v>
      </c>
      <c r="IA252" s="14">
        <v>4.5984560722518559E-6</v>
      </c>
      <c r="IB252" s="14">
        <v>7.9793592494181647E-5</v>
      </c>
      <c r="IC252" s="14">
        <v>1.601923474917229E-2</v>
      </c>
      <c r="ID252" s="14">
        <v>2.8801267949547672E-3</v>
      </c>
      <c r="IE252" s="14">
        <v>5.6837284061450707E-2</v>
      </c>
      <c r="IF252" s="14">
        <v>1.6348179143914402E-2</v>
      </c>
      <c r="IG252" s="14">
        <v>9.2010273446552354E-3</v>
      </c>
      <c r="IH252" s="14">
        <v>2.9764666829665042E-3</v>
      </c>
      <c r="II252" s="14">
        <v>4.7209966759391344E-3</v>
      </c>
      <c r="IJ252" s="14">
        <v>1.210546610582564E-3</v>
      </c>
      <c r="IK252" s="14">
        <v>1.1842072222104688E-3</v>
      </c>
      <c r="IL252" s="14">
        <v>2.5184648343333407E-4</v>
      </c>
      <c r="IM252" s="14">
        <v>9.5139430715548751E-4</v>
      </c>
      <c r="IN252" s="14">
        <v>2.0431665363160363</v>
      </c>
      <c r="IO252" s="14">
        <v>3.6808694361411875E-4</v>
      </c>
      <c r="IP252" s="14">
        <v>2.4768809683749127E-3</v>
      </c>
      <c r="IQ252" s="14">
        <v>0</v>
      </c>
      <c r="IR252" s="14">
        <v>0.15821356561767863</v>
      </c>
      <c r="IS252" s="14">
        <v>2.0597125678828898</v>
      </c>
      <c r="IT252" s="14">
        <v>0.51136268992702893</v>
      </c>
      <c r="IU252" s="14">
        <v>1.5292631090629871</v>
      </c>
      <c r="IV252" s="14">
        <v>4.981239225832694E-2</v>
      </c>
      <c r="IW252" s="14">
        <v>0.15166797210826222</v>
      </c>
      <c r="IX252" s="14">
        <v>1.4234466322976791E-5</v>
      </c>
      <c r="IY252" s="14">
        <v>1.5873351794979604E-3</v>
      </c>
      <c r="IZ252" s="14">
        <v>76504.861191065749</v>
      </c>
      <c r="JA252" s="14">
        <v>2.1668763637690026E-3</v>
      </c>
      <c r="JB252" s="14">
        <v>33.878567391393055</v>
      </c>
      <c r="JC252" s="14">
        <v>0</v>
      </c>
      <c r="JD252" s="14">
        <v>1.1584128533592433</v>
      </c>
      <c r="JE252" s="14">
        <v>-1.1155538792490296</v>
      </c>
      <c r="JF252" s="14">
        <v>0</v>
      </c>
      <c r="JG252" s="10"/>
      <c r="JH252" s="11">
        <f t="shared" si="3"/>
        <v>76548.987999999998</v>
      </c>
    </row>
    <row r="253" spans="1:268" x14ac:dyDescent="0.2">
      <c r="A253" s="3" t="s">
        <v>253</v>
      </c>
      <c r="B253" s="12">
        <v>0.17108175734261244</v>
      </c>
      <c r="C253" s="12">
        <v>0.36850331392192298</v>
      </c>
      <c r="D253" s="12">
        <v>0.5204190162595449</v>
      </c>
      <c r="E253" s="12">
        <v>0.67791061058481572</v>
      </c>
      <c r="F253" s="12">
        <v>0.32091730988245848</v>
      </c>
      <c r="G253" s="12">
        <v>0.76835796321727756</v>
      </c>
      <c r="H253" s="12">
        <v>1.8761858038179809E-2</v>
      </c>
      <c r="I253" s="12">
        <v>1.0709863757105319E-2</v>
      </c>
      <c r="J253" s="12">
        <v>0.95960473647358147</v>
      </c>
      <c r="K253" s="12">
        <v>6.00245657060316E-4</v>
      </c>
      <c r="L253" s="12">
        <v>3.7834452100945271</v>
      </c>
      <c r="M253" s="12">
        <v>6.9567831344392163E-6</v>
      </c>
      <c r="N253" s="12">
        <v>0.95600207046672081</v>
      </c>
      <c r="O253" s="12">
        <v>5.7000625416073012</v>
      </c>
      <c r="P253" s="12">
        <v>4.6160696053116422E-2</v>
      </c>
      <c r="Q253" s="12">
        <v>5.0045940384454024</v>
      </c>
      <c r="R253" s="12">
        <v>2.2210628657824959E-4</v>
      </c>
      <c r="S253" s="12">
        <v>2.8368859611086732E-5</v>
      </c>
      <c r="T253" s="12">
        <v>0.81391213143266516</v>
      </c>
      <c r="U253" s="12">
        <v>10.909206467457524</v>
      </c>
      <c r="V253" s="12">
        <v>0.42679000330081623</v>
      </c>
      <c r="W253" s="12">
        <v>9.1447866226519352</v>
      </c>
      <c r="X253" s="12">
        <v>45.87705411541647</v>
      </c>
      <c r="Y253" s="12">
        <v>4.1860556573991726E-3</v>
      </c>
      <c r="Z253" s="12">
        <v>1.6067390867454231E-2</v>
      </c>
      <c r="AA253" s="12">
        <v>0.18780230491138733</v>
      </c>
      <c r="AB253" s="12">
        <v>9.9166207418526078</v>
      </c>
      <c r="AC253" s="12">
        <v>297.75196432916658</v>
      </c>
      <c r="AD253" s="12">
        <v>100.11926247143468</v>
      </c>
      <c r="AE253" s="12">
        <v>98.234570378536077</v>
      </c>
      <c r="AF253" s="12">
        <v>49.450694701082277</v>
      </c>
      <c r="AG253" s="12">
        <v>172.57740137222405</v>
      </c>
      <c r="AH253" s="12">
        <v>16.256816699402528</v>
      </c>
      <c r="AI253" s="12">
        <v>204.22989094005291</v>
      </c>
      <c r="AJ253" s="12">
        <v>0.45845665910864403</v>
      </c>
      <c r="AK253" s="12">
        <v>25.820367745896608</v>
      </c>
      <c r="AL253" s="12">
        <v>1.7675732258071315</v>
      </c>
      <c r="AM253" s="12">
        <v>13.132193419183213</v>
      </c>
      <c r="AN253" s="12">
        <v>11.547247512173051</v>
      </c>
      <c r="AO253" s="12">
        <v>126.8580453947117</v>
      </c>
      <c r="AP253" s="12">
        <v>0.53002477837898465</v>
      </c>
      <c r="AQ253" s="12">
        <v>134.4354082289891</v>
      </c>
      <c r="AR253" s="12">
        <v>25.236342130426561</v>
      </c>
      <c r="AS253" s="12">
        <v>54.95071994525162</v>
      </c>
      <c r="AT253" s="12">
        <v>3.7904545740486468</v>
      </c>
      <c r="AU253" s="12">
        <v>0.78064223954806933</v>
      </c>
      <c r="AV253" s="12">
        <v>59.387683665373245</v>
      </c>
      <c r="AW253" s="12">
        <v>1.1706109927997531E-3</v>
      </c>
      <c r="AX253" s="12">
        <v>1.9255657816644053E-3</v>
      </c>
      <c r="AY253" s="12">
        <v>4.4355199675372301</v>
      </c>
      <c r="AZ253" s="12">
        <v>0.11106725621933738</v>
      </c>
      <c r="BA253" s="12">
        <v>3.1573208422553831E-2</v>
      </c>
      <c r="BB253" s="12">
        <v>6.4649453566462687E-4</v>
      </c>
      <c r="BC253" s="12">
        <v>1.9755566059061835</v>
      </c>
      <c r="BD253" s="12">
        <v>3.9500773760204497</v>
      </c>
      <c r="BE253" s="12">
        <v>1.0393664067939921E-3</v>
      </c>
      <c r="BF253" s="12">
        <v>23.241654949220123</v>
      </c>
      <c r="BG253" s="12">
        <v>0.10836192710600349</v>
      </c>
      <c r="BH253" s="12">
        <v>1.519962797306365</v>
      </c>
      <c r="BI253" s="12">
        <v>0.62622806325203018</v>
      </c>
      <c r="BJ253" s="12">
        <v>416.24521956074676</v>
      </c>
      <c r="BK253" s="12">
        <v>2.9524323790052454</v>
      </c>
      <c r="BL253" s="12">
        <v>4.4676616129852418</v>
      </c>
      <c r="BM253" s="12">
        <v>18.486714131942037</v>
      </c>
      <c r="BN253" s="12">
        <v>3.5330617469331904</v>
      </c>
      <c r="BO253" s="12">
        <v>16.376063248454226</v>
      </c>
      <c r="BP253" s="12">
        <v>42.499630713970447</v>
      </c>
      <c r="BQ253" s="12">
        <v>14.479879684520263</v>
      </c>
      <c r="BR253" s="12">
        <v>83.123013168529454</v>
      </c>
      <c r="BS253" s="12">
        <v>19.463273079269992</v>
      </c>
      <c r="BT253" s="12">
        <v>36.121665093352448</v>
      </c>
      <c r="BU253" s="12">
        <v>14.644804117739575</v>
      </c>
      <c r="BV253" s="12">
        <v>15.366406516224808</v>
      </c>
      <c r="BW253" s="12">
        <v>78.008340575318925</v>
      </c>
      <c r="BX253" s="12">
        <v>21.707171125284116</v>
      </c>
      <c r="BY253" s="12">
        <v>2.6628443580959823E-3</v>
      </c>
      <c r="BZ253" s="12">
        <v>1.5343142147020705</v>
      </c>
      <c r="CA253" s="12">
        <v>23.913030406592245</v>
      </c>
      <c r="CB253" s="12">
        <v>11.955918263790593</v>
      </c>
      <c r="CC253" s="12">
        <v>12.302533284301557</v>
      </c>
      <c r="CD253" s="12">
        <v>22.806950159098875</v>
      </c>
      <c r="CE253" s="12">
        <v>2.325091272395722</v>
      </c>
      <c r="CF253" s="12">
        <v>4.7181709864959117E-3</v>
      </c>
      <c r="CG253" s="12">
        <v>7.1324525537459591</v>
      </c>
      <c r="CH253" s="12">
        <v>5.2995190984826941</v>
      </c>
      <c r="CI253" s="12">
        <v>0.14826961050163079</v>
      </c>
      <c r="CJ253" s="12">
        <v>4.9256856320830118E-3</v>
      </c>
      <c r="CK253" s="12">
        <v>0.23418553127114483</v>
      </c>
      <c r="CL253" s="12">
        <v>0.77090852448624958</v>
      </c>
      <c r="CM253" s="12">
        <v>1.1119401181752302E-2</v>
      </c>
      <c r="CN253" s="12">
        <v>7.6105578600341524</v>
      </c>
      <c r="CO253" s="12">
        <v>9.2821041595943186</v>
      </c>
      <c r="CP253" s="12">
        <v>3.9224353869486754</v>
      </c>
      <c r="CQ253" s="12">
        <v>1.8953515714993582E-3</v>
      </c>
      <c r="CR253" s="12">
        <v>66.084160842321779</v>
      </c>
      <c r="CS253" s="12">
        <v>1.0363598913500172</v>
      </c>
      <c r="CT253" s="12">
        <v>93.336106911075248</v>
      </c>
      <c r="CU253" s="12">
        <v>41.321196190530365</v>
      </c>
      <c r="CV253" s="12">
        <v>6.4444905192603142E-3</v>
      </c>
      <c r="CW253" s="12">
        <v>12.609402061196322</v>
      </c>
      <c r="CX253" s="12">
        <v>9.9921368155531445E-3</v>
      </c>
      <c r="CY253" s="12">
        <v>2.7445366357690018E-3</v>
      </c>
      <c r="CZ253" s="12">
        <v>13.239043014485297</v>
      </c>
      <c r="DA253" s="12">
        <v>7.9672893802979905</v>
      </c>
      <c r="DB253" s="12">
        <v>14.292768211276432</v>
      </c>
      <c r="DC253" s="12">
        <v>6.9353758760712916E-3</v>
      </c>
      <c r="DD253" s="12">
        <v>6.543102725453896E-3</v>
      </c>
      <c r="DE253" s="12">
        <v>11.648935292919893</v>
      </c>
      <c r="DF253" s="12">
        <v>0.26309732688827647</v>
      </c>
      <c r="DG253" s="12">
        <v>2.4662374916366216E-3</v>
      </c>
      <c r="DH253" s="12">
        <v>40.373197450492157</v>
      </c>
      <c r="DI253" s="12">
        <v>1.5389017637366354E-3</v>
      </c>
      <c r="DJ253" s="12">
        <v>7.4315715895630809</v>
      </c>
      <c r="DK253" s="12">
        <v>7.23861202856583E-4</v>
      </c>
      <c r="DL253" s="12">
        <v>9.9824249210954488</v>
      </c>
      <c r="DM253" s="12">
        <v>0.16117248042409299</v>
      </c>
      <c r="DN253" s="12">
        <v>2.1610949541100455</v>
      </c>
      <c r="DO253" s="12">
        <v>1.2418383437195184</v>
      </c>
      <c r="DP253" s="12">
        <v>4.0733732756606749</v>
      </c>
      <c r="DQ253" s="12">
        <v>50.595355727408048</v>
      </c>
      <c r="DR253" s="12">
        <v>986.09310191453403</v>
      </c>
      <c r="DS253" s="12">
        <v>165.18871916822371</v>
      </c>
      <c r="DT253" s="12">
        <v>320.12814200943325</v>
      </c>
      <c r="DU253" s="12">
        <v>19.872831606124731</v>
      </c>
      <c r="DV253" s="12">
        <v>2.3654167761240339E-3</v>
      </c>
      <c r="DW253" s="12">
        <v>3.5082861101967558E-4</v>
      </c>
      <c r="DX253" s="12">
        <v>1.6028246927621877E-5</v>
      </c>
      <c r="DY253" s="12">
        <v>150.64114322456066</v>
      </c>
      <c r="DZ253" s="12">
        <v>0.13564385484798627</v>
      </c>
      <c r="EA253" s="12">
        <v>166.25280400639801</v>
      </c>
      <c r="EB253" s="12">
        <v>2.8817144904227154E-2</v>
      </c>
      <c r="EC253" s="12">
        <v>0.80942384880702922</v>
      </c>
      <c r="ED253" s="12">
        <v>5.9977616381761766E-2</v>
      </c>
      <c r="EE253" s="12">
        <v>0.4111402719805583</v>
      </c>
      <c r="EF253" s="12">
        <v>0.15553147074664189</v>
      </c>
      <c r="EG253" s="12">
        <v>0.16845798778545679</v>
      </c>
      <c r="EH253" s="12">
        <v>4.977937270622855E-2</v>
      </c>
      <c r="EI253" s="12">
        <v>0.27997815574571494</v>
      </c>
      <c r="EJ253" s="12">
        <v>5.0238177065154415E-3</v>
      </c>
      <c r="EK253" s="12">
        <v>53.899615488954169</v>
      </c>
      <c r="EL253" s="12">
        <v>0.44000912689148292</v>
      </c>
      <c r="EM253" s="12">
        <v>30.725924631635181</v>
      </c>
      <c r="EN253" s="12">
        <v>144.93426348552026</v>
      </c>
      <c r="EO253" s="12">
        <v>33.088244557122856</v>
      </c>
      <c r="EP253" s="12">
        <v>5.286747902504961E-2</v>
      </c>
      <c r="EQ253" s="12">
        <v>7.5625990690322067E-2</v>
      </c>
      <c r="ER253" s="12">
        <v>36.905448339015855</v>
      </c>
      <c r="ES253" s="12">
        <v>40.323312773382433</v>
      </c>
      <c r="ET253" s="12">
        <v>28.346570580189589</v>
      </c>
      <c r="EU253" s="12">
        <v>11.00221985023623</v>
      </c>
      <c r="EV253" s="12">
        <v>40.86861732888196</v>
      </c>
      <c r="EW253" s="12">
        <v>5.0957380295240724E-2</v>
      </c>
      <c r="EX253" s="12">
        <v>6.9501361457974626</v>
      </c>
      <c r="EY253" s="12">
        <v>7.7122428381427603E-3</v>
      </c>
      <c r="EZ253" s="12">
        <v>292.74152420380625</v>
      </c>
      <c r="FA253" s="12">
        <v>278.61500290700639</v>
      </c>
      <c r="FB253" s="12">
        <v>3.6356257654132613</v>
      </c>
      <c r="FC253" s="12">
        <v>28.271492579109641</v>
      </c>
      <c r="FD253" s="12">
        <v>10.243404413439409</v>
      </c>
      <c r="FE253" s="12">
        <v>5.3726802220496497</v>
      </c>
      <c r="FF253" s="12">
        <v>7.1504740795416038E-4</v>
      </c>
      <c r="FG253" s="12">
        <v>77.268272809461152</v>
      </c>
      <c r="FH253" s="12">
        <v>1.6333143069097673E-2</v>
      </c>
      <c r="FI253" s="12">
        <v>1.7348865047159649E-3</v>
      </c>
      <c r="FJ253" s="12">
        <v>3.6926097472528521E-2</v>
      </c>
      <c r="FK253" s="12">
        <v>4.6627795849197727E-4</v>
      </c>
      <c r="FL253" s="12">
        <v>9.9513505931334105</v>
      </c>
      <c r="FM253" s="12">
        <v>6.8889199862330788</v>
      </c>
      <c r="FN253" s="12">
        <v>1.1110924497853194</v>
      </c>
      <c r="FO253" s="12">
        <v>7.4387171842562771E-2</v>
      </c>
      <c r="FP253" s="12">
        <v>2.6350512764889743E-3</v>
      </c>
      <c r="FQ253" s="12">
        <v>1034.5486849216916</v>
      </c>
      <c r="FR253" s="12">
        <v>135.90415458766168</v>
      </c>
      <c r="FS253" s="12">
        <v>57.111479518261611</v>
      </c>
      <c r="FT253" s="12">
        <v>173.14112681839163</v>
      </c>
      <c r="FU253" s="12">
        <v>5.5069728294586398</v>
      </c>
      <c r="FV253" s="12">
        <v>2.8376886799214955</v>
      </c>
      <c r="FW253" s="12">
        <v>67.572085667183217</v>
      </c>
      <c r="FX253" s="12">
        <v>4.4412642312827444</v>
      </c>
      <c r="FY253" s="12">
        <v>191.60861669586447</v>
      </c>
      <c r="FZ253" s="12">
        <v>395.07573712655073</v>
      </c>
      <c r="GA253" s="12">
        <v>90.992394719319108</v>
      </c>
      <c r="GB253" s="12">
        <v>61.375461796892694</v>
      </c>
      <c r="GC253" s="12">
        <v>444.60783813195991</v>
      </c>
      <c r="GD253" s="12">
        <v>14.299084698811729</v>
      </c>
      <c r="GE253" s="12">
        <v>0.61401723620712101</v>
      </c>
      <c r="GF253" s="12">
        <v>58.750508171856978</v>
      </c>
      <c r="GG253" s="12">
        <v>23.912546610022929</v>
      </c>
      <c r="GH253" s="12">
        <v>2.6097144799525521E-2</v>
      </c>
      <c r="GI253" s="12">
        <v>1.2793398281179216E-2</v>
      </c>
      <c r="GJ253" s="12">
        <v>7.4495224041247097E-4</v>
      </c>
      <c r="GK253" s="12">
        <v>7.4107032220508901E-3</v>
      </c>
      <c r="GL253" s="12">
        <v>5.9207401246168479E-3</v>
      </c>
      <c r="GM253" s="12">
        <v>6.1803034029716966E-3</v>
      </c>
      <c r="GN253" s="12">
        <v>6.7298061076788438E-3</v>
      </c>
      <c r="GO253" s="12">
        <v>4.3050595204992064E-4</v>
      </c>
      <c r="GP253" s="12">
        <v>2.2982442788912253E-3</v>
      </c>
      <c r="GQ253" s="12">
        <v>1.6573446102852926E-3</v>
      </c>
      <c r="GR253" s="12">
        <v>6.505541023747069E-2</v>
      </c>
      <c r="GS253" s="12">
        <v>4.3844959091387E-5</v>
      </c>
      <c r="GT253" s="12">
        <v>0.32004638202726632</v>
      </c>
      <c r="GU253" s="12">
        <v>3.9035250565160333E-4</v>
      </c>
      <c r="GV253" s="12">
        <v>9.6213751950237708E-5</v>
      </c>
      <c r="GW253" s="12">
        <v>2.2993187582317099E-3</v>
      </c>
      <c r="GX253" s="12">
        <v>2.0350706292455989E-5</v>
      </c>
      <c r="GY253" s="12">
        <v>1.928084799318585E-2</v>
      </c>
      <c r="GZ253" s="12">
        <v>1.7038199613318595E-3</v>
      </c>
      <c r="HA253" s="12">
        <v>1.04244182975406E-3</v>
      </c>
      <c r="HB253" s="12">
        <v>3.5626844122373748E-4</v>
      </c>
      <c r="HC253" s="12">
        <v>2.2307960841673538E-3</v>
      </c>
      <c r="HD253" s="12">
        <v>2.9533318977528555E-4</v>
      </c>
      <c r="HE253" s="12">
        <v>3.9065546652609933E-4</v>
      </c>
      <c r="HF253" s="12">
        <v>2.1045317768711221E-2</v>
      </c>
      <c r="HG253" s="12">
        <v>3.2529389852189268E-5</v>
      </c>
      <c r="HH253" s="12">
        <v>1.0942928647891585E-2</v>
      </c>
      <c r="HI253" s="12">
        <v>5.3827996890935543E-6</v>
      </c>
      <c r="HJ253" s="12">
        <v>1.7652941084777211E-5</v>
      </c>
      <c r="HK253" s="12">
        <v>8.4310116607438153E-5</v>
      </c>
      <c r="HL253" s="12">
        <v>9.3624883835432559E-5</v>
      </c>
      <c r="HM253" s="12">
        <v>4.1729069101148425E-3</v>
      </c>
      <c r="HN253" s="12">
        <v>6.4839302845033753E-5</v>
      </c>
      <c r="HO253" s="12">
        <v>7.8780622480702151E-6</v>
      </c>
      <c r="HP253" s="12">
        <v>7.1931018456084113E-4</v>
      </c>
      <c r="HQ253" s="12">
        <v>4.8418380397098772E-4</v>
      </c>
      <c r="HR253" s="12">
        <v>3.064247413304719E-3</v>
      </c>
      <c r="HS253" s="12">
        <v>5.1341779545043672E-3</v>
      </c>
      <c r="HT253" s="12">
        <v>7.0917983106839248E-5</v>
      </c>
      <c r="HU253" s="12">
        <v>6.0026929828297377E-5</v>
      </c>
      <c r="HV253" s="12">
        <v>19.091582204614053</v>
      </c>
      <c r="HW253" s="12">
        <v>30.601309838594453</v>
      </c>
      <c r="HX253" s="12">
        <v>541.98721403752677</v>
      </c>
      <c r="HY253" s="12">
        <v>1.9096551535905584E-2</v>
      </c>
      <c r="HZ253" s="12">
        <v>4.5933468001292027E-2</v>
      </c>
      <c r="IA253" s="12">
        <v>5.7513775038123299E-6</v>
      </c>
      <c r="IB253" s="12">
        <v>1.3989931338358573E-4</v>
      </c>
      <c r="IC253" s="12">
        <v>1.0786436195498409E-2</v>
      </c>
      <c r="ID253" s="12">
        <v>2.4901743512622224E-3</v>
      </c>
      <c r="IE253" s="12">
        <v>0.10803535921002029</v>
      </c>
      <c r="IF253" s="12">
        <v>1.3740301703189706E-2</v>
      </c>
      <c r="IG253" s="12">
        <v>6.8298592201076818E-3</v>
      </c>
      <c r="IH253" s="12">
        <v>2.2374026505309619E-3</v>
      </c>
      <c r="II253" s="12">
        <v>3.192045879227542E-3</v>
      </c>
      <c r="IJ253" s="12">
        <v>3.0916541398221561E-3</v>
      </c>
      <c r="IK253" s="12">
        <v>1.1074439192614468E-3</v>
      </c>
      <c r="IL253" s="12">
        <v>2.0547709624643934E-3</v>
      </c>
      <c r="IM253" s="12">
        <v>1.9496670938464558E-3</v>
      </c>
      <c r="IN253" s="12">
        <v>1.2744566762517174E-4</v>
      </c>
      <c r="IO253" s="12">
        <v>2.7487216508268526</v>
      </c>
      <c r="IP253" s="12">
        <v>0.58664793331813792</v>
      </c>
      <c r="IQ253" s="12">
        <v>0</v>
      </c>
      <c r="IR253" s="12">
        <v>2.4022841426084438E-2</v>
      </c>
      <c r="IS253" s="12">
        <v>0.11465717630793737</v>
      </c>
      <c r="IT253" s="12">
        <v>9.926321530230614E-2</v>
      </c>
      <c r="IU253" s="12">
        <v>6.0826318586240137E-2</v>
      </c>
      <c r="IV253" s="12">
        <v>1.1732932978225618E-2</v>
      </c>
      <c r="IW253" s="12">
        <v>0.33535660812064083</v>
      </c>
      <c r="IX253" s="12">
        <v>1.9245160937324438E-2</v>
      </c>
      <c r="IY253" s="12">
        <v>5.174425354187529E-3</v>
      </c>
      <c r="IZ253" s="12">
        <v>3093.1338915210872</v>
      </c>
      <c r="JA253" s="12">
        <v>1.1144842968219158E-2</v>
      </c>
      <c r="JB253" s="12">
        <v>174.3036739831671</v>
      </c>
      <c r="JC253" s="12">
        <v>0</v>
      </c>
      <c r="JD253" s="12">
        <v>0.71498704934245483</v>
      </c>
      <c r="JE253" s="12">
        <v>0.48447172850384157</v>
      </c>
      <c r="JF253" s="12">
        <v>-4.3204440939139345E-3</v>
      </c>
      <c r="JG253" s="10"/>
      <c r="JH253" s="13">
        <f t="shared" si="3"/>
        <v>12384.086000000001</v>
      </c>
    </row>
    <row r="254" spans="1:268" x14ac:dyDescent="0.2">
      <c r="A254" s="4" t="s">
        <v>254</v>
      </c>
      <c r="B254" s="14">
        <v>3.6694138563199826E-3</v>
      </c>
      <c r="C254" s="14">
        <v>2.9012976403600035E-3</v>
      </c>
      <c r="D254" s="14">
        <v>2.9419181837289214E-3</v>
      </c>
      <c r="E254" s="14">
        <v>7.0414366266236905E-4</v>
      </c>
      <c r="F254" s="14">
        <v>1.9835684349963885E-3</v>
      </c>
      <c r="G254" s="14">
        <v>8.022275123507977E-3</v>
      </c>
      <c r="H254" s="14">
        <v>3.5253249252541713E-3</v>
      </c>
      <c r="I254" s="14">
        <v>1.2346841101949863E-2</v>
      </c>
      <c r="J254" s="14">
        <v>1.7936454245298845E-4</v>
      </c>
      <c r="K254" s="14">
        <v>6.7485953413486642E-4</v>
      </c>
      <c r="L254" s="14">
        <v>1.7837635777512661E-4</v>
      </c>
      <c r="M254" s="14">
        <v>8.0201109827060383E-6</v>
      </c>
      <c r="N254" s="14">
        <v>3.1284033088468198E-5</v>
      </c>
      <c r="O254" s="14">
        <v>3.0577909494332312E-4</v>
      </c>
      <c r="P254" s="14">
        <v>9.9412683496385794E-4</v>
      </c>
      <c r="Q254" s="14">
        <v>1.5120548208937114E-5</v>
      </c>
      <c r="R254" s="14">
        <v>9.4593239957211674E-5</v>
      </c>
      <c r="S254" s="14">
        <v>2.0235943167287863E-5</v>
      </c>
      <c r="T254" s="14">
        <v>2.9630502227159429E-5</v>
      </c>
      <c r="U254" s="14">
        <v>5.8351784767450756E-3</v>
      </c>
      <c r="V254" s="14">
        <v>2.3413623098740365E-4</v>
      </c>
      <c r="W254" s="14">
        <v>3.2575301419952379E-3</v>
      </c>
      <c r="X254" s="14">
        <v>2.6578957866650503E-3</v>
      </c>
      <c r="Y254" s="14">
        <v>4.0000987137312396E-3</v>
      </c>
      <c r="Z254" s="14">
        <v>1.7791500677829489E-2</v>
      </c>
      <c r="AA254" s="14">
        <v>9.848670911410558E-4</v>
      </c>
      <c r="AB254" s="14">
        <v>7.2153346563276664E-5</v>
      </c>
      <c r="AC254" s="14">
        <v>5.492347528551892E-2</v>
      </c>
      <c r="AD254" s="14">
        <v>0.63152869992737393</v>
      </c>
      <c r="AE254" s="14">
        <v>7.4486713947969352E-3</v>
      </c>
      <c r="AF254" s="14">
        <v>4.1932258435030782E-3</v>
      </c>
      <c r="AG254" s="14">
        <v>3.8349901455539031E-3</v>
      </c>
      <c r="AH254" s="14">
        <v>1.7693807605805476E-3</v>
      </c>
      <c r="AI254" s="14">
        <v>1.9668765822970752E-2</v>
      </c>
      <c r="AJ254" s="14">
        <v>7.1114425565264264E-3</v>
      </c>
      <c r="AK254" s="14">
        <v>1.0299934137865422E-2</v>
      </c>
      <c r="AL254" s="14">
        <v>7.8631126548235775E-3</v>
      </c>
      <c r="AM254" s="14">
        <v>9.5007654788978792E-3</v>
      </c>
      <c r="AN254" s="14">
        <v>4.6597871700897395E-2</v>
      </c>
      <c r="AO254" s="14">
        <v>0.1526159381297697</v>
      </c>
      <c r="AP254" s="14">
        <v>1.6724142189293552E-3</v>
      </c>
      <c r="AQ254" s="14">
        <v>7.8353081943272507E-2</v>
      </c>
      <c r="AR254" s="14">
        <v>1.1644715113274154E-2</v>
      </c>
      <c r="AS254" s="14">
        <v>2.1034858975010094E-2</v>
      </c>
      <c r="AT254" s="14">
        <v>5.7647473808533384E-4</v>
      </c>
      <c r="AU254" s="14">
        <v>1.2533763686436278E-3</v>
      </c>
      <c r="AV254" s="14">
        <v>3.273473063853739E-3</v>
      </c>
      <c r="AW254" s="14">
        <v>1.0961251354608301E-3</v>
      </c>
      <c r="AX254" s="14">
        <v>1.5155067335685961E-3</v>
      </c>
      <c r="AY254" s="14">
        <v>2.7174087207886694E-3</v>
      </c>
      <c r="AZ254" s="14">
        <v>1.1011371080598515E-3</v>
      </c>
      <c r="BA254" s="14">
        <v>1.1970701831989266E-2</v>
      </c>
      <c r="BB254" s="14">
        <v>6.3439447052122185E-4</v>
      </c>
      <c r="BC254" s="14">
        <v>1.9840092782364375E-3</v>
      </c>
      <c r="BD254" s="14">
        <v>3.8336881245912683E-3</v>
      </c>
      <c r="BE254" s="14">
        <v>9.4905056255170206E-4</v>
      </c>
      <c r="BF254" s="14">
        <v>1.5870995967524756E-3</v>
      </c>
      <c r="BG254" s="14">
        <v>3.0459326976456261E-4</v>
      </c>
      <c r="BH254" s="14">
        <v>3.4634404534951381E-3</v>
      </c>
      <c r="BI254" s="14">
        <v>4.2470729245459018E-3</v>
      </c>
      <c r="BJ254" s="14">
        <v>1.1739993016510811E-2</v>
      </c>
      <c r="BK254" s="14">
        <v>6.0635841833904143E-3</v>
      </c>
      <c r="BL254" s="14">
        <v>1.1692930185114483E-2</v>
      </c>
      <c r="BM254" s="14">
        <v>6.5738377389824645E-3</v>
      </c>
      <c r="BN254" s="14">
        <v>5.386394096941082E-3</v>
      </c>
      <c r="BO254" s="14">
        <v>1.7981083204075233E-3</v>
      </c>
      <c r="BP254" s="14">
        <v>9.808390134963086E-3</v>
      </c>
      <c r="BQ254" s="14">
        <v>3.1266384413461048E-3</v>
      </c>
      <c r="BR254" s="14">
        <v>8.2775792342324548E-3</v>
      </c>
      <c r="BS254" s="14">
        <v>3.6681021542706947E-3</v>
      </c>
      <c r="BT254" s="14">
        <v>9.8383983142933899E-3</v>
      </c>
      <c r="BU254" s="14">
        <v>2.4208604572610566E-3</v>
      </c>
      <c r="BV254" s="14">
        <v>5.2644883752067228E-3</v>
      </c>
      <c r="BW254" s="14">
        <v>3.3929063745548669E-3</v>
      </c>
      <c r="BX254" s="14">
        <v>1.0000132448554933E-2</v>
      </c>
      <c r="BY254" s="14">
        <v>1.7153730674840007E-3</v>
      </c>
      <c r="BZ254" s="14">
        <v>9.1825305637051053E-4</v>
      </c>
      <c r="CA254" s="14">
        <v>8.6776679409144679E-3</v>
      </c>
      <c r="CB254" s="14">
        <v>1.3159128587866133E-2</v>
      </c>
      <c r="CC254" s="14">
        <v>6.7769247642865123E-4</v>
      </c>
      <c r="CD254" s="14">
        <v>1.3086797630402807E-2</v>
      </c>
      <c r="CE254" s="14">
        <v>1.1410184769119346E-3</v>
      </c>
      <c r="CF254" s="14">
        <v>1.2419249270178975E-3</v>
      </c>
      <c r="CG254" s="14">
        <v>1.349418914970088E-3</v>
      </c>
      <c r="CH254" s="14">
        <v>1.3548135626134996E-2</v>
      </c>
      <c r="CI254" s="14">
        <v>2.896842964415836E-3</v>
      </c>
      <c r="CJ254" s="14">
        <v>9.2110033940238066E-4</v>
      </c>
      <c r="CK254" s="14">
        <v>2.6824416239619301E-3</v>
      </c>
      <c r="CL254" s="14">
        <v>1.4148277073019193E-3</v>
      </c>
      <c r="CM254" s="14">
        <v>3.2092611037939029E-3</v>
      </c>
      <c r="CN254" s="14">
        <v>3.8108653489885205E-3</v>
      </c>
      <c r="CO254" s="14">
        <v>1.4288192369070034E-3</v>
      </c>
      <c r="CP254" s="14">
        <v>7.3903734131498854E-4</v>
      </c>
      <c r="CQ254" s="14">
        <v>7.7853791300683945E-4</v>
      </c>
      <c r="CR254" s="14">
        <v>3.8824193127167963E-3</v>
      </c>
      <c r="CS254" s="14">
        <v>3.0716210961335673E-4</v>
      </c>
      <c r="CT254" s="14">
        <v>2.3668795949890469E-3</v>
      </c>
      <c r="CU254" s="14">
        <v>2.161690898687786E-3</v>
      </c>
      <c r="CV254" s="14">
        <v>2.6930607941535577E-3</v>
      </c>
      <c r="CW254" s="14">
        <v>9.9229763777637908E-4</v>
      </c>
      <c r="CX254" s="14">
        <v>1.276561708529875E-3</v>
      </c>
      <c r="CY254" s="14">
        <v>5.3678386801171859E-4</v>
      </c>
      <c r="CZ254" s="14">
        <v>7.1236320159374911E-4</v>
      </c>
      <c r="DA254" s="14">
        <v>4.7753648440196518E-4</v>
      </c>
      <c r="DB254" s="14">
        <v>4.0197492820613059E-4</v>
      </c>
      <c r="DC254" s="14">
        <v>4.8781120857395452E-3</v>
      </c>
      <c r="DD254" s="14">
        <v>3.3216037767464348E-3</v>
      </c>
      <c r="DE254" s="14">
        <v>4.2785206135968774E-3</v>
      </c>
      <c r="DF254" s="14">
        <v>6.6552168294225722E-2</v>
      </c>
      <c r="DG254" s="14">
        <v>2.4536955268982465E-3</v>
      </c>
      <c r="DH254" s="14">
        <v>3.9290764294490091E-2</v>
      </c>
      <c r="DI254" s="14">
        <v>1.1052528710423569E-3</v>
      </c>
      <c r="DJ254" s="14">
        <v>2.0515798579141919E-3</v>
      </c>
      <c r="DK254" s="14">
        <v>1.3809083474394918E-4</v>
      </c>
      <c r="DL254" s="14">
        <v>1.692691757114883E-4</v>
      </c>
      <c r="DM254" s="14">
        <v>1.1230524190472645E-2</v>
      </c>
      <c r="DN254" s="14">
        <v>8.3793543897105009E-4</v>
      </c>
      <c r="DO254" s="14">
        <v>7.8592029603783613E-4</v>
      </c>
      <c r="DP254" s="14">
        <v>1.7398697774006354E-3</v>
      </c>
      <c r="DQ254" s="14">
        <v>5.6559490785203946E-3</v>
      </c>
      <c r="DR254" s="14">
        <v>1.2363214413704591E-2</v>
      </c>
      <c r="DS254" s="14">
        <v>2.3197069197760743E-2</v>
      </c>
      <c r="DT254" s="14">
        <v>3.9358210750099877E-3</v>
      </c>
      <c r="DU254" s="14">
        <v>1.2849345308039862E-4</v>
      </c>
      <c r="DV254" s="14">
        <v>7.1192963336595488E-4</v>
      </c>
      <c r="DW254" s="14">
        <v>7.7432289817633081E-5</v>
      </c>
      <c r="DX254" s="14">
        <v>1.4844822318276424E-5</v>
      </c>
      <c r="DY254" s="14">
        <v>1.0359578912765035E-2</v>
      </c>
      <c r="DZ254" s="14">
        <v>2.4785689826151091E-3</v>
      </c>
      <c r="EA254" s="14">
        <v>8.1651375266706665E-3</v>
      </c>
      <c r="EB254" s="14">
        <v>2.5294858830939744E-2</v>
      </c>
      <c r="EC254" s="14">
        <v>2.647109175688328E-4</v>
      </c>
      <c r="ED254" s="14">
        <v>1.1245022078432906E-4</v>
      </c>
      <c r="EE254" s="14">
        <v>1.1007797025555664E-4</v>
      </c>
      <c r="EF254" s="14">
        <v>1.386672044805252E-5</v>
      </c>
      <c r="EG254" s="14">
        <v>3.5094742265791854E-5</v>
      </c>
      <c r="EH254" s="14">
        <v>5.1237989135240638E-5</v>
      </c>
      <c r="EI254" s="14">
        <v>1.4716596356814357E-5</v>
      </c>
      <c r="EJ254" s="14">
        <v>3.8978359791367344E-8</v>
      </c>
      <c r="EK254" s="14">
        <v>1.0789818626457462E-4</v>
      </c>
      <c r="EL254" s="14">
        <v>5.4318661720529124E-5</v>
      </c>
      <c r="EM254" s="14">
        <v>1.4016329807470791E-4</v>
      </c>
      <c r="EN254" s="14">
        <v>7.5704449791925488E-4</v>
      </c>
      <c r="EO254" s="14">
        <v>3.6094410540141473E-4</v>
      </c>
      <c r="EP254" s="14">
        <v>2.6040500346147434E-4</v>
      </c>
      <c r="EQ254" s="14">
        <v>1.9365916465568269E-5</v>
      </c>
      <c r="ER254" s="14">
        <v>4.8631794770371986E-4</v>
      </c>
      <c r="ES254" s="14">
        <v>6.7173508962767498E-4</v>
      </c>
      <c r="ET254" s="14">
        <v>4.568170560388238E-4</v>
      </c>
      <c r="EU254" s="14">
        <v>1.2870684231764047E-5</v>
      </c>
      <c r="EV254" s="14">
        <v>2.7544953484136758E-4</v>
      </c>
      <c r="EW254" s="14">
        <v>1.3602573550170005E-5</v>
      </c>
      <c r="EX254" s="14">
        <v>9.0982869000887654E-4</v>
      </c>
      <c r="EY254" s="14">
        <v>2.7297663416673178E-7</v>
      </c>
      <c r="EZ254" s="14">
        <v>1.2547872717303453E-3</v>
      </c>
      <c r="FA254" s="14">
        <v>9.8522719118839018E-4</v>
      </c>
      <c r="FB254" s="14">
        <v>3.061711220288905E-6</v>
      </c>
      <c r="FC254" s="14">
        <v>5.150321566773758E-5</v>
      </c>
      <c r="FD254" s="14">
        <v>1.2868996040968889E-5</v>
      </c>
      <c r="FE254" s="14">
        <v>1.4920419247928579E-5</v>
      </c>
      <c r="FF254" s="14">
        <v>6.40843769741156E-4</v>
      </c>
      <c r="FG254" s="14">
        <v>1.1631131414915723E-3</v>
      </c>
      <c r="FH254" s="14">
        <v>7.5608961175397356E-5</v>
      </c>
      <c r="FI254" s="14">
        <v>1.0497186146382517E-4</v>
      </c>
      <c r="FJ254" s="14">
        <v>2.0163972787785316E-4</v>
      </c>
      <c r="FK254" s="14">
        <v>1.3255463345347454E-5</v>
      </c>
      <c r="FL254" s="14">
        <v>2.0512919624996945E-5</v>
      </c>
      <c r="FM254" s="14">
        <v>2.6973881706622124E-8</v>
      </c>
      <c r="FN254" s="14">
        <v>1.1322639153052966E-5</v>
      </c>
      <c r="FO254" s="14">
        <v>3.2136652547563622E-4</v>
      </c>
      <c r="FP254" s="14">
        <v>1.1990672421187984E-5</v>
      </c>
      <c r="FQ254" s="14">
        <v>2.5439001189023498E-3</v>
      </c>
      <c r="FR254" s="14">
        <v>1.0071913448475478E-3</v>
      </c>
      <c r="FS254" s="14">
        <v>1.5485594418452548E-4</v>
      </c>
      <c r="FT254" s="14">
        <v>2.1944550150934745E-4</v>
      </c>
      <c r="FU254" s="14">
        <v>1.8761778544702551E-4</v>
      </c>
      <c r="FV254" s="14">
        <v>3.9930432629160095E-5</v>
      </c>
      <c r="FW254" s="14">
        <v>4.568785398267087E-4</v>
      </c>
      <c r="FX254" s="14">
        <v>8.4285501621370672E-6</v>
      </c>
      <c r="FY254" s="14">
        <v>3.0420638158240099E-4</v>
      </c>
      <c r="FZ254" s="14">
        <v>7.5043485541167619E-4</v>
      </c>
      <c r="GA254" s="14">
        <v>3.1760520490678505E-4</v>
      </c>
      <c r="GB254" s="14">
        <v>1.7714244666862172E-4</v>
      </c>
      <c r="GC254" s="14">
        <v>5.7037736528912084E-4</v>
      </c>
      <c r="GD254" s="14">
        <v>2.2194895478864563E-4</v>
      </c>
      <c r="GE254" s="14">
        <v>1.5879438588972957E-4</v>
      </c>
      <c r="GF254" s="14">
        <v>1.732330216027585E-3</v>
      </c>
      <c r="GG254" s="14">
        <v>1.6974854524378724E-3</v>
      </c>
      <c r="GH254" s="14">
        <v>2.3487921019795803E-3</v>
      </c>
      <c r="GI254" s="14">
        <v>9.6754915535036186E-4</v>
      </c>
      <c r="GJ254" s="14">
        <v>8.2961896896636625E-5</v>
      </c>
      <c r="GK254" s="14">
        <v>6.1998260480732286E-4</v>
      </c>
      <c r="GL254" s="14">
        <v>2.9408568201971914E-3</v>
      </c>
      <c r="GM254" s="14">
        <v>3.7150996196015342E-4</v>
      </c>
      <c r="GN254" s="14">
        <v>6.811770691468955E-4</v>
      </c>
      <c r="GO254" s="14">
        <v>1.1649628078898522E-4</v>
      </c>
      <c r="GP254" s="14">
        <v>5.4098638574555727E-4</v>
      </c>
      <c r="GQ254" s="14">
        <v>1.236320357541996E-3</v>
      </c>
      <c r="GR254" s="14">
        <v>1.3315098603203178E-3</v>
      </c>
      <c r="GS254" s="14">
        <v>7.2679736221737569E-6</v>
      </c>
      <c r="GT254" s="14">
        <v>1.0508753575668259E-3</v>
      </c>
      <c r="GU254" s="14">
        <v>2.8859316379165365E-5</v>
      </c>
      <c r="GV254" s="14">
        <v>3.3596659314617233E-5</v>
      </c>
      <c r="GW254" s="14">
        <v>2.2275081662799767E-4</v>
      </c>
      <c r="GX254" s="14">
        <v>8.2408265373921135E-6</v>
      </c>
      <c r="GY254" s="14">
        <v>6.2247606369739417E-3</v>
      </c>
      <c r="GZ254" s="14">
        <v>1.1705222318165083E-3</v>
      </c>
      <c r="HA254" s="14">
        <v>9.7063844011105048E-4</v>
      </c>
      <c r="HB254" s="14">
        <v>1.3964776755628032E-4</v>
      </c>
      <c r="HC254" s="14">
        <v>9.7333841704818236E-4</v>
      </c>
      <c r="HD254" s="14">
        <v>7.2294711263547391E-5</v>
      </c>
      <c r="HE254" s="14">
        <v>4.392288786340725E-5</v>
      </c>
      <c r="HF254" s="14">
        <v>1.0298472843627617E-2</v>
      </c>
      <c r="HG254" s="14">
        <v>7.268706101187791E-6</v>
      </c>
      <c r="HH254" s="14">
        <v>4.5883389282815922E-3</v>
      </c>
      <c r="HI254" s="14">
        <v>5.087970008555656E-6</v>
      </c>
      <c r="HJ254" s="14">
        <v>1.1033201082439425E-5</v>
      </c>
      <c r="HK254" s="14">
        <v>4.883780693880431E-5</v>
      </c>
      <c r="HL254" s="14">
        <v>5.359370003174126E-5</v>
      </c>
      <c r="HM254" s="14">
        <v>9.8286613994162772E-4</v>
      </c>
      <c r="HN254" s="14">
        <v>4.0217269326878167E-5</v>
      </c>
      <c r="HO254" s="14">
        <v>1.9161566381696217E-6</v>
      </c>
      <c r="HP254" s="14">
        <v>3.9647005671416912E-4</v>
      </c>
      <c r="HQ254" s="14">
        <v>3.4288578095441027E-4</v>
      </c>
      <c r="HR254" s="14">
        <v>1.6711390654270097E-4</v>
      </c>
      <c r="HS254" s="14">
        <v>5.5539208788833544E-5</v>
      </c>
      <c r="HT254" s="14">
        <v>7.1624170966339741E-6</v>
      </c>
      <c r="HU254" s="14">
        <v>6.3338467571901304E-5</v>
      </c>
      <c r="HV254" s="14">
        <v>4.2992046064128583E-5</v>
      </c>
      <c r="HW254" s="14">
        <v>6.5964292925006592E-5</v>
      </c>
      <c r="HX254" s="14">
        <v>8.2555990212053302E-4</v>
      </c>
      <c r="HY254" s="14">
        <v>5.3607616980365228E-4</v>
      </c>
      <c r="HZ254" s="14">
        <v>3.6708826390648326E-3</v>
      </c>
      <c r="IA254" s="14">
        <v>3.272041195281393E-6</v>
      </c>
      <c r="IB254" s="14">
        <v>5.6777300393478418E-5</v>
      </c>
      <c r="IC254" s="14">
        <v>1.1398520545289692E-2</v>
      </c>
      <c r="ID254" s="14">
        <v>2.0493603445712379E-3</v>
      </c>
      <c r="IE254" s="14">
        <v>4.0442690319298001E-2</v>
      </c>
      <c r="IF254" s="14">
        <v>1.1632581628758088E-2</v>
      </c>
      <c r="IG254" s="14">
        <v>6.5470105699801922E-3</v>
      </c>
      <c r="IH254" s="14">
        <v>2.1179111967203662E-3</v>
      </c>
      <c r="II254" s="14">
        <v>3.3592352223764652E-3</v>
      </c>
      <c r="IJ254" s="14">
        <v>8.6136701458033882E-4</v>
      </c>
      <c r="IK254" s="14">
        <v>8.4262516678232184E-4</v>
      </c>
      <c r="IL254" s="14">
        <v>1.7920190075385126E-4</v>
      </c>
      <c r="IM254" s="14">
        <v>6.7696664207657028E-4</v>
      </c>
      <c r="IN254" s="14">
        <v>6.4342179015965234E-5</v>
      </c>
      <c r="IO254" s="14">
        <v>2.6191304734174078E-4</v>
      </c>
      <c r="IP254" s="14">
        <v>3.9024845453177067E-4</v>
      </c>
      <c r="IQ254" s="14">
        <v>0</v>
      </c>
      <c r="IR254" s="14">
        <v>2.0273795575531748E-4</v>
      </c>
      <c r="IS254" s="14">
        <v>1.977326808923549E-3</v>
      </c>
      <c r="IT254" s="14">
        <v>1.4863908444618179E-3</v>
      </c>
      <c r="IU254" s="14">
        <v>3.2083330298685554E-3</v>
      </c>
      <c r="IV254" s="14">
        <v>9.6070853262869736E-5</v>
      </c>
      <c r="IW254" s="14">
        <v>1.5735800517931789E-3</v>
      </c>
      <c r="IX254" s="14">
        <v>1.0128564776920364E-5</v>
      </c>
      <c r="IY254" s="14">
        <v>1.129471721906284E-3</v>
      </c>
      <c r="IZ254" s="14">
        <v>47959.555870444681</v>
      </c>
      <c r="JA254" s="14">
        <v>3.0407020360403081E-3</v>
      </c>
      <c r="JB254" s="14">
        <v>47.402091552374031</v>
      </c>
      <c r="JC254" s="14">
        <v>0</v>
      </c>
      <c r="JD254" s="14">
        <v>0.82427112878318043</v>
      </c>
      <c r="JE254" s="14">
        <v>1.4446939551292999</v>
      </c>
      <c r="JF254" s="14">
        <v>0</v>
      </c>
      <c r="JG254" s="10"/>
      <c r="JH254" s="11">
        <f t="shared" si="3"/>
        <v>48010.989000000009</v>
      </c>
    </row>
    <row r="255" spans="1:268" x14ac:dyDescent="0.2">
      <c r="A255" s="3" t="s">
        <v>255</v>
      </c>
      <c r="B255" s="12">
        <v>0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2">
        <v>0</v>
      </c>
      <c r="ER255" s="12">
        <v>0</v>
      </c>
      <c r="ES255" s="12">
        <v>0</v>
      </c>
      <c r="ET255" s="12">
        <v>0</v>
      </c>
      <c r="EU255" s="12">
        <v>0</v>
      </c>
      <c r="EV255" s="12">
        <v>0</v>
      </c>
      <c r="EW255" s="12">
        <v>0</v>
      </c>
      <c r="EX255" s="12">
        <v>0</v>
      </c>
      <c r="EY255" s="12">
        <v>0</v>
      </c>
      <c r="EZ255" s="12">
        <v>0</v>
      </c>
      <c r="FA255" s="12">
        <v>0</v>
      </c>
      <c r="FB255" s="12">
        <v>0</v>
      </c>
      <c r="FC255" s="12">
        <v>0</v>
      </c>
      <c r="FD255" s="12">
        <v>0</v>
      </c>
      <c r="FE255" s="12">
        <v>0</v>
      </c>
      <c r="FF255" s="12">
        <v>0</v>
      </c>
      <c r="FG255" s="12">
        <v>0</v>
      </c>
      <c r="FH255" s="12">
        <v>0</v>
      </c>
      <c r="FI255" s="12">
        <v>0</v>
      </c>
      <c r="FJ255" s="12">
        <v>0</v>
      </c>
      <c r="FK255" s="12">
        <v>0</v>
      </c>
      <c r="FL255" s="12">
        <v>0</v>
      </c>
      <c r="FM255" s="12">
        <v>0</v>
      </c>
      <c r="FN255" s="12">
        <v>0</v>
      </c>
      <c r="FO255" s="12">
        <v>0</v>
      </c>
      <c r="FP255" s="12">
        <v>0</v>
      </c>
      <c r="FQ255" s="12">
        <v>0</v>
      </c>
      <c r="FR255" s="12">
        <v>0</v>
      </c>
      <c r="FS255" s="12">
        <v>0</v>
      </c>
      <c r="FT255" s="12">
        <v>0</v>
      </c>
      <c r="FU255" s="12">
        <v>0</v>
      </c>
      <c r="FV255" s="12">
        <v>0</v>
      </c>
      <c r="FW255" s="12">
        <v>0</v>
      </c>
      <c r="FX255" s="12">
        <v>0</v>
      </c>
      <c r="FY255" s="12">
        <v>0</v>
      </c>
      <c r="FZ255" s="12">
        <v>0</v>
      </c>
      <c r="GA255" s="12">
        <v>0</v>
      </c>
      <c r="GB255" s="12">
        <v>0</v>
      </c>
      <c r="GC255" s="12">
        <v>0</v>
      </c>
      <c r="GD255" s="12">
        <v>0</v>
      </c>
      <c r="GE255" s="12">
        <v>0</v>
      </c>
      <c r="GF255" s="12">
        <v>0</v>
      </c>
      <c r="GG255" s="12">
        <v>0</v>
      </c>
      <c r="GH255" s="12">
        <v>0</v>
      </c>
      <c r="GI255" s="12">
        <v>0</v>
      </c>
      <c r="GJ255" s="12">
        <v>0</v>
      </c>
      <c r="GK255" s="12">
        <v>0</v>
      </c>
      <c r="GL255" s="12">
        <v>0</v>
      </c>
      <c r="GM255" s="12">
        <v>0</v>
      </c>
      <c r="GN255" s="12">
        <v>0</v>
      </c>
      <c r="GO255" s="12">
        <v>0</v>
      </c>
      <c r="GP255" s="12">
        <v>0</v>
      </c>
      <c r="GQ255" s="12">
        <v>0</v>
      </c>
      <c r="GR255" s="12">
        <v>0</v>
      </c>
      <c r="GS255" s="12">
        <v>0</v>
      </c>
      <c r="GT255" s="12">
        <v>0</v>
      </c>
      <c r="GU255" s="12">
        <v>0</v>
      </c>
      <c r="GV255" s="12">
        <v>0</v>
      </c>
      <c r="GW255" s="12">
        <v>0</v>
      </c>
      <c r="GX255" s="12">
        <v>0</v>
      </c>
      <c r="GY255" s="12">
        <v>0</v>
      </c>
      <c r="GZ255" s="12">
        <v>0</v>
      </c>
      <c r="HA255" s="12">
        <v>0</v>
      </c>
      <c r="HB255" s="12">
        <v>0</v>
      </c>
      <c r="HC255" s="12">
        <v>0</v>
      </c>
      <c r="HD255" s="12">
        <v>0</v>
      </c>
      <c r="HE255" s="12">
        <v>0</v>
      </c>
      <c r="HF255" s="12">
        <v>0</v>
      </c>
      <c r="HG255" s="12">
        <v>0</v>
      </c>
      <c r="HH255" s="12">
        <v>0</v>
      </c>
      <c r="HI255" s="12">
        <v>0</v>
      </c>
      <c r="HJ255" s="12">
        <v>0</v>
      </c>
      <c r="HK255" s="12">
        <v>0</v>
      </c>
      <c r="HL255" s="12">
        <v>0</v>
      </c>
      <c r="HM255" s="12">
        <v>0</v>
      </c>
      <c r="HN255" s="12">
        <v>0</v>
      </c>
      <c r="HO255" s="12">
        <v>0</v>
      </c>
      <c r="HP255" s="12">
        <v>0</v>
      </c>
      <c r="HQ255" s="12">
        <v>0</v>
      </c>
      <c r="HR255" s="12">
        <v>0</v>
      </c>
      <c r="HS255" s="12">
        <v>0</v>
      </c>
      <c r="HT255" s="12">
        <v>0</v>
      </c>
      <c r="HU255" s="12">
        <v>0</v>
      </c>
      <c r="HV255" s="12">
        <v>0</v>
      </c>
      <c r="HW255" s="12">
        <v>0</v>
      </c>
      <c r="HX255" s="12">
        <v>0</v>
      </c>
      <c r="HY255" s="12">
        <v>0</v>
      </c>
      <c r="HZ255" s="12">
        <v>0</v>
      </c>
      <c r="IA255" s="12">
        <v>0</v>
      </c>
      <c r="IB255" s="12">
        <v>0</v>
      </c>
      <c r="IC255" s="12">
        <v>0</v>
      </c>
      <c r="ID255" s="12">
        <v>0</v>
      </c>
      <c r="IE255" s="12">
        <v>0</v>
      </c>
      <c r="IF255" s="12">
        <v>0</v>
      </c>
      <c r="IG255" s="12">
        <v>0</v>
      </c>
      <c r="IH255" s="12">
        <v>0</v>
      </c>
      <c r="II255" s="12">
        <v>0</v>
      </c>
      <c r="IJ255" s="12">
        <v>0</v>
      </c>
      <c r="IK255" s="12">
        <v>0</v>
      </c>
      <c r="IL255" s="12">
        <v>0</v>
      </c>
      <c r="IM255" s="12">
        <v>0</v>
      </c>
      <c r="IN255" s="12">
        <v>0</v>
      </c>
      <c r="IO255" s="12">
        <v>0</v>
      </c>
      <c r="IP255" s="12">
        <v>0</v>
      </c>
      <c r="IQ255" s="12">
        <v>0</v>
      </c>
      <c r="IR255" s="12">
        <v>0</v>
      </c>
      <c r="IS255" s="12">
        <v>0</v>
      </c>
      <c r="IT255" s="12">
        <v>0</v>
      </c>
      <c r="IU255" s="12">
        <v>0</v>
      </c>
      <c r="IV255" s="12">
        <v>0</v>
      </c>
      <c r="IW255" s="12">
        <v>0</v>
      </c>
      <c r="IX255" s="12">
        <v>0</v>
      </c>
      <c r="IY255" s="12">
        <v>0</v>
      </c>
      <c r="IZ255" s="12">
        <v>82529.144</v>
      </c>
      <c r="JA255" s="12">
        <v>0</v>
      </c>
      <c r="JB255" s="12">
        <v>0</v>
      </c>
      <c r="JC255" s="12">
        <v>0</v>
      </c>
      <c r="JD255" s="12">
        <v>0</v>
      </c>
      <c r="JE255" s="12">
        <v>2.9999999999905623E-3</v>
      </c>
      <c r="JF255" s="12">
        <v>0</v>
      </c>
      <c r="JG255" s="10"/>
      <c r="JH255" s="13">
        <f t="shared" si="3"/>
        <v>82529.146999999997</v>
      </c>
    </row>
    <row r="256" spans="1:268" x14ac:dyDescent="0.2">
      <c r="A256" s="4" t="s">
        <v>256</v>
      </c>
      <c r="B256" s="14">
        <v>0</v>
      </c>
      <c r="C256" s="14">
        <v>0</v>
      </c>
      <c r="D256" s="14">
        <v>0</v>
      </c>
      <c r="E256" s="14">
        <v>0</v>
      </c>
      <c r="F256" s="14">
        <v>0</v>
      </c>
      <c r="G256" s="14">
        <v>0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14">
        <v>0</v>
      </c>
      <c r="U256" s="14">
        <v>0</v>
      </c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14">
        <v>0</v>
      </c>
      <c r="AC256" s="14">
        <v>0</v>
      </c>
      <c r="AD256" s="14">
        <v>0</v>
      </c>
      <c r="AE256" s="14">
        <v>0</v>
      </c>
      <c r="AF256" s="14">
        <v>0</v>
      </c>
      <c r="AG256" s="14">
        <v>0</v>
      </c>
      <c r="AH256" s="14">
        <v>0</v>
      </c>
      <c r="AI256" s="14">
        <v>0</v>
      </c>
      <c r="AJ256" s="14">
        <v>0</v>
      </c>
      <c r="AK256" s="14">
        <v>0</v>
      </c>
      <c r="AL256" s="14">
        <v>0</v>
      </c>
      <c r="AM256" s="14">
        <v>0</v>
      </c>
      <c r="AN256" s="14">
        <v>0</v>
      </c>
      <c r="AO256" s="14">
        <v>0</v>
      </c>
      <c r="AP256" s="14">
        <v>0</v>
      </c>
      <c r="AQ256" s="14">
        <v>0</v>
      </c>
      <c r="AR256" s="14">
        <v>0</v>
      </c>
      <c r="AS256" s="14">
        <v>0</v>
      </c>
      <c r="AT256" s="14">
        <v>0</v>
      </c>
      <c r="AU256" s="14">
        <v>0</v>
      </c>
      <c r="AV256" s="14">
        <v>0</v>
      </c>
      <c r="AW256" s="14">
        <v>0</v>
      </c>
      <c r="AX256" s="14">
        <v>0</v>
      </c>
      <c r="AY256" s="14">
        <v>0</v>
      </c>
      <c r="AZ256" s="14">
        <v>0</v>
      </c>
      <c r="BA256" s="14">
        <v>0</v>
      </c>
      <c r="BB256" s="14">
        <v>0</v>
      </c>
      <c r="BC256" s="14">
        <v>0</v>
      </c>
      <c r="BD256" s="14">
        <v>0</v>
      </c>
      <c r="BE256" s="14">
        <v>0</v>
      </c>
      <c r="BF256" s="14">
        <v>0</v>
      </c>
      <c r="BG256" s="14">
        <v>0</v>
      </c>
      <c r="BH256" s="14">
        <v>0</v>
      </c>
      <c r="BI256" s="14">
        <v>0</v>
      </c>
      <c r="BJ256" s="14">
        <v>0</v>
      </c>
      <c r="BK256" s="14">
        <v>0</v>
      </c>
      <c r="BL256" s="14">
        <v>0</v>
      </c>
      <c r="BM256" s="14">
        <v>0</v>
      </c>
      <c r="BN256" s="14">
        <v>0</v>
      </c>
      <c r="BO256" s="14">
        <v>0</v>
      </c>
      <c r="BP256" s="14">
        <v>0</v>
      </c>
      <c r="BQ256" s="14">
        <v>0</v>
      </c>
      <c r="BR256" s="14">
        <v>0</v>
      </c>
      <c r="BS256" s="14">
        <v>0</v>
      </c>
      <c r="BT256" s="14">
        <v>0</v>
      </c>
      <c r="BU256" s="14">
        <v>0</v>
      </c>
      <c r="BV256" s="14">
        <v>0</v>
      </c>
      <c r="BW256" s="14">
        <v>0</v>
      </c>
      <c r="BX256" s="14">
        <v>0</v>
      </c>
      <c r="BY256" s="14">
        <v>0</v>
      </c>
      <c r="BZ256" s="14">
        <v>0</v>
      </c>
      <c r="CA256" s="14">
        <v>0</v>
      </c>
      <c r="CB256" s="14">
        <v>0</v>
      </c>
      <c r="CC256" s="14">
        <v>0</v>
      </c>
      <c r="CD256" s="14">
        <v>0</v>
      </c>
      <c r="CE256" s="14">
        <v>0</v>
      </c>
      <c r="CF256" s="14">
        <v>0</v>
      </c>
      <c r="CG256" s="14">
        <v>0</v>
      </c>
      <c r="CH256" s="14">
        <v>0</v>
      </c>
      <c r="CI256" s="14">
        <v>0</v>
      </c>
      <c r="CJ256" s="14">
        <v>0</v>
      </c>
      <c r="CK256" s="14">
        <v>0</v>
      </c>
      <c r="CL256" s="14">
        <v>0</v>
      </c>
      <c r="CM256" s="14">
        <v>0</v>
      </c>
      <c r="CN256" s="14">
        <v>0</v>
      </c>
      <c r="CO256" s="14">
        <v>0</v>
      </c>
      <c r="CP256" s="14">
        <v>0</v>
      </c>
      <c r="CQ256" s="14">
        <v>0</v>
      </c>
      <c r="CR256" s="14">
        <v>0</v>
      </c>
      <c r="CS256" s="14">
        <v>0</v>
      </c>
      <c r="CT256" s="14">
        <v>0</v>
      </c>
      <c r="CU256" s="14">
        <v>0</v>
      </c>
      <c r="CV256" s="14">
        <v>0</v>
      </c>
      <c r="CW256" s="14">
        <v>0</v>
      </c>
      <c r="CX256" s="14">
        <v>0</v>
      </c>
      <c r="CY256" s="14">
        <v>0</v>
      </c>
      <c r="CZ256" s="14">
        <v>0</v>
      </c>
      <c r="DA256" s="14">
        <v>0</v>
      </c>
      <c r="DB256" s="14">
        <v>0</v>
      </c>
      <c r="DC256" s="14">
        <v>0</v>
      </c>
      <c r="DD256" s="14">
        <v>0</v>
      </c>
      <c r="DE256" s="14">
        <v>0</v>
      </c>
      <c r="DF256" s="14">
        <v>0</v>
      </c>
      <c r="DG256" s="14">
        <v>0</v>
      </c>
      <c r="DH256" s="14">
        <v>0</v>
      </c>
      <c r="DI256" s="14">
        <v>0</v>
      </c>
      <c r="DJ256" s="14">
        <v>0</v>
      </c>
      <c r="DK256" s="14">
        <v>0</v>
      </c>
      <c r="DL256" s="14">
        <v>0</v>
      </c>
      <c r="DM256" s="14">
        <v>0</v>
      </c>
      <c r="DN256" s="14">
        <v>0</v>
      </c>
      <c r="DO256" s="14">
        <v>0</v>
      </c>
      <c r="DP256" s="14">
        <v>0</v>
      </c>
      <c r="DQ256" s="14">
        <v>0</v>
      </c>
      <c r="DR256" s="14">
        <v>0</v>
      </c>
      <c r="DS256" s="14">
        <v>0</v>
      </c>
      <c r="DT256" s="14">
        <v>0</v>
      </c>
      <c r="DU256" s="14">
        <v>0</v>
      </c>
      <c r="DV256" s="14">
        <v>0</v>
      </c>
      <c r="DW256" s="14">
        <v>0</v>
      </c>
      <c r="DX256" s="14">
        <v>0</v>
      </c>
      <c r="DY256" s="14">
        <v>0</v>
      </c>
      <c r="DZ256" s="14">
        <v>0</v>
      </c>
      <c r="EA256" s="14">
        <v>0</v>
      </c>
      <c r="EB256" s="14">
        <v>0</v>
      </c>
      <c r="EC256" s="14">
        <v>0</v>
      </c>
      <c r="ED256" s="14">
        <v>0</v>
      </c>
      <c r="EE256" s="14">
        <v>0</v>
      </c>
      <c r="EF256" s="14">
        <v>0</v>
      </c>
      <c r="EG256" s="14">
        <v>0</v>
      </c>
      <c r="EH256" s="14">
        <v>0</v>
      </c>
      <c r="EI256" s="14">
        <v>0</v>
      </c>
      <c r="EJ256" s="14">
        <v>0</v>
      </c>
      <c r="EK256" s="14">
        <v>0</v>
      </c>
      <c r="EL256" s="14">
        <v>0</v>
      </c>
      <c r="EM256" s="14">
        <v>0</v>
      </c>
      <c r="EN256" s="14">
        <v>0</v>
      </c>
      <c r="EO256" s="14">
        <v>0</v>
      </c>
      <c r="EP256" s="14">
        <v>0</v>
      </c>
      <c r="EQ256" s="14">
        <v>0</v>
      </c>
      <c r="ER256" s="14">
        <v>0</v>
      </c>
      <c r="ES256" s="14">
        <v>0</v>
      </c>
      <c r="ET256" s="14">
        <v>0</v>
      </c>
      <c r="EU256" s="14">
        <v>0</v>
      </c>
      <c r="EV256" s="14">
        <v>0</v>
      </c>
      <c r="EW256" s="14">
        <v>0</v>
      </c>
      <c r="EX256" s="14">
        <v>0</v>
      </c>
      <c r="EY256" s="14">
        <v>0</v>
      </c>
      <c r="EZ256" s="14">
        <v>0</v>
      </c>
      <c r="FA256" s="14">
        <v>0</v>
      </c>
      <c r="FB256" s="14">
        <v>0</v>
      </c>
      <c r="FC256" s="14">
        <v>0</v>
      </c>
      <c r="FD256" s="14">
        <v>0</v>
      </c>
      <c r="FE256" s="14">
        <v>0</v>
      </c>
      <c r="FF256" s="14">
        <v>0</v>
      </c>
      <c r="FG256" s="14">
        <v>0</v>
      </c>
      <c r="FH256" s="14">
        <v>0</v>
      </c>
      <c r="FI256" s="14">
        <v>0</v>
      </c>
      <c r="FJ256" s="14">
        <v>0</v>
      </c>
      <c r="FK256" s="14">
        <v>0</v>
      </c>
      <c r="FL256" s="14">
        <v>0</v>
      </c>
      <c r="FM256" s="14">
        <v>0</v>
      </c>
      <c r="FN256" s="14">
        <v>0</v>
      </c>
      <c r="FO256" s="14">
        <v>0</v>
      </c>
      <c r="FP256" s="14">
        <v>0</v>
      </c>
      <c r="FQ256" s="14">
        <v>0</v>
      </c>
      <c r="FR256" s="14">
        <v>0</v>
      </c>
      <c r="FS256" s="14">
        <v>0</v>
      </c>
      <c r="FT256" s="14">
        <v>0</v>
      </c>
      <c r="FU256" s="14">
        <v>0</v>
      </c>
      <c r="FV256" s="14">
        <v>0</v>
      </c>
      <c r="FW256" s="14">
        <v>0</v>
      </c>
      <c r="FX256" s="14">
        <v>0</v>
      </c>
      <c r="FY256" s="14">
        <v>0</v>
      </c>
      <c r="FZ256" s="14">
        <v>0</v>
      </c>
      <c r="GA256" s="14">
        <v>0</v>
      </c>
      <c r="GB256" s="14">
        <v>0</v>
      </c>
      <c r="GC256" s="14">
        <v>0</v>
      </c>
      <c r="GD256" s="14">
        <v>0</v>
      </c>
      <c r="GE256" s="14">
        <v>0</v>
      </c>
      <c r="GF256" s="14">
        <v>0</v>
      </c>
      <c r="GG256" s="14">
        <v>0</v>
      </c>
      <c r="GH256" s="14">
        <v>0</v>
      </c>
      <c r="GI256" s="14">
        <v>0</v>
      </c>
      <c r="GJ256" s="14">
        <v>0</v>
      </c>
      <c r="GK256" s="14">
        <v>0</v>
      </c>
      <c r="GL256" s="14">
        <v>0</v>
      </c>
      <c r="GM256" s="14">
        <v>0</v>
      </c>
      <c r="GN256" s="14">
        <v>0</v>
      </c>
      <c r="GO256" s="14">
        <v>0</v>
      </c>
      <c r="GP256" s="14">
        <v>0</v>
      </c>
      <c r="GQ256" s="14">
        <v>0</v>
      </c>
      <c r="GR256" s="14">
        <v>0</v>
      </c>
      <c r="GS256" s="14">
        <v>0</v>
      </c>
      <c r="GT256" s="14">
        <v>0</v>
      </c>
      <c r="GU256" s="14">
        <v>0</v>
      </c>
      <c r="GV256" s="14">
        <v>0</v>
      </c>
      <c r="GW256" s="14">
        <v>0</v>
      </c>
      <c r="GX256" s="14">
        <v>0</v>
      </c>
      <c r="GY256" s="14">
        <v>0</v>
      </c>
      <c r="GZ256" s="14">
        <v>0</v>
      </c>
      <c r="HA256" s="14">
        <v>0</v>
      </c>
      <c r="HB256" s="14">
        <v>0</v>
      </c>
      <c r="HC256" s="14">
        <v>0</v>
      </c>
      <c r="HD256" s="14">
        <v>0</v>
      </c>
      <c r="HE256" s="14">
        <v>0</v>
      </c>
      <c r="HF256" s="14">
        <v>0</v>
      </c>
      <c r="HG256" s="14">
        <v>0</v>
      </c>
      <c r="HH256" s="14">
        <v>0</v>
      </c>
      <c r="HI256" s="14">
        <v>0</v>
      </c>
      <c r="HJ256" s="14">
        <v>0</v>
      </c>
      <c r="HK256" s="14">
        <v>0</v>
      </c>
      <c r="HL256" s="14">
        <v>0</v>
      </c>
      <c r="HM256" s="14">
        <v>0</v>
      </c>
      <c r="HN256" s="14">
        <v>0</v>
      </c>
      <c r="HO256" s="14">
        <v>0</v>
      </c>
      <c r="HP256" s="14">
        <v>0</v>
      </c>
      <c r="HQ256" s="14">
        <v>0</v>
      </c>
      <c r="HR256" s="14">
        <v>0</v>
      </c>
      <c r="HS256" s="14">
        <v>0</v>
      </c>
      <c r="HT256" s="14">
        <v>0</v>
      </c>
      <c r="HU256" s="14">
        <v>0</v>
      </c>
      <c r="HV256" s="14">
        <v>0</v>
      </c>
      <c r="HW256" s="14">
        <v>0</v>
      </c>
      <c r="HX256" s="14">
        <v>0</v>
      </c>
      <c r="HY256" s="14">
        <v>0</v>
      </c>
      <c r="HZ256" s="14">
        <v>0</v>
      </c>
      <c r="IA256" s="14">
        <v>0</v>
      </c>
      <c r="IB256" s="14">
        <v>0</v>
      </c>
      <c r="IC256" s="14">
        <v>0</v>
      </c>
      <c r="ID256" s="14">
        <v>0</v>
      </c>
      <c r="IE256" s="14">
        <v>0</v>
      </c>
      <c r="IF256" s="14">
        <v>0</v>
      </c>
      <c r="IG256" s="14">
        <v>0</v>
      </c>
      <c r="IH256" s="14">
        <v>0</v>
      </c>
      <c r="II256" s="14">
        <v>0</v>
      </c>
      <c r="IJ256" s="14">
        <v>0</v>
      </c>
      <c r="IK256" s="14">
        <v>0</v>
      </c>
      <c r="IL256" s="14">
        <v>0</v>
      </c>
      <c r="IM256" s="14">
        <v>0</v>
      </c>
      <c r="IN256" s="14">
        <v>0</v>
      </c>
      <c r="IO256" s="14">
        <v>0</v>
      </c>
      <c r="IP256" s="14">
        <v>0</v>
      </c>
      <c r="IQ256" s="14">
        <v>0</v>
      </c>
      <c r="IR256" s="14">
        <v>0</v>
      </c>
      <c r="IS256" s="14">
        <v>0</v>
      </c>
      <c r="IT256" s="14">
        <v>0</v>
      </c>
      <c r="IU256" s="14">
        <v>0</v>
      </c>
      <c r="IV256" s="14">
        <v>0</v>
      </c>
      <c r="IW256" s="14">
        <v>0</v>
      </c>
      <c r="IX256" s="14">
        <v>0</v>
      </c>
      <c r="IY256" s="14">
        <v>0</v>
      </c>
      <c r="IZ256" s="14">
        <v>0</v>
      </c>
      <c r="JA256" s="14">
        <v>78465.653000000006</v>
      </c>
      <c r="JB256" s="14">
        <v>0</v>
      </c>
      <c r="JC256" s="14">
        <v>0</v>
      </c>
      <c r="JD256" s="14">
        <v>0</v>
      </c>
      <c r="JE256" s="14">
        <v>0</v>
      </c>
      <c r="JF256" s="14">
        <v>0</v>
      </c>
      <c r="JG256" s="10"/>
      <c r="JH256" s="11">
        <f t="shared" si="3"/>
        <v>78465.653000000006</v>
      </c>
    </row>
    <row r="257" spans="1:268" x14ac:dyDescent="0.2">
      <c r="A257" s="3" t="s">
        <v>257</v>
      </c>
      <c r="B257" s="12">
        <v>0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2">
        <v>0</v>
      </c>
      <c r="ER257" s="12">
        <v>0</v>
      </c>
      <c r="ES257" s="12">
        <v>0</v>
      </c>
      <c r="ET257" s="12">
        <v>0</v>
      </c>
      <c r="EU257" s="12">
        <v>0</v>
      </c>
      <c r="EV257" s="12">
        <v>0</v>
      </c>
      <c r="EW257" s="12">
        <v>0</v>
      </c>
      <c r="EX257" s="12">
        <v>0</v>
      </c>
      <c r="EY257" s="12">
        <v>0</v>
      </c>
      <c r="EZ257" s="12">
        <v>0</v>
      </c>
      <c r="FA257" s="12">
        <v>0</v>
      </c>
      <c r="FB257" s="12">
        <v>0</v>
      </c>
      <c r="FC257" s="12">
        <v>0</v>
      </c>
      <c r="FD257" s="12">
        <v>0</v>
      </c>
      <c r="FE257" s="12">
        <v>0</v>
      </c>
      <c r="FF257" s="12">
        <v>0</v>
      </c>
      <c r="FG257" s="12">
        <v>0</v>
      </c>
      <c r="FH257" s="12">
        <v>0</v>
      </c>
      <c r="FI257" s="12">
        <v>0</v>
      </c>
      <c r="FJ257" s="12">
        <v>0</v>
      </c>
      <c r="FK257" s="12">
        <v>0</v>
      </c>
      <c r="FL257" s="12">
        <v>0</v>
      </c>
      <c r="FM257" s="12">
        <v>0</v>
      </c>
      <c r="FN257" s="12">
        <v>0</v>
      </c>
      <c r="FO257" s="12">
        <v>0</v>
      </c>
      <c r="FP257" s="12">
        <v>0</v>
      </c>
      <c r="FQ257" s="12">
        <v>0</v>
      </c>
      <c r="FR257" s="12">
        <v>0</v>
      </c>
      <c r="FS257" s="12">
        <v>0</v>
      </c>
      <c r="FT257" s="12">
        <v>0</v>
      </c>
      <c r="FU257" s="12">
        <v>0</v>
      </c>
      <c r="FV257" s="12">
        <v>0</v>
      </c>
      <c r="FW257" s="12">
        <v>0</v>
      </c>
      <c r="FX257" s="12">
        <v>0</v>
      </c>
      <c r="FY257" s="12">
        <v>0</v>
      </c>
      <c r="FZ257" s="12">
        <v>0</v>
      </c>
      <c r="GA257" s="12">
        <v>0</v>
      </c>
      <c r="GB257" s="12">
        <v>0</v>
      </c>
      <c r="GC257" s="12">
        <v>0</v>
      </c>
      <c r="GD257" s="12">
        <v>0</v>
      </c>
      <c r="GE257" s="12">
        <v>0</v>
      </c>
      <c r="GF257" s="12">
        <v>0</v>
      </c>
      <c r="GG257" s="12">
        <v>0</v>
      </c>
      <c r="GH257" s="12">
        <v>0</v>
      </c>
      <c r="GI257" s="12">
        <v>0</v>
      </c>
      <c r="GJ257" s="12">
        <v>0</v>
      </c>
      <c r="GK257" s="12">
        <v>0</v>
      </c>
      <c r="GL257" s="12">
        <v>0</v>
      </c>
      <c r="GM257" s="12">
        <v>0</v>
      </c>
      <c r="GN257" s="12">
        <v>0</v>
      </c>
      <c r="GO257" s="12">
        <v>0</v>
      </c>
      <c r="GP257" s="12">
        <v>0</v>
      </c>
      <c r="GQ257" s="12">
        <v>0</v>
      </c>
      <c r="GR257" s="12">
        <v>0</v>
      </c>
      <c r="GS257" s="12">
        <v>0</v>
      </c>
      <c r="GT257" s="12">
        <v>0</v>
      </c>
      <c r="GU257" s="12">
        <v>0</v>
      </c>
      <c r="GV257" s="12">
        <v>0</v>
      </c>
      <c r="GW257" s="12">
        <v>0</v>
      </c>
      <c r="GX257" s="12">
        <v>0</v>
      </c>
      <c r="GY257" s="12">
        <v>0</v>
      </c>
      <c r="GZ257" s="12">
        <v>0</v>
      </c>
      <c r="HA257" s="12">
        <v>0</v>
      </c>
      <c r="HB257" s="12">
        <v>0</v>
      </c>
      <c r="HC257" s="12">
        <v>0</v>
      </c>
      <c r="HD257" s="12">
        <v>0</v>
      </c>
      <c r="HE257" s="12">
        <v>0</v>
      </c>
      <c r="HF257" s="12">
        <v>0</v>
      </c>
      <c r="HG257" s="12">
        <v>0</v>
      </c>
      <c r="HH257" s="12">
        <v>0</v>
      </c>
      <c r="HI257" s="12">
        <v>0</v>
      </c>
      <c r="HJ257" s="12">
        <v>0</v>
      </c>
      <c r="HK257" s="12">
        <v>0</v>
      </c>
      <c r="HL257" s="12">
        <v>0</v>
      </c>
      <c r="HM257" s="12">
        <v>0</v>
      </c>
      <c r="HN257" s="12">
        <v>0</v>
      </c>
      <c r="HO257" s="12">
        <v>0</v>
      </c>
      <c r="HP257" s="12">
        <v>0</v>
      </c>
      <c r="HQ257" s="12">
        <v>0</v>
      </c>
      <c r="HR257" s="12">
        <v>0</v>
      </c>
      <c r="HS257" s="12">
        <v>0</v>
      </c>
      <c r="HT257" s="12">
        <v>0</v>
      </c>
      <c r="HU257" s="12">
        <v>0</v>
      </c>
      <c r="HV257" s="12">
        <v>0</v>
      </c>
      <c r="HW257" s="12">
        <v>0</v>
      </c>
      <c r="HX257" s="12">
        <v>0</v>
      </c>
      <c r="HY257" s="12">
        <v>0</v>
      </c>
      <c r="HZ257" s="12">
        <v>0</v>
      </c>
      <c r="IA257" s="12">
        <v>0</v>
      </c>
      <c r="IB257" s="12">
        <v>0</v>
      </c>
      <c r="IC257" s="12">
        <v>0</v>
      </c>
      <c r="ID257" s="12">
        <v>0</v>
      </c>
      <c r="IE257" s="12">
        <v>0</v>
      </c>
      <c r="IF257" s="12">
        <v>0</v>
      </c>
      <c r="IG257" s="12">
        <v>0</v>
      </c>
      <c r="IH257" s="12">
        <v>0</v>
      </c>
      <c r="II257" s="12">
        <v>0</v>
      </c>
      <c r="IJ257" s="12">
        <v>0</v>
      </c>
      <c r="IK257" s="12">
        <v>0</v>
      </c>
      <c r="IL257" s="12">
        <v>0</v>
      </c>
      <c r="IM257" s="12">
        <v>0</v>
      </c>
      <c r="IN257" s="12">
        <v>0</v>
      </c>
      <c r="IO257" s="12">
        <v>0</v>
      </c>
      <c r="IP257" s="12">
        <v>0</v>
      </c>
      <c r="IQ257" s="12">
        <v>0</v>
      </c>
      <c r="IR257" s="12">
        <v>0</v>
      </c>
      <c r="IS257" s="12">
        <v>0</v>
      </c>
      <c r="IT257" s="12">
        <v>0</v>
      </c>
      <c r="IU257" s="12">
        <v>0</v>
      </c>
      <c r="IV257" s="12">
        <v>0</v>
      </c>
      <c r="IW257" s="12">
        <v>0</v>
      </c>
      <c r="IX257" s="12">
        <v>0</v>
      </c>
      <c r="IY257" s="12">
        <v>0</v>
      </c>
      <c r="IZ257" s="12">
        <v>0</v>
      </c>
      <c r="JA257" s="12">
        <v>242803.446</v>
      </c>
      <c r="JB257" s="12">
        <v>0</v>
      </c>
      <c r="JC257" s="12">
        <v>0</v>
      </c>
      <c r="JD257" s="12">
        <v>0</v>
      </c>
      <c r="JE257" s="12">
        <v>0</v>
      </c>
      <c r="JF257" s="12">
        <v>0</v>
      </c>
      <c r="JG257" s="10"/>
      <c r="JH257" s="13">
        <f t="shared" si="3"/>
        <v>242803.446</v>
      </c>
    </row>
    <row r="258" spans="1:268" x14ac:dyDescent="0.2">
      <c r="A258" s="4" t="s">
        <v>258</v>
      </c>
      <c r="B258" s="14">
        <v>0</v>
      </c>
      <c r="C258" s="14">
        <v>0</v>
      </c>
      <c r="D258" s="14">
        <v>0</v>
      </c>
      <c r="E258" s="14">
        <v>0</v>
      </c>
      <c r="F258" s="14">
        <v>0</v>
      </c>
      <c r="G258" s="14">
        <v>0</v>
      </c>
      <c r="H258" s="14">
        <v>0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4">
        <v>0</v>
      </c>
      <c r="T258" s="14">
        <v>0</v>
      </c>
      <c r="U258" s="14">
        <v>0</v>
      </c>
      <c r="V258" s="14">
        <v>0</v>
      </c>
      <c r="W258" s="14">
        <v>0</v>
      </c>
      <c r="X258" s="14">
        <v>0</v>
      </c>
      <c r="Y258" s="14">
        <v>0</v>
      </c>
      <c r="Z258" s="14">
        <v>0</v>
      </c>
      <c r="AA258" s="14">
        <v>0</v>
      </c>
      <c r="AB258" s="14">
        <v>0</v>
      </c>
      <c r="AC258" s="14">
        <v>0</v>
      </c>
      <c r="AD258" s="14">
        <v>0</v>
      </c>
      <c r="AE258" s="14">
        <v>0</v>
      </c>
      <c r="AF258" s="14">
        <v>0</v>
      </c>
      <c r="AG258" s="14">
        <v>0</v>
      </c>
      <c r="AH258" s="14">
        <v>0</v>
      </c>
      <c r="AI258" s="14">
        <v>0</v>
      </c>
      <c r="AJ258" s="14">
        <v>0</v>
      </c>
      <c r="AK258" s="14">
        <v>0</v>
      </c>
      <c r="AL258" s="14">
        <v>0</v>
      </c>
      <c r="AM258" s="14">
        <v>0</v>
      </c>
      <c r="AN258" s="14">
        <v>0</v>
      </c>
      <c r="AO258" s="14">
        <v>0</v>
      </c>
      <c r="AP258" s="14">
        <v>0</v>
      </c>
      <c r="AQ258" s="14">
        <v>0</v>
      </c>
      <c r="AR258" s="14">
        <v>0</v>
      </c>
      <c r="AS258" s="14">
        <v>0</v>
      </c>
      <c r="AT258" s="14">
        <v>0</v>
      </c>
      <c r="AU258" s="14">
        <v>0</v>
      </c>
      <c r="AV258" s="14">
        <v>0</v>
      </c>
      <c r="AW258" s="14">
        <v>0</v>
      </c>
      <c r="AX258" s="14">
        <v>0</v>
      </c>
      <c r="AY258" s="14">
        <v>0</v>
      </c>
      <c r="AZ258" s="14">
        <v>0</v>
      </c>
      <c r="BA258" s="14">
        <v>0</v>
      </c>
      <c r="BB258" s="14">
        <v>0</v>
      </c>
      <c r="BC258" s="14">
        <v>0</v>
      </c>
      <c r="BD258" s="14">
        <v>0</v>
      </c>
      <c r="BE258" s="14">
        <v>0</v>
      </c>
      <c r="BF258" s="14">
        <v>0</v>
      </c>
      <c r="BG258" s="14">
        <v>0</v>
      </c>
      <c r="BH258" s="14">
        <v>0</v>
      </c>
      <c r="BI258" s="14">
        <v>0</v>
      </c>
      <c r="BJ258" s="14">
        <v>0</v>
      </c>
      <c r="BK258" s="14">
        <v>0</v>
      </c>
      <c r="BL258" s="14">
        <v>0</v>
      </c>
      <c r="BM258" s="14">
        <v>0</v>
      </c>
      <c r="BN258" s="14">
        <v>0</v>
      </c>
      <c r="BO258" s="14">
        <v>0</v>
      </c>
      <c r="BP258" s="14">
        <v>0</v>
      </c>
      <c r="BQ258" s="14">
        <v>0</v>
      </c>
      <c r="BR258" s="14">
        <v>0</v>
      </c>
      <c r="BS258" s="14">
        <v>0</v>
      </c>
      <c r="BT258" s="14">
        <v>0</v>
      </c>
      <c r="BU258" s="14">
        <v>0</v>
      </c>
      <c r="BV258" s="14">
        <v>0</v>
      </c>
      <c r="BW258" s="14">
        <v>0</v>
      </c>
      <c r="BX258" s="14">
        <v>0</v>
      </c>
      <c r="BY258" s="14">
        <v>0</v>
      </c>
      <c r="BZ258" s="14">
        <v>0</v>
      </c>
      <c r="CA258" s="14">
        <v>0</v>
      </c>
      <c r="CB258" s="14">
        <v>0</v>
      </c>
      <c r="CC258" s="14">
        <v>0</v>
      </c>
      <c r="CD258" s="14">
        <v>0</v>
      </c>
      <c r="CE258" s="14">
        <v>0</v>
      </c>
      <c r="CF258" s="14">
        <v>0</v>
      </c>
      <c r="CG258" s="14">
        <v>0</v>
      </c>
      <c r="CH258" s="14">
        <v>0</v>
      </c>
      <c r="CI258" s="14">
        <v>0</v>
      </c>
      <c r="CJ258" s="14">
        <v>0</v>
      </c>
      <c r="CK258" s="14">
        <v>0</v>
      </c>
      <c r="CL258" s="14">
        <v>0</v>
      </c>
      <c r="CM258" s="14">
        <v>0</v>
      </c>
      <c r="CN258" s="14">
        <v>0</v>
      </c>
      <c r="CO258" s="14">
        <v>0</v>
      </c>
      <c r="CP258" s="14">
        <v>0</v>
      </c>
      <c r="CQ258" s="14">
        <v>0</v>
      </c>
      <c r="CR258" s="14">
        <v>0</v>
      </c>
      <c r="CS258" s="14">
        <v>0</v>
      </c>
      <c r="CT258" s="14">
        <v>0</v>
      </c>
      <c r="CU258" s="14">
        <v>0</v>
      </c>
      <c r="CV258" s="14">
        <v>0</v>
      </c>
      <c r="CW258" s="14">
        <v>0</v>
      </c>
      <c r="CX258" s="14">
        <v>0</v>
      </c>
      <c r="CY258" s="14">
        <v>0</v>
      </c>
      <c r="CZ258" s="14">
        <v>0</v>
      </c>
      <c r="DA258" s="14">
        <v>0</v>
      </c>
      <c r="DB258" s="14">
        <v>0</v>
      </c>
      <c r="DC258" s="14">
        <v>0</v>
      </c>
      <c r="DD258" s="14">
        <v>0</v>
      </c>
      <c r="DE258" s="14">
        <v>0</v>
      </c>
      <c r="DF258" s="14">
        <v>0</v>
      </c>
      <c r="DG258" s="14">
        <v>0</v>
      </c>
      <c r="DH258" s="14">
        <v>0</v>
      </c>
      <c r="DI258" s="14">
        <v>0</v>
      </c>
      <c r="DJ258" s="14">
        <v>0</v>
      </c>
      <c r="DK258" s="14">
        <v>0</v>
      </c>
      <c r="DL258" s="14">
        <v>0</v>
      </c>
      <c r="DM258" s="14">
        <v>0</v>
      </c>
      <c r="DN258" s="14">
        <v>0</v>
      </c>
      <c r="DO258" s="14">
        <v>0</v>
      </c>
      <c r="DP258" s="14">
        <v>0</v>
      </c>
      <c r="DQ258" s="14">
        <v>0</v>
      </c>
      <c r="DR258" s="14">
        <v>0</v>
      </c>
      <c r="DS258" s="14">
        <v>0</v>
      </c>
      <c r="DT258" s="14">
        <v>0</v>
      </c>
      <c r="DU258" s="14">
        <v>0</v>
      </c>
      <c r="DV258" s="14">
        <v>0</v>
      </c>
      <c r="DW258" s="14">
        <v>0</v>
      </c>
      <c r="DX258" s="14">
        <v>0</v>
      </c>
      <c r="DY258" s="14">
        <v>0</v>
      </c>
      <c r="DZ258" s="14">
        <v>0</v>
      </c>
      <c r="EA258" s="14">
        <v>0</v>
      </c>
      <c r="EB258" s="14">
        <v>0</v>
      </c>
      <c r="EC258" s="14">
        <v>0</v>
      </c>
      <c r="ED258" s="14">
        <v>0</v>
      </c>
      <c r="EE258" s="14">
        <v>0</v>
      </c>
      <c r="EF258" s="14">
        <v>0</v>
      </c>
      <c r="EG258" s="14">
        <v>0</v>
      </c>
      <c r="EH258" s="14">
        <v>0</v>
      </c>
      <c r="EI258" s="14">
        <v>0</v>
      </c>
      <c r="EJ258" s="14">
        <v>0</v>
      </c>
      <c r="EK258" s="14">
        <v>0</v>
      </c>
      <c r="EL258" s="14">
        <v>0</v>
      </c>
      <c r="EM258" s="14">
        <v>0</v>
      </c>
      <c r="EN258" s="14">
        <v>0</v>
      </c>
      <c r="EO258" s="14">
        <v>0</v>
      </c>
      <c r="EP258" s="14">
        <v>0</v>
      </c>
      <c r="EQ258" s="14">
        <v>0</v>
      </c>
      <c r="ER258" s="14">
        <v>0</v>
      </c>
      <c r="ES258" s="14">
        <v>0</v>
      </c>
      <c r="ET258" s="14">
        <v>0</v>
      </c>
      <c r="EU258" s="14">
        <v>0</v>
      </c>
      <c r="EV258" s="14">
        <v>0</v>
      </c>
      <c r="EW258" s="14">
        <v>0</v>
      </c>
      <c r="EX258" s="14">
        <v>0</v>
      </c>
      <c r="EY258" s="14">
        <v>0</v>
      </c>
      <c r="EZ258" s="14">
        <v>0</v>
      </c>
      <c r="FA258" s="14">
        <v>0</v>
      </c>
      <c r="FB258" s="14">
        <v>0</v>
      </c>
      <c r="FC258" s="14">
        <v>0</v>
      </c>
      <c r="FD258" s="14">
        <v>0</v>
      </c>
      <c r="FE258" s="14">
        <v>0</v>
      </c>
      <c r="FF258" s="14">
        <v>0</v>
      </c>
      <c r="FG258" s="14">
        <v>170.58861261527932</v>
      </c>
      <c r="FH258" s="14">
        <v>24.62403150852467</v>
      </c>
      <c r="FI258" s="14">
        <v>0</v>
      </c>
      <c r="FJ258" s="14">
        <v>0</v>
      </c>
      <c r="FK258" s="14">
        <v>0</v>
      </c>
      <c r="FL258" s="14">
        <v>23.857514327752899</v>
      </c>
      <c r="FM258" s="14">
        <v>0.35323560123665826</v>
      </c>
      <c r="FN258" s="14">
        <v>8.6286268522586376</v>
      </c>
      <c r="FO258" s="14">
        <v>1.5740595054659624E-2</v>
      </c>
      <c r="FP258" s="14">
        <v>43.390141869901626</v>
      </c>
      <c r="FQ258" s="14">
        <v>0</v>
      </c>
      <c r="FR258" s="14">
        <v>0</v>
      </c>
      <c r="FS258" s="14">
        <v>0</v>
      </c>
      <c r="FT258" s="14">
        <v>0</v>
      </c>
      <c r="FU258" s="14">
        <v>0</v>
      </c>
      <c r="FV258" s="14">
        <v>0</v>
      </c>
      <c r="FW258" s="14">
        <v>0</v>
      </c>
      <c r="FX258" s="14">
        <v>0</v>
      </c>
      <c r="FY258" s="14">
        <v>0</v>
      </c>
      <c r="FZ258" s="14">
        <v>0</v>
      </c>
      <c r="GA258" s="14">
        <v>0</v>
      </c>
      <c r="GB258" s="14">
        <v>0</v>
      </c>
      <c r="GC258" s="14">
        <v>0</v>
      </c>
      <c r="GD258" s="14">
        <v>0</v>
      </c>
      <c r="GE258" s="14">
        <v>0</v>
      </c>
      <c r="GF258" s="14">
        <v>0</v>
      </c>
      <c r="GG258" s="14">
        <v>0</v>
      </c>
      <c r="GH258" s="14">
        <v>0</v>
      </c>
      <c r="GI258" s="14">
        <v>0</v>
      </c>
      <c r="GJ258" s="14">
        <v>0</v>
      </c>
      <c r="GK258" s="14">
        <v>0</v>
      </c>
      <c r="GL258" s="14">
        <v>0</v>
      </c>
      <c r="GM258" s="14">
        <v>0</v>
      </c>
      <c r="GN258" s="14">
        <v>0</v>
      </c>
      <c r="GO258" s="14">
        <v>0</v>
      </c>
      <c r="GP258" s="14">
        <v>0</v>
      </c>
      <c r="GQ258" s="14">
        <v>0</v>
      </c>
      <c r="GR258" s="14">
        <v>0</v>
      </c>
      <c r="GS258" s="14">
        <v>0</v>
      </c>
      <c r="GT258" s="14">
        <v>0</v>
      </c>
      <c r="GU258" s="14">
        <v>0</v>
      </c>
      <c r="GV258" s="14">
        <v>0</v>
      </c>
      <c r="GW258" s="14">
        <v>0</v>
      </c>
      <c r="GX258" s="14">
        <v>0</v>
      </c>
      <c r="GY258" s="14">
        <v>0</v>
      </c>
      <c r="GZ258" s="14">
        <v>0</v>
      </c>
      <c r="HA258" s="14">
        <v>0</v>
      </c>
      <c r="HB258" s="14">
        <v>0</v>
      </c>
      <c r="HC258" s="14">
        <v>0</v>
      </c>
      <c r="HD258" s="14">
        <v>0</v>
      </c>
      <c r="HE258" s="14">
        <v>0</v>
      </c>
      <c r="HF258" s="14">
        <v>0</v>
      </c>
      <c r="HG258" s="14">
        <v>0</v>
      </c>
      <c r="HH258" s="14">
        <v>0</v>
      </c>
      <c r="HI258" s="14">
        <v>0</v>
      </c>
      <c r="HJ258" s="14">
        <v>0</v>
      </c>
      <c r="HK258" s="14">
        <v>0</v>
      </c>
      <c r="HL258" s="14">
        <v>0</v>
      </c>
      <c r="HM258" s="14">
        <v>0</v>
      </c>
      <c r="HN258" s="14">
        <v>0</v>
      </c>
      <c r="HO258" s="14">
        <v>0</v>
      </c>
      <c r="HP258" s="14">
        <v>0</v>
      </c>
      <c r="HQ258" s="14">
        <v>0</v>
      </c>
      <c r="HR258" s="14">
        <v>0</v>
      </c>
      <c r="HS258" s="14">
        <v>0</v>
      </c>
      <c r="HT258" s="14">
        <v>0</v>
      </c>
      <c r="HU258" s="14">
        <v>0</v>
      </c>
      <c r="HV258" s="14">
        <v>0</v>
      </c>
      <c r="HW258" s="14">
        <v>0</v>
      </c>
      <c r="HX258" s="14">
        <v>0</v>
      </c>
      <c r="HY258" s="14">
        <v>0</v>
      </c>
      <c r="HZ258" s="14">
        <v>0</v>
      </c>
      <c r="IA258" s="14">
        <v>0</v>
      </c>
      <c r="IB258" s="14">
        <v>0</v>
      </c>
      <c r="IC258" s="14">
        <v>0</v>
      </c>
      <c r="ID258" s="14">
        <v>0</v>
      </c>
      <c r="IE258" s="14">
        <v>0</v>
      </c>
      <c r="IF258" s="14">
        <v>0</v>
      </c>
      <c r="IG258" s="14">
        <v>0</v>
      </c>
      <c r="IH258" s="14">
        <v>0</v>
      </c>
      <c r="II258" s="14">
        <v>0</v>
      </c>
      <c r="IJ258" s="14">
        <v>0</v>
      </c>
      <c r="IK258" s="14">
        <v>0</v>
      </c>
      <c r="IL258" s="14">
        <v>0</v>
      </c>
      <c r="IM258" s="14">
        <v>0</v>
      </c>
      <c r="IN258" s="14">
        <v>0</v>
      </c>
      <c r="IO258" s="14">
        <v>0</v>
      </c>
      <c r="IP258" s="14">
        <v>0</v>
      </c>
      <c r="IQ258" s="14">
        <v>0</v>
      </c>
      <c r="IR258" s="14">
        <v>0</v>
      </c>
      <c r="IS258" s="14">
        <v>0</v>
      </c>
      <c r="IT258" s="14">
        <v>0</v>
      </c>
      <c r="IU258" s="14">
        <v>0</v>
      </c>
      <c r="IV258" s="14">
        <v>0</v>
      </c>
      <c r="IW258" s="14">
        <v>0</v>
      </c>
      <c r="IX258" s="14">
        <v>0</v>
      </c>
      <c r="IY258" s="14">
        <v>0</v>
      </c>
      <c r="IZ258" s="14">
        <v>0</v>
      </c>
      <c r="JA258" s="14">
        <v>98892.046096643113</v>
      </c>
      <c r="JB258" s="14">
        <v>0</v>
      </c>
      <c r="JC258" s="14">
        <v>0</v>
      </c>
      <c r="JD258" s="14">
        <v>0</v>
      </c>
      <c r="JE258" s="14">
        <v>-13.428000013122631</v>
      </c>
      <c r="JF258" s="14">
        <v>0</v>
      </c>
      <c r="JG258" s="10"/>
      <c r="JH258" s="11">
        <f t="shared" si="3"/>
        <v>99150.076000000001</v>
      </c>
    </row>
    <row r="259" spans="1:268" x14ac:dyDescent="0.2">
      <c r="A259" s="3" t="s">
        <v>259</v>
      </c>
      <c r="B259" s="12">
        <v>0</v>
      </c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2">
        <v>0</v>
      </c>
      <c r="AL259" s="12">
        <v>0</v>
      </c>
      <c r="AM259" s="12">
        <v>0</v>
      </c>
      <c r="AN259" s="12">
        <v>0</v>
      </c>
      <c r="AO259" s="12">
        <v>0</v>
      </c>
      <c r="AP259" s="12">
        <v>0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0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0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0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0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0</v>
      </c>
      <c r="DH259" s="12">
        <v>0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0</v>
      </c>
      <c r="DQ259" s="12">
        <v>0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0</v>
      </c>
      <c r="DZ259" s="12">
        <v>0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0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2">
        <v>0</v>
      </c>
      <c r="ER259" s="12">
        <v>0</v>
      </c>
      <c r="ES259" s="12">
        <v>0</v>
      </c>
      <c r="ET259" s="12">
        <v>0</v>
      </c>
      <c r="EU259" s="12">
        <v>0</v>
      </c>
      <c r="EV259" s="12">
        <v>0</v>
      </c>
      <c r="EW259" s="12">
        <v>0</v>
      </c>
      <c r="EX259" s="12">
        <v>0</v>
      </c>
      <c r="EY259" s="12">
        <v>0</v>
      </c>
      <c r="EZ259" s="12">
        <v>0</v>
      </c>
      <c r="FA259" s="12">
        <v>0</v>
      </c>
      <c r="FB259" s="12">
        <v>0</v>
      </c>
      <c r="FC259" s="12">
        <v>0</v>
      </c>
      <c r="FD259" s="12">
        <v>0</v>
      </c>
      <c r="FE259" s="12">
        <v>0</v>
      </c>
      <c r="FF259" s="12">
        <v>0</v>
      </c>
      <c r="FG259" s="12">
        <v>0</v>
      </c>
      <c r="FH259" s="12">
        <v>0</v>
      </c>
      <c r="FI259" s="12">
        <v>0</v>
      </c>
      <c r="FJ259" s="12">
        <v>0</v>
      </c>
      <c r="FK259" s="12">
        <v>0</v>
      </c>
      <c r="FL259" s="12">
        <v>0</v>
      </c>
      <c r="FM259" s="12">
        <v>0</v>
      </c>
      <c r="FN259" s="12">
        <v>0</v>
      </c>
      <c r="FO259" s="12">
        <v>0</v>
      </c>
      <c r="FP259" s="12">
        <v>0</v>
      </c>
      <c r="FQ259" s="12">
        <v>0</v>
      </c>
      <c r="FR259" s="12">
        <v>0</v>
      </c>
      <c r="FS259" s="12">
        <v>0</v>
      </c>
      <c r="FT259" s="12">
        <v>0</v>
      </c>
      <c r="FU259" s="12">
        <v>0</v>
      </c>
      <c r="FV259" s="12">
        <v>0</v>
      </c>
      <c r="FW259" s="12">
        <v>0</v>
      </c>
      <c r="FX259" s="12">
        <v>0</v>
      </c>
      <c r="FY259" s="12">
        <v>0</v>
      </c>
      <c r="FZ259" s="12">
        <v>0</v>
      </c>
      <c r="GA259" s="12">
        <v>0</v>
      </c>
      <c r="GB259" s="12">
        <v>0</v>
      </c>
      <c r="GC259" s="12">
        <v>0</v>
      </c>
      <c r="GD259" s="12">
        <v>0</v>
      </c>
      <c r="GE259" s="12">
        <v>0</v>
      </c>
      <c r="GF259" s="12">
        <v>0</v>
      </c>
      <c r="GG259" s="12">
        <v>0</v>
      </c>
      <c r="GH259" s="12">
        <v>0</v>
      </c>
      <c r="GI259" s="12">
        <v>0</v>
      </c>
      <c r="GJ259" s="12">
        <v>0</v>
      </c>
      <c r="GK259" s="12">
        <v>0</v>
      </c>
      <c r="GL259" s="12">
        <v>0</v>
      </c>
      <c r="GM259" s="12">
        <v>0</v>
      </c>
      <c r="GN259" s="12">
        <v>0</v>
      </c>
      <c r="GO259" s="12">
        <v>0</v>
      </c>
      <c r="GP259" s="12">
        <v>0</v>
      </c>
      <c r="GQ259" s="12">
        <v>0</v>
      </c>
      <c r="GR259" s="12">
        <v>0</v>
      </c>
      <c r="GS259" s="12">
        <v>0</v>
      </c>
      <c r="GT259" s="12">
        <v>0</v>
      </c>
      <c r="GU259" s="12">
        <v>0</v>
      </c>
      <c r="GV259" s="12">
        <v>0</v>
      </c>
      <c r="GW259" s="12">
        <v>0</v>
      </c>
      <c r="GX259" s="12">
        <v>0</v>
      </c>
      <c r="GY259" s="12">
        <v>0</v>
      </c>
      <c r="GZ259" s="12">
        <v>0</v>
      </c>
      <c r="HA259" s="12">
        <v>0</v>
      </c>
      <c r="HB259" s="12">
        <v>0</v>
      </c>
      <c r="HC259" s="12">
        <v>0</v>
      </c>
      <c r="HD259" s="12">
        <v>0</v>
      </c>
      <c r="HE259" s="12">
        <v>0</v>
      </c>
      <c r="HF259" s="12">
        <v>0</v>
      </c>
      <c r="HG259" s="12">
        <v>0</v>
      </c>
      <c r="HH259" s="12">
        <v>0</v>
      </c>
      <c r="HI259" s="12">
        <v>0</v>
      </c>
      <c r="HJ259" s="12">
        <v>0</v>
      </c>
      <c r="HK259" s="12">
        <v>0</v>
      </c>
      <c r="HL259" s="12">
        <v>0</v>
      </c>
      <c r="HM259" s="12">
        <v>0</v>
      </c>
      <c r="HN259" s="12">
        <v>0</v>
      </c>
      <c r="HO259" s="12">
        <v>0</v>
      </c>
      <c r="HP259" s="12">
        <v>0</v>
      </c>
      <c r="HQ259" s="12">
        <v>0</v>
      </c>
      <c r="HR259" s="12">
        <v>0</v>
      </c>
      <c r="HS259" s="12">
        <v>0</v>
      </c>
      <c r="HT259" s="12">
        <v>0</v>
      </c>
      <c r="HU259" s="12">
        <v>0</v>
      </c>
      <c r="HV259" s="12">
        <v>0</v>
      </c>
      <c r="HW259" s="12">
        <v>0</v>
      </c>
      <c r="HX259" s="12">
        <v>0</v>
      </c>
      <c r="HY259" s="12">
        <v>0</v>
      </c>
      <c r="HZ259" s="12">
        <v>0</v>
      </c>
      <c r="IA259" s="12">
        <v>0</v>
      </c>
      <c r="IB259" s="12">
        <v>0</v>
      </c>
      <c r="IC259" s="12">
        <v>0</v>
      </c>
      <c r="ID259" s="12">
        <v>0</v>
      </c>
      <c r="IE259" s="12">
        <v>0</v>
      </c>
      <c r="IF259" s="12">
        <v>0</v>
      </c>
      <c r="IG259" s="12">
        <v>0</v>
      </c>
      <c r="IH259" s="12">
        <v>0</v>
      </c>
      <c r="II259" s="12">
        <v>0</v>
      </c>
      <c r="IJ259" s="12">
        <v>0</v>
      </c>
      <c r="IK259" s="12">
        <v>0</v>
      </c>
      <c r="IL259" s="12">
        <v>0</v>
      </c>
      <c r="IM259" s="12">
        <v>0</v>
      </c>
      <c r="IN259" s="12">
        <v>0</v>
      </c>
      <c r="IO259" s="12">
        <v>0</v>
      </c>
      <c r="IP259" s="12">
        <v>0</v>
      </c>
      <c r="IQ259" s="12">
        <v>0</v>
      </c>
      <c r="IR259" s="12">
        <v>0</v>
      </c>
      <c r="IS259" s="12">
        <v>0</v>
      </c>
      <c r="IT259" s="12">
        <v>0</v>
      </c>
      <c r="IU259" s="12">
        <v>0</v>
      </c>
      <c r="IV259" s="12">
        <v>0</v>
      </c>
      <c r="IW259" s="12">
        <v>0</v>
      </c>
      <c r="IX259" s="12">
        <v>0</v>
      </c>
      <c r="IY259" s="12">
        <v>0</v>
      </c>
      <c r="IZ259" s="12">
        <v>0</v>
      </c>
      <c r="JA259" s="12">
        <v>276414.46000000002</v>
      </c>
      <c r="JB259" s="12">
        <v>0</v>
      </c>
      <c r="JC259" s="12">
        <v>0</v>
      </c>
      <c r="JD259" s="12">
        <v>0</v>
      </c>
      <c r="JE259" s="12">
        <v>0</v>
      </c>
      <c r="JF259" s="12">
        <v>0</v>
      </c>
      <c r="JG259" s="10"/>
      <c r="JH259" s="13">
        <f t="shared" si="3"/>
        <v>276414.46000000002</v>
      </c>
    </row>
    <row r="260" spans="1:268" x14ac:dyDescent="0.2">
      <c r="A260" s="4" t="s">
        <v>260</v>
      </c>
      <c r="B260" s="14">
        <v>0</v>
      </c>
      <c r="C260" s="14">
        <v>0</v>
      </c>
      <c r="D260" s="14">
        <v>0</v>
      </c>
      <c r="E260" s="14">
        <v>0</v>
      </c>
      <c r="F260" s="14">
        <v>0</v>
      </c>
      <c r="G260" s="14">
        <v>0</v>
      </c>
      <c r="H260" s="14">
        <v>0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14">
        <v>0</v>
      </c>
      <c r="U260" s="14">
        <v>0</v>
      </c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14">
        <v>0</v>
      </c>
      <c r="AB260" s="14">
        <v>0</v>
      </c>
      <c r="AC260" s="14">
        <v>0</v>
      </c>
      <c r="AD260" s="14">
        <v>0</v>
      </c>
      <c r="AE260" s="14">
        <v>0</v>
      </c>
      <c r="AF260" s="14">
        <v>0</v>
      </c>
      <c r="AG260" s="14">
        <v>0</v>
      </c>
      <c r="AH260" s="14">
        <v>0</v>
      </c>
      <c r="AI260" s="14">
        <v>0</v>
      </c>
      <c r="AJ260" s="14">
        <v>0</v>
      </c>
      <c r="AK260" s="14">
        <v>0</v>
      </c>
      <c r="AL260" s="14">
        <v>0</v>
      </c>
      <c r="AM260" s="14">
        <v>0</v>
      </c>
      <c r="AN260" s="14">
        <v>0</v>
      </c>
      <c r="AO260" s="14">
        <v>0</v>
      </c>
      <c r="AP260" s="14">
        <v>0</v>
      </c>
      <c r="AQ260" s="14">
        <v>0</v>
      </c>
      <c r="AR260" s="14">
        <v>0</v>
      </c>
      <c r="AS260" s="14">
        <v>0</v>
      </c>
      <c r="AT260" s="14">
        <v>0</v>
      </c>
      <c r="AU260" s="14">
        <v>0</v>
      </c>
      <c r="AV260" s="14">
        <v>0</v>
      </c>
      <c r="AW260" s="14">
        <v>0</v>
      </c>
      <c r="AX260" s="14">
        <v>0</v>
      </c>
      <c r="AY260" s="14">
        <v>0</v>
      </c>
      <c r="AZ260" s="14">
        <v>0</v>
      </c>
      <c r="BA260" s="14">
        <v>0</v>
      </c>
      <c r="BB260" s="14">
        <v>0</v>
      </c>
      <c r="BC260" s="14">
        <v>0</v>
      </c>
      <c r="BD260" s="14">
        <v>0</v>
      </c>
      <c r="BE260" s="14">
        <v>0</v>
      </c>
      <c r="BF260" s="14">
        <v>0</v>
      </c>
      <c r="BG260" s="14">
        <v>0</v>
      </c>
      <c r="BH260" s="14">
        <v>0</v>
      </c>
      <c r="BI260" s="14">
        <v>0</v>
      </c>
      <c r="BJ260" s="14">
        <v>0</v>
      </c>
      <c r="BK260" s="14">
        <v>0</v>
      </c>
      <c r="BL260" s="14">
        <v>0</v>
      </c>
      <c r="BM260" s="14">
        <v>0</v>
      </c>
      <c r="BN260" s="14">
        <v>0</v>
      </c>
      <c r="BO260" s="14">
        <v>0</v>
      </c>
      <c r="BP260" s="14">
        <v>0</v>
      </c>
      <c r="BQ260" s="14">
        <v>0</v>
      </c>
      <c r="BR260" s="14">
        <v>0</v>
      </c>
      <c r="BS260" s="14">
        <v>0</v>
      </c>
      <c r="BT260" s="14">
        <v>0</v>
      </c>
      <c r="BU260" s="14">
        <v>0</v>
      </c>
      <c r="BV260" s="14">
        <v>0</v>
      </c>
      <c r="BW260" s="14">
        <v>0</v>
      </c>
      <c r="BX260" s="14">
        <v>0</v>
      </c>
      <c r="BY260" s="14">
        <v>0</v>
      </c>
      <c r="BZ260" s="14">
        <v>0</v>
      </c>
      <c r="CA260" s="14">
        <v>0</v>
      </c>
      <c r="CB260" s="14">
        <v>0</v>
      </c>
      <c r="CC260" s="14">
        <v>0</v>
      </c>
      <c r="CD260" s="14">
        <v>0</v>
      </c>
      <c r="CE260" s="14">
        <v>0</v>
      </c>
      <c r="CF260" s="14">
        <v>0</v>
      </c>
      <c r="CG260" s="14">
        <v>0</v>
      </c>
      <c r="CH260" s="14">
        <v>0</v>
      </c>
      <c r="CI260" s="14">
        <v>0</v>
      </c>
      <c r="CJ260" s="14">
        <v>0</v>
      </c>
      <c r="CK260" s="14">
        <v>0</v>
      </c>
      <c r="CL260" s="14">
        <v>0</v>
      </c>
      <c r="CM260" s="14">
        <v>0</v>
      </c>
      <c r="CN260" s="14">
        <v>0</v>
      </c>
      <c r="CO260" s="14">
        <v>0</v>
      </c>
      <c r="CP260" s="14">
        <v>0</v>
      </c>
      <c r="CQ260" s="14">
        <v>0</v>
      </c>
      <c r="CR260" s="14">
        <v>0</v>
      </c>
      <c r="CS260" s="14">
        <v>0</v>
      </c>
      <c r="CT260" s="14">
        <v>0</v>
      </c>
      <c r="CU260" s="14">
        <v>0</v>
      </c>
      <c r="CV260" s="14">
        <v>0</v>
      </c>
      <c r="CW260" s="14">
        <v>0</v>
      </c>
      <c r="CX260" s="14">
        <v>0</v>
      </c>
      <c r="CY260" s="14">
        <v>0</v>
      </c>
      <c r="CZ260" s="14">
        <v>0</v>
      </c>
      <c r="DA260" s="14">
        <v>0</v>
      </c>
      <c r="DB260" s="14">
        <v>0</v>
      </c>
      <c r="DC260" s="14">
        <v>0</v>
      </c>
      <c r="DD260" s="14">
        <v>0</v>
      </c>
      <c r="DE260" s="14">
        <v>0</v>
      </c>
      <c r="DF260" s="14">
        <v>0</v>
      </c>
      <c r="DG260" s="14">
        <v>0</v>
      </c>
      <c r="DH260" s="14">
        <v>0</v>
      </c>
      <c r="DI260" s="14">
        <v>0</v>
      </c>
      <c r="DJ260" s="14">
        <v>0</v>
      </c>
      <c r="DK260" s="14">
        <v>0</v>
      </c>
      <c r="DL260" s="14">
        <v>0</v>
      </c>
      <c r="DM260" s="14">
        <v>0</v>
      </c>
      <c r="DN260" s="14">
        <v>0</v>
      </c>
      <c r="DO260" s="14">
        <v>0</v>
      </c>
      <c r="DP260" s="14">
        <v>0</v>
      </c>
      <c r="DQ260" s="14">
        <v>0</v>
      </c>
      <c r="DR260" s="14">
        <v>0</v>
      </c>
      <c r="DS260" s="14">
        <v>0</v>
      </c>
      <c r="DT260" s="14">
        <v>0</v>
      </c>
      <c r="DU260" s="14">
        <v>0</v>
      </c>
      <c r="DV260" s="14">
        <v>0</v>
      </c>
      <c r="DW260" s="14">
        <v>0</v>
      </c>
      <c r="DX260" s="14">
        <v>0</v>
      </c>
      <c r="DY260" s="14">
        <v>0</v>
      </c>
      <c r="DZ260" s="14">
        <v>0</v>
      </c>
      <c r="EA260" s="14">
        <v>0</v>
      </c>
      <c r="EB260" s="14">
        <v>0</v>
      </c>
      <c r="EC260" s="14">
        <v>0</v>
      </c>
      <c r="ED260" s="14">
        <v>0</v>
      </c>
      <c r="EE260" s="14">
        <v>0</v>
      </c>
      <c r="EF260" s="14">
        <v>0</v>
      </c>
      <c r="EG260" s="14">
        <v>0</v>
      </c>
      <c r="EH260" s="14">
        <v>0</v>
      </c>
      <c r="EI260" s="14">
        <v>0</v>
      </c>
      <c r="EJ260" s="14">
        <v>0</v>
      </c>
      <c r="EK260" s="14">
        <v>0</v>
      </c>
      <c r="EL260" s="14">
        <v>0</v>
      </c>
      <c r="EM260" s="14">
        <v>0</v>
      </c>
      <c r="EN260" s="14">
        <v>0</v>
      </c>
      <c r="EO260" s="14">
        <v>0</v>
      </c>
      <c r="EP260" s="14">
        <v>0</v>
      </c>
      <c r="EQ260" s="14">
        <v>0</v>
      </c>
      <c r="ER260" s="14">
        <v>0</v>
      </c>
      <c r="ES260" s="14">
        <v>0</v>
      </c>
      <c r="ET260" s="14">
        <v>0</v>
      </c>
      <c r="EU260" s="14">
        <v>0</v>
      </c>
      <c r="EV260" s="14">
        <v>0</v>
      </c>
      <c r="EW260" s="14">
        <v>0</v>
      </c>
      <c r="EX260" s="14">
        <v>0</v>
      </c>
      <c r="EY260" s="14">
        <v>0</v>
      </c>
      <c r="EZ260" s="14">
        <v>0</v>
      </c>
      <c r="FA260" s="14">
        <v>0</v>
      </c>
      <c r="FB260" s="14">
        <v>0</v>
      </c>
      <c r="FC260" s="14">
        <v>0</v>
      </c>
      <c r="FD260" s="14">
        <v>0</v>
      </c>
      <c r="FE260" s="14">
        <v>0</v>
      </c>
      <c r="FF260" s="14">
        <v>0</v>
      </c>
      <c r="FG260" s="14">
        <v>0</v>
      </c>
      <c r="FH260" s="14">
        <v>0</v>
      </c>
      <c r="FI260" s="14">
        <v>0</v>
      </c>
      <c r="FJ260" s="14">
        <v>0</v>
      </c>
      <c r="FK260" s="14">
        <v>0</v>
      </c>
      <c r="FL260" s="14">
        <v>0</v>
      </c>
      <c r="FM260" s="14">
        <v>0</v>
      </c>
      <c r="FN260" s="14">
        <v>0</v>
      </c>
      <c r="FO260" s="14">
        <v>0</v>
      </c>
      <c r="FP260" s="14">
        <v>0</v>
      </c>
      <c r="FQ260" s="14">
        <v>0</v>
      </c>
      <c r="FR260" s="14">
        <v>0</v>
      </c>
      <c r="FS260" s="14">
        <v>0</v>
      </c>
      <c r="FT260" s="14">
        <v>0</v>
      </c>
      <c r="FU260" s="14">
        <v>0</v>
      </c>
      <c r="FV260" s="14">
        <v>0</v>
      </c>
      <c r="FW260" s="14">
        <v>0</v>
      </c>
      <c r="FX260" s="14">
        <v>0</v>
      </c>
      <c r="FY260" s="14">
        <v>0</v>
      </c>
      <c r="FZ260" s="14">
        <v>0</v>
      </c>
      <c r="GA260" s="14">
        <v>0</v>
      </c>
      <c r="GB260" s="14">
        <v>0</v>
      </c>
      <c r="GC260" s="14">
        <v>0</v>
      </c>
      <c r="GD260" s="14">
        <v>0</v>
      </c>
      <c r="GE260" s="14">
        <v>0</v>
      </c>
      <c r="GF260" s="14">
        <v>0</v>
      </c>
      <c r="GG260" s="14">
        <v>0</v>
      </c>
      <c r="GH260" s="14">
        <v>0</v>
      </c>
      <c r="GI260" s="14">
        <v>0</v>
      </c>
      <c r="GJ260" s="14">
        <v>0</v>
      </c>
      <c r="GK260" s="14">
        <v>0</v>
      </c>
      <c r="GL260" s="14">
        <v>0</v>
      </c>
      <c r="GM260" s="14">
        <v>0</v>
      </c>
      <c r="GN260" s="14">
        <v>0</v>
      </c>
      <c r="GO260" s="14">
        <v>0</v>
      </c>
      <c r="GP260" s="14">
        <v>0</v>
      </c>
      <c r="GQ260" s="14">
        <v>0</v>
      </c>
      <c r="GR260" s="14">
        <v>0</v>
      </c>
      <c r="GS260" s="14">
        <v>0</v>
      </c>
      <c r="GT260" s="14">
        <v>0</v>
      </c>
      <c r="GU260" s="14">
        <v>0</v>
      </c>
      <c r="GV260" s="14">
        <v>0</v>
      </c>
      <c r="GW260" s="14">
        <v>0</v>
      </c>
      <c r="GX260" s="14">
        <v>0</v>
      </c>
      <c r="GY260" s="14">
        <v>0</v>
      </c>
      <c r="GZ260" s="14">
        <v>0</v>
      </c>
      <c r="HA260" s="14">
        <v>0</v>
      </c>
      <c r="HB260" s="14">
        <v>0</v>
      </c>
      <c r="HC260" s="14">
        <v>0</v>
      </c>
      <c r="HD260" s="14">
        <v>0</v>
      </c>
      <c r="HE260" s="14">
        <v>0</v>
      </c>
      <c r="HF260" s="14">
        <v>0</v>
      </c>
      <c r="HG260" s="14">
        <v>0</v>
      </c>
      <c r="HH260" s="14">
        <v>0</v>
      </c>
      <c r="HI260" s="14">
        <v>0</v>
      </c>
      <c r="HJ260" s="14">
        <v>0</v>
      </c>
      <c r="HK260" s="14">
        <v>0</v>
      </c>
      <c r="HL260" s="14">
        <v>0</v>
      </c>
      <c r="HM260" s="14">
        <v>0</v>
      </c>
      <c r="HN260" s="14">
        <v>0</v>
      </c>
      <c r="HO260" s="14">
        <v>0</v>
      </c>
      <c r="HP260" s="14">
        <v>0</v>
      </c>
      <c r="HQ260" s="14">
        <v>0</v>
      </c>
      <c r="HR260" s="14">
        <v>0</v>
      </c>
      <c r="HS260" s="14">
        <v>0</v>
      </c>
      <c r="HT260" s="14">
        <v>0</v>
      </c>
      <c r="HU260" s="14">
        <v>0</v>
      </c>
      <c r="HV260" s="14">
        <v>0</v>
      </c>
      <c r="HW260" s="14">
        <v>0</v>
      </c>
      <c r="HX260" s="14">
        <v>0</v>
      </c>
      <c r="HY260" s="14">
        <v>0</v>
      </c>
      <c r="HZ260" s="14">
        <v>0</v>
      </c>
      <c r="IA260" s="14">
        <v>0</v>
      </c>
      <c r="IB260" s="14">
        <v>0</v>
      </c>
      <c r="IC260" s="14">
        <v>0</v>
      </c>
      <c r="ID260" s="14">
        <v>0</v>
      </c>
      <c r="IE260" s="14">
        <v>0</v>
      </c>
      <c r="IF260" s="14">
        <v>0</v>
      </c>
      <c r="IG260" s="14">
        <v>0</v>
      </c>
      <c r="IH260" s="14">
        <v>0</v>
      </c>
      <c r="II260" s="14">
        <v>0</v>
      </c>
      <c r="IJ260" s="14">
        <v>0</v>
      </c>
      <c r="IK260" s="14">
        <v>0</v>
      </c>
      <c r="IL260" s="14">
        <v>0</v>
      </c>
      <c r="IM260" s="14">
        <v>0</v>
      </c>
      <c r="IN260" s="14">
        <v>0</v>
      </c>
      <c r="IO260" s="14">
        <v>0</v>
      </c>
      <c r="IP260" s="14">
        <v>0</v>
      </c>
      <c r="IQ260" s="14">
        <v>0</v>
      </c>
      <c r="IR260" s="14">
        <v>0</v>
      </c>
      <c r="IS260" s="14">
        <v>0</v>
      </c>
      <c r="IT260" s="14">
        <v>0</v>
      </c>
      <c r="IU260" s="14">
        <v>0</v>
      </c>
      <c r="IV260" s="14">
        <v>0</v>
      </c>
      <c r="IW260" s="14">
        <v>0</v>
      </c>
      <c r="IX260" s="14">
        <v>0</v>
      </c>
      <c r="IY260" s="14">
        <v>0</v>
      </c>
      <c r="IZ260" s="14">
        <v>0</v>
      </c>
      <c r="JA260" s="14">
        <v>10622.502</v>
      </c>
      <c r="JB260" s="14">
        <v>0</v>
      </c>
      <c r="JC260" s="14">
        <v>0</v>
      </c>
      <c r="JD260" s="14">
        <v>0</v>
      </c>
      <c r="JE260" s="14">
        <v>0</v>
      </c>
      <c r="JF260" s="14">
        <v>0</v>
      </c>
      <c r="JG260" s="10"/>
      <c r="JH260" s="11">
        <f t="shared" si="3"/>
        <v>10622.502</v>
      </c>
    </row>
    <row r="261" spans="1:268" x14ac:dyDescent="0.2">
      <c r="A261" s="3" t="s">
        <v>261</v>
      </c>
      <c r="B261" s="12">
        <v>0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2">
        <v>0</v>
      </c>
      <c r="ER261" s="12">
        <v>0</v>
      </c>
      <c r="ES261" s="12">
        <v>0</v>
      </c>
      <c r="ET261" s="12">
        <v>0</v>
      </c>
      <c r="EU261" s="12">
        <v>0</v>
      </c>
      <c r="EV261" s="12">
        <v>0</v>
      </c>
      <c r="EW261" s="12">
        <v>0</v>
      </c>
      <c r="EX261" s="12">
        <v>0</v>
      </c>
      <c r="EY261" s="12">
        <v>0</v>
      </c>
      <c r="EZ261" s="12">
        <v>0</v>
      </c>
      <c r="FA261" s="12">
        <v>0</v>
      </c>
      <c r="FB261" s="12">
        <v>0</v>
      </c>
      <c r="FC261" s="12">
        <v>0</v>
      </c>
      <c r="FD261" s="12">
        <v>0</v>
      </c>
      <c r="FE261" s="12">
        <v>0</v>
      </c>
      <c r="FF261" s="12">
        <v>0</v>
      </c>
      <c r="FG261" s="12">
        <v>706.45387082158504</v>
      </c>
      <c r="FH261" s="12">
        <v>101.97899850847533</v>
      </c>
      <c r="FI261" s="12">
        <v>0</v>
      </c>
      <c r="FJ261" s="12">
        <v>0</v>
      </c>
      <c r="FK261" s="12">
        <v>0</v>
      </c>
      <c r="FL261" s="12">
        <v>98.801831435406982</v>
      </c>
      <c r="FM261" s="12">
        <v>1.4621669734036866</v>
      </c>
      <c r="FN261" s="12">
        <v>35.733150068926896</v>
      </c>
      <c r="FO261" s="12">
        <v>6.4487695711766699E-2</v>
      </c>
      <c r="FP261" s="12">
        <v>179.6931643215581</v>
      </c>
      <c r="FQ261" s="12">
        <v>0</v>
      </c>
      <c r="FR261" s="12">
        <v>0</v>
      </c>
      <c r="FS261" s="12">
        <v>0</v>
      </c>
      <c r="FT261" s="12">
        <v>0</v>
      </c>
      <c r="FU261" s="12">
        <v>0</v>
      </c>
      <c r="FV261" s="12">
        <v>0</v>
      </c>
      <c r="FW261" s="12">
        <v>0</v>
      </c>
      <c r="FX261" s="12">
        <v>0</v>
      </c>
      <c r="FY261" s="12">
        <v>0</v>
      </c>
      <c r="FZ261" s="12">
        <v>0</v>
      </c>
      <c r="GA261" s="12">
        <v>0</v>
      </c>
      <c r="GB261" s="12">
        <v>0</v>
      </c>
      <c r="GC261" s="12">
        <v>0</v>
      </c>
      <c r="GD261" s="12">
        <v>0</v>
      </c>
      <c r="GE261" s="12">
        <v>0</v>
      </c>
      <c r="GF261" s="12">
        <v>0</v>
      </c>
      <c r="GG261" s="12">
        <v>0</v>
      </c>
      <c r="GH261" s="12">
        <v>0</v>
      </c>
      <c r="GI261" s="12">
        <v>0</v>
      </c>
      <c r="GJ261" s="12">
        <v>0</v>
      </c>
      <c r="GK261" s="12">
        <v>0</v>
      </c>
      <c r="GL261" s="12">
        <v>0</v>
      </c>
      <c r="GM261" s="12">
        <v>0</v>
      </c>
      <c r="GN261" s="12">
        <v>0</v>
      </c>
      <c r="GO261" s="12">
        <v>0</v>
      </c>
      <c r="GP261" s="12">
        <v>0</v>
      </c>
      <c r="GQ261" s="12">
        <v>0</v>
      </c>
      <c r="GR261" s="12">
        <v>0</v>
      </c>
      <c r="GS261" s="12">
        <v>0</v>
      </c>
      <c r="GT261" s="12">
        <v>0</v>
      </c>
      <c r="GU261" s="12">
        <v>0</v>
      </c>
      <c r="GV261" s="12">
        <v>0</v>
      </c>
      <c r="GW261" s="12">
        <v>0</v>
      </c>
      <c r="GX261" s="12">
        <v>0</v>
      </c>
      <c r="GY261" s="12">
        <v>0</v>
      </c>
      <c r="GZ261" s="12">
        <v>0</v>
      </c>
      <c r="HA261" s="12">
        <v>0</v>
      </c>
      <c r="HB261" s="12">
        <v>0</v>
      </c>
      <c r="HC261" s="12">
        <v>0</v>
      </c>
      <c r="HD261" s="12">
        <v>0</v>
      </c>
      <c r="HE261" s="12">
        <v>0</v>
      </c>
      <c r="HF261" s="12">
        <v>0</v>
      </c>
      <c r="HG261" s="12">
        <v>0</v>
      </c>
      <c r="HH261" s="12">
        <v>0</v>
      </c>
      <c r="HI261" s="12">
        <v>0</v>
      </c>
      <c r="HJ261" s="12">
        <v>0</v>
      </c>
      <c r="HK261" s="12">
        <v>0</v>
      </c>
      <c r="HL261" s="12">
        <v>0</v>
      </c>
      <c r="HM261" s="12">
        <v>0</v>
      </c>
      <c r="HN261" s="12">
        <v>0</v>
      </c>
      <c r="HO261" s="12">
        <v>0</v>
      </c>
      <c r="HP261" s="12">
        <v>0</v>
      </c>
      <c r="HQ261" s="12">
        <v>0</v>
      </c>
      <c r="HR261" s="12">
        <v>0</v>
      </c>
      <c r="HS261" s="12">
        <v>0</v>
      </c>
      <c r="HT261" s="12">
        <v>0</v>
      </c>
      <c r="HU261" s="12">
        <v>0</v>
      </c>
      <c r="HV261" s="12">
        <v>0</v>
      </c>
      <c r="HW261" s="12">
        <v>0</v>
      </c>
      <c r="HX261" s="12">
        <v>0</v>
      </c>
      <c r="HY261" s="12">
        <v>0</v>
      </c>
      <c r="HZ261" s="12">
        <v>0</v>
      </c>
      <c r="IA261" s="12">
        <v>0</v>
      </c>
      <c r="IB261" s="12">
        <v>0</v>
      </c>
      <c r="IC261" s="12">
        <v>0</v>
      </c>
      <c r="ID261" s="12">
        <v>0</v>
      </c>
      <c r="IE261" s="12">
        <v>0</v>
      </c>
      <c r="IF261" s="12">
        <v>0</v>
      </c>
      <c r="IG261" s="12">
        <v>0</v>
      </c>
      <c r="IH261" s="12">
        <v>0</v>
      </c>
      <c r="II261" s="12">
        <v>0</v>
      </c>
      <c r="IJ261" s="12">
        <v>0</v>
      </c>
      <c r="IK261" s="12">
        <v>0</v>
      </c>
      <c r="IL261" s="12">
        <v>0</v>
      </c>
      <c r="IM261" s="12">
        <v>0</v>
      </c>
      <c r="IN261" s="12">
        <v>0</v>
      </c>
      <c r="IO261" s="12">
        <v>0</v>
      </c>
      <c r="IP261" s="12">
        <v>0</v>
      </c>
      <c r="IQ261" s="12">
        <v>0</v>
      </c>
      <c r="IR261" s="12">
        <v>0</v>
      </c>
      <c r="IS261" s="12">
        <v>0</v>
      </c>
      <c r="IT261" s="12">
        <v>0</v>
      </c>
      <c r="IU261" s="12">
        <v>0</v>
      </c>
      <c r="IV261" s="12">
        <v>0</v>
      </c>
      <c r="IW261" s="12">
        <v>0</v>
      </c>
      <c r="IX261" s="12">
        <v>0</v>
      </c>
      <c r="IY261" s="12">
        <v>0</v>
      </c>
      <c r="IZ261" s="12">
        <v>4982.0453305161536</v>
      </c>
      <c r="JA261" s="12">
        <v>270812.53199965798</v>
      </c>
      <c r="JB261" s="12">
        <v>0</v>
      </c>
      <c r="JC261" s="12">
        <v>0</v>
      </c>
      <c r="JD261" s="12">
        <v>0</v>
      </c>
      <c r="JE261" s="12">
        <v>-595.34899999924824</v>
      </c>
      <c r="JF261" s="12">
        <v>0</v>
      </c>
      <c r="JG261" s="10"/>
      <c r="JH261" s="13">
        <f t="shared" si="3"/>
        <v>276323.41599999997</v>
      </c>
    </row>
    <row r="262" spans="1:268" x14ac:dyDescent="0.2">
      <c r="A262" s="4" t="s">
        <v>262</v>
      </c>
      <c r="B262" s="14">
        <v>0</v>
      </c>
      <c r="C262" s="14">
        <v>0</v>
      </c>
      <c r="D262" s="14">
        <v>0</v>
      </c>
      <c r="E262" s="14">
        <v>0</v>
      </c>
      <c r="F262" s="14">
        <v>0</v>
      </c>
      <c r="G262" s="14">
        <v>0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14">
        <v>0</v>
      </c>
      <c r="U262" s="14">
        <v>0</v>
      </c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14">
        <v>0</v>
      </c>
      <c r="AC262" s="14">
        <v>0</v>
      </c>
      <c r="AD262" s="14">
        <v>0</v>
      </c>
      <c r="AE262" s="14">
        <v>0</v>
      </c>
      <c r="AF262" s="14">
        <v>0</v>
      </c>
      <c r="AG262" s="14">
        <v>0</v>
      </c>
      <c r="AH262" s="14">
        <v>0</v>
      </c>
      <c r="AI262" s="14">
        <v>0</v>
      </c>
      <c r="AJ262" s="14">
        <v>0</v>
      </c>
      <c r="AK262" s="14">
        <v>0</v>
      </c>
      <c r="AL262" s="14">
        <v>0</v>
      </c>
      <c r="AM262" s="14">
        <v>0</v>
      </c>
      <c r="AN262" s="14">
        <v>0</v>
      </c>
      <c r="AO262" s="14">
        <v>0</v>
      </c>
      <c r="AP262" s="14">
        <v>0</v>
      </c>
      <c r="AQ262" s="14">
        <v>0</v>
      </c>
      <c r="AR262" s="14">
        <v>0</v>
      </c>
      <c r="AS262" s="14">
        <v>0</v>
      </c>
      <c r="AT262" s="14">
        <v>0</v>
      </c>
      <c r="AU262" s="14">
        <v>0</v>
      </c>
      <c r="AV262" s="14">
        <v>0</v>
      </c>
      <c r="AW262" s="14">
        <v>0</v>
      </c>
      <c r="AX262" s="14">
        <v>0</v>
      </c>
      <c r="AY262" s="14">
        <v>0</v>
      </c>
      <c r="AZ262" s="14">
        <v>0</v>
      </c>
      <c r="BA262" s="14">
        <v>0</v>
      </c>
      <c r="BB262" s="14">
        <v>0</v>
      </c>
      <c r="BC262" s="14">
        <v>0</v>
      </c>
      <c r="BD262" s="14">
        <v>0</v>
      </c>
      <c r="BE262" s="14">
        <v>0</v>
      </c>
      <c r="BF262" s="14">
        <v>0</v>
      </c>
      <c r="BG262" s="14">
        <v>0</v>
      </c>
      <c r="BH262" s="14">
        <v>0</v>
      </c>
      <c r="BI262" s="14">
        <v>0</v>
      </c>
      <c r="BJ262" s="14">
        <v>0</v>
      </c>
      <c r="BK262" s="14">
        <v>0</v>
      </c>
      <c r="BL262" s="14">
        <v>0</v>
      </c>
      <c r="BM262" s="14">
        <v>0</v>
      </c>
      <c r="BN262" s="14">
        <v>0</v>
      </c>
      <c r="BO262" s="14">
        <v>0</v>
      </c>
      <c r="BP262" s="14">
        <v>0</v>
      </c>
      <c r="BQ262" s="14">
        <v>0</v>
      </c>
      <c r="BR262" s="14">
        <v>0</v>
      </c>
      <c r="BS262" s="14">
        <v>0</v>
      </c>
      <c r="BT262" s="14">
        <v>0</v>
      </c>
      <c r="BU262" s="14">
        <v>0</v>
      </c>
      <c r="BV262" s="14">
        <v>0</v>
      </c>
      <c r="BW262" s="14">
        <v>0</v>
      </c>
      <c r="BX262" s="14">
        <v>0</v>
      </c>
      <c r="BY262" s="14">
        <v>0</v>
      </c>
      <c r="BZ262" s="14">
        <v>0</v>
      </c>
      <c r="CA262" s="14">
        <v>0</v>
      </c>
      <c r="CB262" s="14">
        <v>0</v>
      </c>
      <c r="CC262" s="14">
        <v>0</v>
      </c>
      <c r="CD262" s="14">
        <v>0</v>
      </c>
      <c r="CE262" s="14">
        <v>0</v>
      </c>
      <c r="CF262" s="14">
        <v>0</v>
      </c>
      <c r="CG262" s="14">
        <v>0</v>
      </c>
      <c r="CH262" s="14">
        <v>0</v>
      </c>
      <c r="CI262" s="14">
        <v>0</v>
      </c>
      <c r="CJ262" s="14">
        <v>0</v>
      </c>
      <c r="CK262" s="14">
        <v>0</v>
      </c>
      <c r="CL262" s="14">
        <v>0</v>
      </c>
      <c r="CM262" s="14">
        <v>0</v>
      </c>
      <c r="CN262" s="14">
        <v>0</v>
      </c>
      <c r="CO262" s="14">
        <v>0</v>
      </c>
      <c r="CP262" s="14">
        <v>0</v>
      </c>
      <c r="CQ262" s="14">
        <v>0</v>
      </c>
      <c r="CR262" s="14">
        <v>0</v>
      </c>
      <c r="CS262" s="14">
        <v>0</v>
      </c>
      <c r="CT262" s="14">
        <v>0</v>
      </c>
      <c r="CU262" s="14">
        <v>0</v>
      </c>
      <c r="CV262" s="14">
        <v>0</v>
      </c>
      <c r="CW262" s="14">
        <v>0</v>
      </c>
      <c r="CX262" s="14">
        <v>0</v>
      </c>
      <c r="CY262" s="14">
        <v>0</v>
      </c>
      <c r="CZ262" s="14">
        <v>0</v>
      </c>
      <c r="DA262" s="14">
        <v>0</v>
      </c>
      <c r="DB262" s="14">
        <v>0</v>
      </c>
      <c r="DC262" s="14">
        <v>0</v>
      </c>
      <c r="DD262" s="14">
        <v>0</v>
      </c>
      <c r="DE262" s="14">
        <v>0</v>
      </c>
      <c r="DF262" s="14">
        <v>0</v>
      </c>
      <c r="DG262" s="14">
        <v>0</v>
      </c>
      <c r="DH262" s="14">
        <v>0</v>
      </c>
      <c r="DI262" s="14">
        <v>0</v>
      </c>
      <c r="DJ262" s="14">
        <v>0</v>
      </c>
      <c r="DK262" s="14">
        <v>0</v>
      </c>
      <c r="DL262" s="14">
        <v>0</v>
      </c>
      <c r="DM262" s="14">
        <v>0</v>
      </c>
      <c r="DN262" s="14">
        <v>0</v>
      </c>
      <c r="DO262" s="14">
        <v>0</v>
      </c>
      <c r="DP262" s="14">
        <v>0</v>
      </c>
      <c r="DQ262" s="14">
        <v>0</v>
      </c>
      <c r="DR262" s="14">
        <v>0</v>
      </c>
      <c r="DS262" s="14">
        <v>0</v>
      </c>
      <c r="DT262" s="14">
        <v>0</v>
      </c>
      <c r="DU262" s="14">
        <v>0</v>
      </c>
      <c r="DV262" s="14">
        <v>0</v>
      </c>
      <c r="DW262" s="14">
        <v>0</v>
      </c>
      <c r="DX262" s="14">
        <v>0</v>
      </c>
      <c r="DY262" s="14">
        <v>0</v>
      </c>
      <c r="DZ262" s="14">
        <v>0</v>
      </c>
      <c r="EA262" s="14">
        <v>0</v>
      </c>
      <c r="EB262" s="14">
        <v>0</v>
      </c>
      <c r="EC262" s="14">
        <v>0</v>
      </c>
      <c r="ED262" s="14">
        <v>0</v>
      </c>
      <c r="EE262" s="14">
        <v>0</v>
      </c>
      <c r="EF262" s="14">
        <v>0</v>
      </c>
      <c r="EG262" s="14">
        <v>0</v>
      </c>
      <c r="EH262" s="14">
        <v>0</v>
      </c>
      <c r="EI262" s="14">
        <v>0</v>
      </c>
      <c r="EJ262" s="14">
        <v>0</v>
      </c>
      <c r="EK262" s="14">
        <v>0</v>
      </c>
      <c r="EL262" s="14">
        <v>0</v>
      </c>
      <c r="EM262" s="14">
        <v>0</v>
      </c>
      <c r="EN262" s="14">
        <v>0</v>
      </c>
      <c r="EO262" s="14">
        <v>0</v>
      </c>
      <c r="EP262" s="14">
        <v>0</v>
      </c>
      <c r="EQ262" s="14">
        <v>0</v>
      </c>
      <c r="ER262" s="14">
        <v>0</v>
      </c>
      <c r="ES262" s="14">
        <v>0</v>
      </c>
      <c r="ET262" s="14">
        <v>0</v>
      </c>
      <c r="EU262" s="14">
        <v>0</v>
      </c>
      <c r="EV262" s="14">
        <v>0</v>
      </c>
      <c r="EW262" s="14">
        <v>0</v>
      </c>
      <c r="EX262" s="14">
        <v>0</v>
      </c>
      <c r="EY262" s="14">
        <v>0</v>
      </c>
      <c r="EZ262" s="14">
        <v>0</v>
      </c>
      <c r="FA262" s="14">
        <v>0</v>
      </c>
      <c r="FB262" s="14">
        <v>0</v>
      </c>
      <c r="FC262" s="14">
        <v>0</v>
      </c>
      <c r="FD262" s="14">
        <v>0</v>
      </c>
      <c r="FE262" s="14">
        <v>0</v>
      </c>
      <c r="FF262" s="14">
        <v>0</v>
      </c>
      <c r="FG262" s="14">
        <v>0</v>
      </c>
      <c r="FH262" s="14">
        <v>0</v>
      </c>
      <c r="FI262" s="14">
        <v>0</v>
      </c>
      <c r="FJ262" s="14">
        <v>0</v>
      </c>
      <c r="FK262" s="14">
        <v>0</v>
      </c>
      <c r="FL262" s="14">
        <v>0</v>
      </c>
      <c r="FM262" s="14">
        <v>0</v>
      </c>
      <c r="FN262" s="14">
        <v>0</v>
      </c>
      <c r="FO262" s="14">
        <v>0</v>
      </c>
      <c r="FP262" s="14">
        <v>0</v>
      </c>
      <c r="FQ262" s="14">
        <v>0</v>
      </c>
      <c r="FR262" s="14">
        <v>0</v>
      </c>
      <c r="FS262" s="14">
        <v>0</v>
      </c>
      <c r="FT262" s="14">
        <v>0</v>
      </c>
      <c r="FU262" s="14">
        <v>0</v>
      </c>
      <c r="FV262" s="14">
        <v>0</v>
      </c>
      <c r="FW262" s="14">
        <v>0</v>
      </c>
      <c r="FX262" s="14">
        <v>0</v>
      </c>
      <c r="FY262" s="14">
        <v>0</v>
      </c>
      <c r="FZ262" s="14">
        <v>0</v>
      </c>
      <c r="GA262" s="14">
        <v>0</v>
      </c>
      <c r="GB262" s="14">
        <v>0</v>
      </c>
      <c r="GC262" s="14">
        <v>0</v>
      </c>
      <c r="GD262" s="14">
        <v>0</v>
      </c>
      <c r="GE262" s="14">
        <v>0</v>
      </c>
      <c r="GF262" s="14">
        <v>0</v>
      </c>
      <c r="GG262" s="14">
        <v>0</v>
      </c>
      <c r="GH262" s="14">
        <v>0</v>
      </c>
      <c r="GI262" s="14">
        <v>0</v>
      </c>
      <c r="GJ262" s="14">
        <v>0</v>
      </c>
      <c r="GK262" s="14">
        <v>0</v>
      </c>
      <c r="GL262" s="14">
        <v>0</v>
      </c>
      <c r="GM262" s="14">
        <v>0</v>
      </c>
      <c r="GN262" s="14">
        <v>0</v>
      </c>
      <c r="GO262" s="14">
        <v>0</v>
      </c>
      <c r="GP262" s="14">
        <v>0</v>
      </c>
      <c r="GQ262" s="14">
        <v>0</v>
      </c>
      <c r="GR262" s="14">
        <v>0</v>
      </c>
      <c r="GS262" s="14">
        <v>0</v>
      </c>
      <c r="GT262" s="14">
        <v>0</v>
      </c>
      <c r="GU262" s="14">
        <v>0</v>
      </c>
      <c r="GV262" s="14">
        <v>0</v>
      </c>
      <c r="GW262" s="14">
        <v>0</v>
      </c>
      <c r="GX262" s="14">
        <v>0</v>
      </c>
      <c r="GY262" s="14">
        <v>0</v>
      </c>
      <c r="GZ262" s="14">
        <v>0</v>
      </c>
      <c r="HA262" s="14">
        <v>0</v>
      </c>
      <c r="HB262" s="14">
        <v>0</v>
      </c>
      <c r="HC262" s="14">
        <v>0</v>
      </c>
      <c r="HD262" s="14">
        <v>0</v>
      </c>
      <c r="HE262" s="14">
        <v>0</v>
      </c>
      <c r="HF262" s="14">
        <v>0</v>
      </c>
      <c r="HG262" s="14">
        <v>0</v>
      </c>
      <c r="HH262" s="14">
        <v>0</v>
      </c>
      <c r="HI262" s="14">
        <v>0</v>
      </c>
      <c r="HJ262" s="14">
        <v>0</v>
      </c>
      <c r="HK262" s="14">
        <v>0</v>
      </c>
      <c r="HL262" s="14">
        <v>0</v>
      </c>
      <c r="HM262" s="14">
        <v>0</v>
      </c>
      <c r="HN262" s="14">
        <v>0</v>
      </c>
      <c r="HO262" s="14">
        <v>0</v>
      </c>
      <c r="HP262" s="14">
        <v>0</v>
      </c>
      <c r="HQ262" s="14">
        <v>0</v>
      </c>
      <c r="HR262" s="14">
        <v>0</v>
      </c>
      <c r="HS262" s="14">
        <v>0</v>
      </c>
      <c r="HT262" s="14">
        <v>0</v>
      </c>
      <c r="HU262" s="14">
        <v>0</v>
      </c>
      <c r="HV262" s="14">
        <v>0</v>
      </c>
      <c r="HW262" s="14">
        <v>0</v>
      </c>
      <c r="HX262" s="14">
        <v>0</v>
      </c>
      <c r="HY262" s="14">
        <v>0</v>
      </c>
      <c r="HZ262" s="14">
        <v>0</v>
      </c>
      <c r="IA262" s="14">
        <v>0</v>
      </c>
      <c r="IB262" s="14">
        <v>0</v>
      </c>
      <c r="IC262" s="14">
        <v>0</v>
      </c>
      <c r="ID262" s="14">
        <v>0</v>
      </c>
      <c r="IE262" s="14">
        <v>0</v>
      </c>
      <c r="IF262" s="14">
        <v>0</v>
      </c>
      <c r="IG262" s="14">
        <v>0</v>
      </c>
      <c r="IH262" s="14">
        <v>0</v>
      </c>
      <c r="II262" s="14">
        <v>0</v>
      </c>
      <c r="IJ262" s="14">
        <v>0</v>
      </c>
      <c r="IK262" s="14">
        <v>0</v>
      </c>
      <c r="IL262" s="14">
        <v>0</v>
      </c>
      <c r="IM262" s="14">
        <v>0</v>
      </c>
      <c r="IN262" s="14">
        <v>0</v>
      </c>
      <c r="IO262" s="14">
        <v>0</v>
      </c>
      <c r="IP262" s="14">
        <v>0</v>
      </c>
      <c r="IQ262" s="14">
        <v>0</v>
      </c>
      <c r="IR262" s="14">
        <v>0</v>
      </c>
      <c r="IS262" s="14">
        <v>0</v>
      </c>
      <c r="IT262" s="14">
        <v>0</v>
      </c>
      <c r="IU262" s="14">
        <v>0</v>
      </c>
      <c r="IV262" s="14">
        <v>0</v>
      </c>
      <c r="IW262" s="14">
        <v>0</v>
      </c>
      <c r="IX262" s="14">
        <v>0</v>
      </c>
      <c r="IY262" s="14">
        <v>0</v>
      </c>
      <c r="IZ262" s="14">
        <v>0</v>
      </c>
      <c r="JA262" s="14">
        <v>8163.3019999999988</v>
      </c>
      <c r="JB262" s="14">
        <v>0</v>
      </c>
      <c r="JC262" s="14">
        <v>0</v>
      </c>
      <c r="JD262" s="14">
        <v>0</v>
      </c>
      <c r="JE262" s="14">
        <v>0</v>
      </c>
      <c r="JF262" s="14">
        <v>0</v>
      </c>
      <c r="JG262" s="10"/>
      <c r="JH262" s="11">
        <f t="shared" si="3"/>
        <v>8163.3019999999988</v>
      </c>
    </row>
    <row r="263" spans="1:268" x14ac:dyDescent="0.2">
      <c r="A263" s="3" t="s">
        <v>263</v>
      </c>
      <c r="B263" s="12">
        <v>0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2">
        <v>0</v>
      </c>
      <c r="ER263" s="12">
        <v>0</v>
      </c>
      <c r="ES263" s="12">
        <v>0</v>
      </c>
      <c r="ET263" s="12">
        <v>0</v>
      </c>
      <c r="EU263" s="12">
        <v>0</v>
      </c>
      <c r="EV263" s="12">
        <v>0</v>
      </c>
      <c r="EW263" s="12">
        <v>0</v>
      </c>
      <c r="EX263" s="12">
        <v>0</v>
      </c>
      <c r="EY263" s="12">
        <v>0</v>
      </c>
      <c r="EZ263" s="12">
        <v>0</v>
      </c>
      <c r="FA263" s="12">
        <v>0</v>
      </c>
      <c r="FB263" s="12">
        <v>0</v>
      </c>
      <c r="FC263" s="12">
        <v>0</v>
      </c>
      <c r="FD263" s="12">
        <v>0</v>
      </c>
      <c r="FE263" s="12">
        <v>0</v>
      </c>
      <c r="FF263" s="12">
        <v>0</v>
      </c>
      <c r="FG263" s="12">
        <v>0</v>
      </c>
      <c r="FH263" s="12">
        <v>0</v>
      </c>
      <c r="FI263" s="12">
        <v>0</v>
      </c>
      <c r="FJ263" s="12">
        <v>0</v>
      </c>
      <c r="FK263" s="12">
        <v>0</v>
      </c>
      <c r="FL263" s="12">
        <v>0</v>
      </c>
      <c r="FM263" s="12">
        <v>0</v>
      </c>
      <c r="FN263" s="12">
        <v>0</v>
      </c>
      <c r="FO263" s="12">
        <v>0</v>
      </c>
      <c r="FP263" s="12">
        <v>0</v>
      </c>
      <c r="FQ263" s="12">
        <v>0</v>
      </c>
      <c r="FR263" s="12">
        <v>0</v>
      </c>
      <c r="FS263" s="12">
        <v>0</v>
      </c>
      <c r="FT263" s="12">
        <v>0</v>
      </c>
      <c r="FU263" s="12">
        <v>0</v>
      </c>
      <c r="FV263" s="12">
        <v>0</v>
      </c>
      <c r="FW263" s="12">
        <v>0</v>
      </c>
      <c r="FX263" s="12">
        <v>0</v>
      </c>
      <c r="FY263" s="12">
        <v>0</v>
      </c>
      <c r="FZ263" s="12">
        <v>0</v>
      </c>
      <c r="GA263" s="12">
        <v>0</v>
      </c>
      <c r="GB263" s="12">
        <v>0</v>
      </c>
      <c r="GC263" s="12">
        <v>0</v>
      </c>
      <c r="GD263" s="12">
        <v>0</v>
      </c>
      <c r="GE263" s="12">
        <v>0</v>
      </c>
      <c r="GF263" s="12">
        <v>0</v>
      </c>
      <c r="GG263" s="12">
        <v>0</v>
      </c>
      <c r="GH263" s="12">
        <v>0</v>
      </c>
      <c r="GI263" s="12">
        <v>0</v>
      </c>
      <c r="GJ263" s="12">
        <v>0</v>
      </c>
      <c r="GK263" s="12">
        <v>0</v>
      </c>
      <c r="GL263" s="12">
        <v>0</v>
      </c>
      <c r="GM263" s="12">
        <v>0</v>
      </c>
      <c r="GN263" s="12">
        <v>0</v>
      </c>
      <c r="GO263" s="12">
        <v>0</v>
      </c>
      <c r="GP263" s="12">
        <v>0</v>
      </c>
      <c r="GQ263" s="12">
        <v>0</v>
      </c>
      <c r="GR263" s="12">
        <v>0</v>
      </c>
      <c r="GS263" s="12">
        <v>0</v>
      </c>
      <c r="GT263" s="12">
        <v>0</v>
      </c>
      <c r="GU263" s="12">
        <v>0</v>
      </c>
      <c r="GV263" s="12">
        <v>0</v>
      </c>
      <c r="GW263" s="12">
        <v>0</v>
      </c>
      <c r="GX263" s="12">
        <v>0</v>
      </c>
      <c r="GY263" s="12">
        <v>0</v>
      </c>
      <c r="GZ263" s="12">
        <v>0</v>
      </c>
      <c r="HA263" s="12">
        <v>0</v>
      </c>
      <c r="HB263" s="12">
        <v>0</v>
      </c>
      <c r="HC263" s="12">
        <v>0</v>
      </c>
      <c r="HD263" s="12">
        <v>0</v>
      </c>
      <c r="HE263" s="12">
        <v>0</v>
      </c>
      <c r="HF263" s="12">
        <v>0</v>
      </c>
      <c r="HG263" s="12">
        <v>0</v>
      </c>
      <c r="HH263" s="12">
        <v>0</v>
      </c>
      <c r="HI263" s="12">
        <v>0</v>
      </c>
      <c r="HJ263" s="12">
        <v>0</v>
      </c>
      <c r="HK263" s="12">
        <v>0</v>
      </c>
      <c r="HL263" s="12">
        <v>0</v>
      </c>
      <c r="HM263" s="12">
        <v>0</v>
      </c>
      <c r="HN263" s="12">
        <v>0</v>
      </c>
      <c r="HO263" s="12">
        <v>0</v>
      </c>
      <c r="HP263" s="12">
        <v>0</v>
      </c>
      <c r="HQ263" s="12">
        <v>0</v>
      </c>
      <c r="HR263" s="12">
        <v>0</v>
      </c>
      <c r="HS263" s="12">
        <v>0</v>
      </c>
      <c r="HT263" s="12">
        <v>0</v>
      </c>
      <c r="HU263" s="12">
        <v>0</v>
      </c>
      <c r="HV263" s="12">
        <v>0</v>
      </c>
      <c r="HW263" s="12">
        <v>0</v>
      </c>
      <c r="HX263" s="12">
        <v>0</v>
      </c>
      <c r="HY263" s="12">
        <v>0</v>
      </c>
      <c r="HZ263" s="12">
        <v>0</v>
      </c>
      <c r="IA263" s="12">
        <v>0</v>
      </c>
      <c r="IB263" s="12">
        <v>0</v>
      </c>
      <c r="IC263" s="12">
        <v>0</v>
      </c>
      <c r="ID263" s="12">
        <v>0</v>
      </c>
      <c r="IE263" s="12">
        <v>0</v>
      </c>
      <c r="IF263" s="12">
        <v>0</v>
      </c>
      <c r="IG263" s="12">
        <v>0</v>
      </c>
      <c r="IH263" s="12">
        <v>0</v>
      </c>
      <c r="II263" s="12">
        <v>0</v>
      </c>
      <c r="IJ263" s="12">
        <v>0</v>
      </c>
      <c r="IK263" s="12">
        <v>0</v>
      </c>
      <c r="IL263" s="12">
        <v>0</v>
      </c>
      <c r="IM263" s="12">
        <v>0</v>
      </c>
      <c r="IN263" s="12">
        <v>0</v>
      </c>
      <c r="IO263" s="12">
        <v>0</v>
      </c>
      <c r="IP263" s="12">
        <v>0</v>
      </c>
      <c r="IQ263" s="12">
        <v>0</v>
      </c>
      <c r="IR263" s="12">
        <v>0</v>
      </c>
      <c r="IS263" s="12">
        <v>0</v>
      </c>
      <c r="IT263" s="12">
        <v>0</v>
      </c>
      <c r="IU263" s="12">
        <v>0</v>
      </c>
      <c r="IV263" s="12">
        <v>0</v>
      </c>
      <c r="IW263" s="12">
        <v>0</v>
      </c>
      <c r="IX263" s="12">
        <v>0</v>
      </c>
      <c r="IY263" s="12">
        <v>0</v>
      </c>
      <c r="IZ263" s="12">
        <v>0</v>
      </c>
      <c r="JA263" s="12">
        <v>71755.997000000003</v>
      </c>
      <c r="JB263" s="12">
        <v>0</v>
      </c>
      <c r="JC263" s="12">
        <v>0</v>
      </c>
      <c r="JD263" s="12">
        <v>0</v>
      </c>
      <c r="JE263" s="12">
        <v>0</v>
      </c>
      <c r="JF263" s="12">
        <v>0</v>
      </c>
      <c r="JG263" s="10"/>
      <c r="JH263" s="13">
        <f t="shared" si="3"/>
        <v>71755.997000000003</v>
      </c>
    </row>
    <row r="264" spans="1:268" x14ac:dyDescent="0.2">
      <c r="A264" s="4" t="s">
        <v>271</v>
      </c>
      <c r="B264" s="14">
        <v>-1462.2745748415541</v>
      </c>
      <c r="C264" s="14">
        <v>-379.42152901009297</v>
      </c>
      <c r="D264" s="14">
        <v>-429.68878865465683</v>
      </c>
      <c r="E264" s="14">
        <v>-435.87570873873545</v>
      </c>
      <c r="F264" s="14">
        <v>-1547.8751853289832</v>
      </c>
      <c r="G264" s="14">
        <v>-28.689058333847271</v>
      </c>
      <c r="H264" s="14">
        <v>200.29247030326354</v>
      </c>
      <c r="I264" s="14">
        <v>233.69826501438018</v>
      </c>
      <c r="J264" s="14">
        <v>3.4090799717378752</v>
      </c>
      <c r="K264" s="14">
        <v>-25.619248587295345</v>
      </c>
      <c r="L264" s="14">
        <v>-20.011697600557518</v>
      </c>
      <c r="M264" s="14">
        <v>2.9530257185766066E-2</v>
      </c>
      <c r="N264" s="14">
        <v>-0.52466312274000826</v>
      </c>
      <c r="O264" s="14">
        <v>-34.751019716941578</v>
      </c>
      <c r="P264" s="14">
        <v>-223.71421668021716</v>
      </c>
      <c r="Q264" s="14">
        <v>-0.99620117737885949</v>
      </c>
      <c r="R264" s="14">
        <v>-13.640872107637447</v>
      </c>
      <c r="S264" s="14">
        <v>-0.19317024563303017</v>
      </c>
      <c r="T264" s="14">
        <v>-4.5919317157766635</v>
      </c>
      <c r="U264" s="14">
        <v>-1630.1267989953624</v>
      </c>
      <c r="V264" s="14">
        <v>-155.76391909199648</v>
      </c>
      <c r="W264" s="14">
        <v>-646.28771343929134</v>
      </c>
      <c r="X264" s="14">
        <v>-749.65786228763045</v>
      </c>
      <c r="Y264" s="14">
        <v>-2212.5431952150334</v>
      </c>
      <c r="Z264" s="14">
        <v>-6675.1167799272571</v>
      </c>
      <c r="AA264" s="14">
        <v>-4403.378925640437</v>
      </c>
      <c r="AB264" s="14">
        <v>2.9391089453089592</v>
      </c>
      <c r="AC264" s="14">
        <v>215.99264226699165</v>
      </c>
      <c r="AD264" s="14">
        <v>-392.39671036273609</v>
      </c>
      <c r="AE264" s="14">
        <v>-125.11534866849397</v>
      </c>
      <c r="AF264" s="14">
        <v>-48.547564329001204</v>
      </c>
      <c r="AG264" s="14">
        <v>-18.950661699943598</v>
      </c>
      <c r="AH264" s="14">
        <v>16.824054614869205</v>
      </c>
      <c r="AI264" s="14">
        <v>-312.97561808396819</v>
      </c>
      <c r="AJ264" s="14">
        <v>1640.2418163978334</v>
      </c>
      <c r="AK264" s="14">
        <v>987.93734074753934</v>
      </c>
      <c r="AL264" s="14">
        <v>113.55558279888426</v>
      </c>
      <c r="AM264" s="14">
        <v>80.568359594392632</v>
      </c>
      <c r="AN264" s="14">
        <v>-28.792807882255165</v>
      </c>
      <c r="AO264" s="14">
        <v>-55.017037335941204</v>
      </c>
      <c r="AP264" s="14">
        <v>-34.2744375254034</v>
      </c>
      <c r="AQ264" s="14">
        <v>2671.6469213592504</v>
      </c>
      <c r="AR264" s="14">
        <v>95.05453107112902</v>
      </c>
      <c r="AS264" s="14">
        <v>1603.9090791467027</v>
      </c>
      <c r="AT264" s="14">
        <v>167.47371178102031</v>
      </c>
      <c r="AU264" s="14">
        <v>-11.378072703469256</v>
      </c>
      <c r="AV264" s="14">
        <v>18.35483111298652</v>
      </c>
      <c r="AW264" s="14">
        <v>16.160671223331324</v>
      </c>
      <c r="AX264" s="14">
        <v>17.600986853173534</v>
      </c>
      <c r="AY264" s="14">
        <v>10.835231131091435</v>
      </c>
      <c r="AZ264" s="14">
        <v>-12.526862198821975</v>
      </c>
      <c r="BA264" s="14">
        <v>67.753994153639169</v>
      </c>
      <c r="BB264" s="14">
        <v>-3.0942656516997742</v>
      </c>
      <c r="BC264" s="14">
        <v>-2.4255751507257552</v>
      </c>
      <c r="BD264" s="14">
        <v>6.7270000670411774</v>
      </c>
      <c r="BE264" s="14">
        <v>-0.3104778874424397</v>
      </c>
      <c r="BF264" s="14">
        <v>-166.70228181402737</v>
      </c>
      <c r="BG264" s="14">
        <v>-3.8308795163903873</v>
      </c>
      <c r="BH264" s="14">
        <v>-6.5431334003488892</v>
      </c>
      <c r="BI264" s="14">
        <v>56.413601584091971</v>
      </c>
      <c r="BJ264" s="14">
        <v>156.73328133400466</v>
      </c>
      <c r="BK264" s="14">
        <v>-15.668904456811385</v>
      </c>
      <c r="BL264" s="14">
        <v>-25.775803461512172</v>
      </c>
      <c r="BM264" s="14">
        <v>-4108.1659106427069</v>
      </c>
      <c r="BN264" s="14">
        <v>39.877604820078261</v>
      </c>
      <c r="BO264" s="14">
        <v>-75.389630220599727</v>
      </c>
      <c r="BP264" s="14">
        <v>164.71655664424014</v>
      </c>
      <c r="BQ264" s="14">
        <v>13.858396081603175</v>
      </c>
      <c r="BR264" s="14">
        <v>-114.9149807535793</v>
      </c>
      <c r="BS264" s="14">
        <v>17.381453642662972</v>
      </c>
      <c r="BT264" s="14">
        <v>231.9408167556584</v>
      </c>
      <c r="BU264" s="14">
        <v>3.1564656500256723</v>
      </c>
      <c r="BV264" s="14">
        <v>-14.045186333790546</v>
      </c>
      <c r="BW264" s="14">
        <v>29.663909030874372</v>
      </c>
      <c r="BX264" s="14">
        <v>-113.81649126395071</v>
      </c>
      <c r="BY264" s="14">
        <v>-21.253041795172635</v>
      </c>
      <c r="BZ264" s="14">
        <v>-19.780335000169906</v>
      </c>
      <c r="CA264" s="14">
        <v>-142.0750945597689</v>
      </c>
      <c r="CB264" s="14">
        <v>-97.818757988146629</v>
      </c>
      <c r="CC264" s="14">
        <v>11.54387228061951</v>
      </c>
      <c r="CD264" s="14">
        <v>25.508867966585484</v>
      </c>
      <c r="CE264" s="14">
        <v>2.6942186519972835</v>
      </c>
      <c r="CF264" s="14">
        <v>1.6099088988540546</v>
      </c>
      <c r="CG264" s="14">
        <v>3.8023040402325066</v>
      </c>
      <c r="CH264" s="14">
        <v>-79.982648032191307</v>
      </c>
      <c r="CI264" s="14">
        <v>-1.2810698808837604</v>
      </c>
      <c r="CJ264" s="14">
        <v>5.2116772262168425</v>
      </c>
      <c r="CK264" s="14">
        <v>-3.7878039741063079</v>
      </c>
      <c r="CL264" s="14">
        <v>-48.555663613197154</v>
      </c>
      <c r="CM264" s="14">
        <v>0.95696518897492322</v>
      </c>
      <c r="CN264" s="14">
        <v>12.684532503019902</v>
      </c>
      <c r="CO264" s="14">
        <v>-12.297315324821749</v>
      </c>
      <c r="CP264" s="14">
        <v>-2.4628541889457143</v>
      </c>
      <c r="CQ264" s="14">
        <v>6.8411599617797103</v>
      </c>
      <c r="CR264" s="14">
        <v>61.483459312444452</v>
      </c>
      <c r="CS264" s="14">
        <v>4.146537788556409</v>
      </c>
      <c r="CT264" s="14">
        <v>68.029594302571397</v>
      </c>
      <c r="CU264" s="14">
        <v>19.983591717994809</v>
      </c>
      <c r="CV264" s="14">
        <v>70.356765509768394</v>
      </c>
      <c r="CW264" s="14">
        <v>16.043004640236855</v>
      </c>
      <c r="CX264" s="14">
        <v>86.206955608617889</v>
      </c>
      <c r="CY264" s="14">
        <v>16.636147445080745</v>
      </c>
      <c r="CZ264" s="14">
        <v>35.60450766064519</v>
      </c>
      <c r="DA264" s="14">
        <v>13.763112595423431</v>
      </c>
      <c r="DB264" s="14">
        <v>9.2138383098791898</v>
      </c>
      <c r="DC264" s="14">
        <v>13.188585794179144</v>
      </c>
      <c r="DD264" s="14">
        <v>78.051922699752893</v>
      </c>
      <c r="DE264" s="14">
        <v>10.208502559002811</v>
      </c>
      <c r="DF264" s="14">
        <v>1029.9962012079609</v>
      </c>
      <c r="DG264" s="14">
        <v>12.441707945514096</v>
      </c>
      <c r="DH264" s="14">
        <v>472.2439847159913</v>
      </c>
      <c r="DI264" s="14">
        <v>2.9817812455349673</v>
      </c>
      <c r="DJ264" s="14">
        <v>36.004427629628111</v>
      </c>
      <c r="DK264" s="14">
        <v>-3.9659954620094</v>
      </c>
      <c r="DL264" s="14">
        <v>10.776189121390743</v>
      </c>
      <c r="DM264" s="14">
        <v>-38.928061207541994</v>
      </c>
      <c r="DN264" s="14">
        <v>-7.5995538613261404</v>
      </c>
      <c r="DO264" s="14">
        <v>-0.42342945169693136</v>
      </c>
      <c r="DP264" s="14">
        <v>32.826909839960358</v>
      </c>
      <c r="DQ264" s="14">
        <v>-37.145289512454191</v>
      </c>
      <c r="DR264" s="14">
        <v>-888.53893649336374</v>
      </c>
      <c r="DS264" s="14">
        <v>-1291.195076140785</v>
      </c>
      <c r="DT264" s="14">
        <v>-2039.3272084973169</v>
      </c>
      <c r="DU264" s="14">
        <v>-129.979029949851</v>
      </c>
      <c r="DV264" s="14">
        <v>-670.41103463862146</v>
      </c>
      <c r="DW264" s="14">
        <v>-108.54936193416833</v>
      </c>
      <c r="DX264" s="14">
        <v>-5.5323557714817744</v>
      </c>
      <c r="DY264" s="14">
        <v>-8728.7232698892622</v>
      </c>
      <c r="DZ264" s="14">
        <v>-1890.5750911749585</v>
      </c>
      <c r="EA264" s="14">
        <v>-5337.7612802024914</v>
      </c>
      <c r="EB264" s="14">
        <v>-2762.8693353537938</v>
      </c>
      <c r="EC264" s="14">
        <v>-103.63278990054538</v>
      </c>
      <c r="ED264" s="14">
        <v>-52.114155999805774</v>
      </c>
      <c r="EE264" s="14">
        <v>-47.069790822893133</v>
      </c>
      <c r="EF264" s="14">
        <v>-2.7881666720385807</v>
      </c>
      <c r="EG264" s="14">
        <v>2.0541309331351121</v>
      </c>
      <c r="EH264" s="14">
        <v>-32.599530058901834</v>
      </c>
      <c r="EI264" s="14">
        <v>-14.064891886589933</v>
      </c>
      <c r="EJ264" s="14">
        <v>-2.3227162706691555E-2</v>
      </c>
      <c r="EK264" s="14">
        <v>-4.0980776105155279</v>
      </c>
      <c r="EL264" s="14">
        <v>0.38650198402519781</v>
      </c>
      <c r="EM264" s="14">
        <v>-8.2097703621730496</v>
      </c>
      <c r="EN264" s="14">
        <v>-25.492704657201294</v>
      </c>
      <c r="EO264" s="14">
        <v>-24.571285717806749</v>
      </c>
      <c r="EP264" s="14">
        <v>-1.134653958883975</v>
      </c>
      <c r="EQ264" s="14">
        <v>-3.3453134468762156</v>
      </c>
      <c r="ER264" s="14">
        <v>-338.66031292089633</v>
      </c>
      <c r="ES264" s="14">
        <v>-74.825114192413679</v>
      </c>
      <c r="ET264" s="14">
        <v>-3.6236459815742412</v>
      </c>
      <c r="EU264" s="14">
        <v>0.95740179474268272</v>
      </c>
      <c r="EV264" s="14">
        <v>-0.95474712984971011</v>
      </c>
      <c r="EW264" s="14">
        <v>-0.81944811188433264</v>
      </c>
      <c r="EX264" s="14">
        <v>-162.31961468948796</v>
      </c>
      <c r="EY264" s="14">
        <v>0.75677369080918222</v>
      </c>
      <c r="EZ264" s="14">
        <v>224.75170192020718</v>
      </c>
      <c r="FA264" s="14">
        <v>86.4322249347222</v>
      </c>
      <c r="FB264" s="14">
        <v>1.9682919036839104</v>
      </c>
      <c r="FC264" s="14">
        <v>-9.1574510023586928</v>
      </c>
      <c r="FD264" s="14">
        <v>3.5730325828057996</v>
      </c>
      <c r="FE264" s="14">
        <v>7.2768445774191148</v>
      </c>
      <c r="FF264" s="14">
        <v>-0.38190849275896183</v>
      </c>
      <c r="FG264" s="14">
        <v>-159.8525105160781</v>
      </c>
      <c r="FH264" s="14">
        <v>-210.34559041111922</v>
      </c>
      <c r="FI264" s="14">
        <v>-55.686554656506118</v>
      </c>
      <c r="FJ264" s="14">
        <v>-164.69733768517349</v>
      </c>
      <c r="FK264" s="14">
        <v>-0.17970203167887946</v>
      </c>
      <c r="FL264" s="14">
        <v>-5.9605780179600112</v>
      </c>
      <c r="FM264" s="14">
        <v>-0.31785370889059267</v>
      </c>
      <c r="FN264" s="14">
        <v>-0.82367621516475409</v>
      </c>
      <c r="FO264" s="14">
        <v>-12.202443912548597</v>
      </c>
      <c r="FP264" s="14">
        <v>-117.66775622242648</v>
      </c>
      <c r="FQ264" s="14">
        <v>28.272261747569345</v>
      </c>
      <c r="FR264" s="14">
        <v>-5.179430949385142</v>
      </c>
      <c r="FS264" s="14">
        <v>-5.461599416463689</v>
      </c>
      <c r="FT264" s="14">
        <v>-10.722204212743316</v>
      </c>
      <c r="FU264" s="14">
        <v>-17.688312307836817</v>
      </c>
      <c r="FV264" s="14">
        <v>-1.5823368741176917</v>
      </c>
      <c r="FW264" s="14">
        <v>-71.847586170461014</v>
      </c>
      <c r="FX264" s="14">
        <v>-0.4692369549173967</v>
      </c>
      <c r="FY264" s="14">
        <v>-27.752695699318441</v>
      </c>
      <c r="FZ264" s="14">
        <v>17.084642875588074</v>
      </c>
      <c r="GA264" s="14">
        <v>-175.4619151034525</v>
      </c>
      <c r="GB264" s="14">
        <v>4.4093865961261267</v>
      </c>
      <c r="GC264" s="14">
        <v>5.8596444977215825</v>
      </c>
      <c r="GD264" s="14">
        <v>-19.748452636767098</v>
      </c>
      <c r="GE264" s="14">
        <v>830.4920685186047</v>
      </c>
      <c r="GF264" s="14">
        <v>23.157946380539396</v>
      </c>
      <c r="GG264" s="14">
        <v>-8.7963775154615238</v>
      </c>
      <c r="GH264" s="14">
        <v>-88.676202258506251</v>
      </c>
      <c r="GI264" s="14">
        <v>-94.691857041369374</v>
      </c>
      <c r="GJ264" s="14">
        <v>-4.3642942168425369</v>
      </c>
      <c r="GK264" s="14">
        <v>-41.028718590909584</v>
      </c>
      <c r="GL264" s="14">
        <v>21.443257182643126</v>
      </c>
      <c r="GM264" s="14">
        <v>1.3162309978542217</v>
      </c>
      <c r="GN264" s="14">
        <v>-154.80807446513882</v>
      </c>
      <c r="GO264" s="14">
        <v>-15.605141117369172</v>
      </c>
      <c r="GP264" s="14">
        <v>0.64941579550597539</v>
      </c>
      <c r="GQ264" s="14">
        <v>-24.899724979115053</v>
      </c>
      <c r="GR264" s="14">
        <v>2835.3678332433019</v>
      </c>
      <c r="GS264" s="14">
        <v>-1.2830859231130542</v>
      </c>
      <c r="GT264" s="14">
        <v>2338.5890435322544</v>
      </c>
      <c r="GU264" s="14">
        <v>2.6160744215396408</v>
      </c>
      <c r="GV264" s="14">
        <v>0.18879541323637028</v>
      </c>
      <c r="GW264" s="14">
        <v>-3.7509540491034059</v>
      </c>
      <c r="GX264" s="14">
        <v>0.30385567542598385</v>
      </c>
      <c r="GY264" s="14">
        <v>4305.416309329501</v>
      </c>
      <c r="GZ264" s="14">
        <v>130.517357836733</v>
      </c>
      <c r="HA264" s="14">
        <v>-9.6517332101618669E-2</v>
      </c>
      <c r="HB264" s="14">
        <v>-0.44810001189594317</v>
      </c>
      <c r="HC264" s="14">
        <v>3.2206426967039175</v>
      </c>
      <c r="HD264" s="14">
        <v>0.31365218143111101</v>
      </c>
      <c r="HE264" s="14">
        <v>-2.8944592386188441</v>
      </c>
      <c r="HF264" s="14">
        <v>5581.6108348776152</v>
      </c>
      <c r="HG264" s="14">
        <v>0.17948347163611805</v>
      </c>
      <c r="HH264" s="14">
        <v>2360.3866608968578</v>
      </c>
      <c r="HI264" s="14">
        <v>-0.12613499279293719</v>
      </c>
      <c r="HJ264" s="14">
        <v>15.580349680227449</v>
      </c>
      <c r="HK264" s="14">
        <v>-0.73621459681851198</v>
      </c>
      <c r="HL264" s="14">
        <v>-2.0622632719463634</v>
      </c>
      <c r="HM264" s="14">
        <v>42.100656924881214</v>
      </c>
      <c r="HN264" s="14">
        <v>-2.6994679400571657</v>
      </c>
      <c r="HO264" s="14">
        <v>-0.14518798261646293</v>
      </c>
      <c r="HP264" s="14">
        <v>597.96584973382915</v>
      </c>
      <c r="HQ264" s="14">
        <v>-0.82953086579274871</v>
      </c>
      <c r="HR264" s="14">
        <v>2.2642141205177158</v>
      </c>
      <c r="HS264" s="14">
        <v>63.270068835075783</v>
      </c>
      <c r="HT264" s="14">
        <v>-1.14195297743703E-2</v>
      </c>
      <c r="HU264" s="14">
        <v>-0.13907010086604546</v>
      </c>
      <c r="HV264" s="14">
        <v>154.55336169570916</v>
      </c>
      <c r="HW264" s="14">
        <v>-0.34020887949082185</v>
      </c>
      <c r="HX264" s="14">
        <v>21.741296414084779</v>
      </c>
      <c r="HY264" s="14">
        <v>23.874215651922015</v>
      </c>
      <c r="HZ264" s="14">
        <v>45.963996884301572</v>
      </c>
      <c r="IA264" s="14">
        <v>-0.22112478672361463</v>
      </c>
      <c r="IB264" s="14">
        <v>-0.22031536507219496</v>
      </c>
      <c r="IC264" s="14">
        <v>127.27460142472444</v>
      </c>
      <c r="ID264" s="14">
        <v>181.86295804427525</v>
      </c>
      <c r="IE264" s="14">
        <v>1342.2102569928829</v>
      </c>
      <c r="IF264" s="14">
        <v>-161.54991376766043</v>
      </c>
      <c r="IG264" s="14">
        <v>-1.2443933514216801</v>
      </c>
      <c r="IH264" s="14">
        <v>-74.190270361751018</v>
      </c>
      <c r="II264" s="14">
        <v>-134.72200031214223</v>
      </c>
      <c r="IJ264" s="14">
        <v>20.425419020086451</v>
      </c>
      <c r="IK264" s="14">
        <v>-22.661905456242589</v>
      </c>
      <c r="IL264" s="14">
        <v>-121.3725972326901</v>
      </c>
      <c r="IM264" s="14">
        <v>16.465740579395856</v>
      </c>
      <c r="IN264" s="14">
        <v>-0.22182550746800772</v>
      </c>
      <c r="IO264" s="14">
        <v>-194.77810914976786</v>
      </c>
      <c r="IP264" s="14">
        <v>-4.7445144157138577</v>
      </c>
      <c r="IQ264" s="14">
        <v>0</v>
      </c>
      <c r="IR264" s="14">
        <v>1870.3304060663079</v>
      </c>
      <c r="IS264" s="14">
        <v>11843.60504851016</v>
      </c>
      <c r="IT264" s="14">
        <v>6098.2483095220041</v>
      </c>
      <c r="IU264" s="14">
        <v>10864.600027796358</v>
      </c>
      <c r="IV264" s="14">
        <v>443.16072377646515</v>
      </c>
      <c r="IW264" s="14">
        <v>7405.6107349721215</v>
      </c>
      <c r="IX264" s="14">
        <v>144.25201074398018</v>
      </c>
      <c r="IY264" s="14">
        <v>1485.6754296703493</v>
      </c>
      <c r="IZ264" s="14">
        <v>726436.45232081646</v>
      </c>
      <c r="JA264" s="14">
        <v>0</v>
      </c>
      <c r="JB264" s="14">
        <v>19322.821117233892</v>
      </c>
      <c r="JC264" s="14">
        <v>0</v>
      </c>
      <c r="JD264" s="14">
        <v>0</v>
      </c>
      <c r="JE264" s="14">
        <v>0</v>
      </c>
      <c r="JF264" s="14">
        <v>0</v>
      </c>
      <c r="JG264" s="10"/>
      <c r="JH264" s="10"/>
    </row>
    <row r="265" spans="1:268" x14ac:dyDescent="0.2">
      <c r="A265" s="3" t="s">
        <v>272</v>
      </c>
      <c r="B265" s="12">
        <v>22067.768419906755</v>
      </c>
      <c r="C265" s="12">
        <v>3117.0552565390653</v>
      </c>
      <c r="D265" s="12">
        <v>8390.4801704041602</v>
      </c>
      <c r="E265" s="12">
        <v>826.53930968085865</v>
      </c>
      <c r="F265" s="12">
        <v>24928.838417905165</v>
      </c>
      <c r="G265" s="12">
        <v>14476.728390128468</v>
      </c>
      <c r="H265" s="12">
        <v>3768.1588528751086</v>
      </c>
      <c r="I265" s="12">
        <v>7374.7073708330799</v>
      </c>
      <c r="J265" s="12">
        <v>481.33262799243943</v>
      </c>
      <c r="K265" s="12">
        <v>804.76772967387865</v>
      </c>
      <c r="L265" s="12">
        <v>61.217625840099281</v>
      </c>
      <c r="M265" s="12">
        <v>89.28152977309658</v>
      </c>
      <c r="N265" s="12">
        <v>1633.976095119071</v>
      </c>
      <c r="O265" s="12">
        <v>410.87168081660877</v>
      </c>
      <c r="P265" s="12">
        <v>3715.2374942841825</v>
      </c>
      <c r="Q265" s="12">
        <v>121.28360858577454</v>
      </c>
      <c r="R265" s="12">
        <v>517.3124044758415</v>
      </c>
      <c r="S265" s="12">
        <v>24.300983555217954</v>
      </c>
      <c r="T265" s="12">
        <v>449.84970042296442</v>
      </c>
      <c r="U265" s="12">
        <v>45190.688213094778</v>
      </c>
      <c r="V265" s="12">
        <v>783.76937399634392</v>
      </c>
      <c r="W265" s="12">
        <v>4674.9607267855199</v>
      </c>
      <c r="X265" s="12">
        <v>18077.219924215482</v>
      </c>
      <c r="Y265" s="12">
        <v>9467.9105720923671</v>
      </c>
      <c r="Z265" s="12">
        <v>41544.291552267452</v>
      </c>
      <c r="AA265" s="12">
        <v>16773.563245064546</v>
      </c>
      <c r="AB265" s="12">
        <v>0</v>
      </c>
      <c r="AC265" s="12">
        <v>170282.80633278674</v>
      </c>
      <c r="AD265" s="12">
        <v>105516.02405069867</v>
      </c>
      <c r="AE265" s="12">
        <v>32103.51958271387</v>
      </c>
      <c r="AF265" s="12">
        <v>16329.67910206046</v>
      </c>
      <c r="AG265" s="12">
        <v>21826.975848728955</v>
      </c>
      <c r="AH265" s="12">
        <v>3908.1955551132182</v>
      </c>
      <c r="AI265" s="12">
        <v>31925.550178844256</v>
      </c>
      <c r="AJ265" s="12">
        <v>1483.2902157587387</v>
      </c>
      <c r="AK265" s="12">
        <v>4804.0197090269612</v>
      </c>
      <c r="AL265" s="12">
        <v>11825.87659541742</v>
      </c>
      <c r="AM265" s="12">
        <v>6599.5920922909218</v>
      </c>
      <c r="AN265" s="12">
        <v>8174.3167329287244</v>
      </c>
      <c r="AO265" s="12">
        <v>15312.434256869903</v>
      </c>
      <c r="AP265" s="12">
        <v>513.59748861934929</v>
      </c>
      <c r="AQ265" s="12">
        <v>29351.011259472445</v>
      </c>
      <c r="AR265" s="12">
        <v>5288.2198931733328</v>
      </c>
      <c r="AS265" s="12">
        <v>14461.345717452759</v>
      </c>
      <c r="AT265" s="12">
        <v>371.05243498851098</v>
      </c>
      <c r="AU265" s="12">
        <v>1381.4487357951064</v>
      </c>
      <c r="AV265" s="12">
        <v>9783.977787618107</v>
      </c>
      <c r="AW265" s="12">
        <v>1404.8590221755412</v>
      </c>
      <c r="AX265" s="12">
        <v>1128.9617798485981</v>
      </c>
      <c r="AY265" s="12">
        <v>3171.4432290564714</v>
      </c>
      <c r="AZ265" s="12">
        <v>1829.7003690652193</v>
      </c>
      <c r="BA265" s="12">
        <v>20034.323829446876</v>
      </c>
      <c r="BB265" s="12">
        <v>807.26474777705243</v>
      </c>
      <c r="BC265" s="12">
        <v>1006.9150639024672</v>
      </c>
      <c r="BD265" s="12">
        <v>7840.1882404573944</v>
      </c>
      <c r="BE265" s="12">
        <v>888.19729615229539</v>
      </c>
      <c r="BF265" s="12">
        <v>4029.8976565701714</v>
      </c>
      <c r="BG265" s="12">
        <v>324.83429409079849</v>
      </c>
      <c r="BH265" s="12">
        <v>2877.9277139448518</v>
      </c>
      <c r="BI265" s="12">
        <v>3458.0139094904334</v>
      </c>
      <c r="BJ265" s="12">
        <v>8392.747896881323</v>
      </c>
      <c r="BK265" s="12">
        <v>7849.8772768355566</v>
      </c>
      <c r="BL265" s="12">
        <v>25748.183389169943</v>
      </c>
      <c r="BM265" s="12">
        <v>17858.421377988991</v>
      </c>
      <c r="BN265" s="12">
        <v>1577.1240862798134</v>
      </c>
      <c r="BO265" s="12">
        <v>1053.80960829845</v>
      </c>
      <c r="BP265" s="12">
        <v>14236.313301430569</v>
      </c>
      <c r="BQ265" s="12">
        <v>2481.1530684453455</v>
      </c>
      <c r="BR265" s="12">
        <v>9516.9690315715616</v>
      </c>
      <c r="BS265" s="12">
        <v>4345.0216962225822</v>
      </c>
      <c r="BT265" s="12">
        <v>19984.052747141042</v>
      </c>
      <c r="BU265" s="12">
        <v>4870.1164625090778</v>
      </c>
      <c r="BV265" s="12">
        <v>3743.460670585514</v>
      </c>
      <c r="BW265" s="12">
        <v>3268.2947879059216</v>
      </c>
      <c r="BX265" s="12">
        <v>3651.4137843791782</v>
      </c>
      <c r="BY265" s="12">
        <v>2294.3918639057465</v>
      </c>
      <c r="BZ265" s="12">
        <v>1929.8909909835183</v>
      </c>
      <c r="CA265" s="12">
        <v>10543.173401246589</v>
      </c>
      <c r="CB265" s="12">
        <v>3574.4910109937214</v>
      </c>
      <c r="CC265" s="12">
        <v>1255.6652750881119</v>
      </c>
      <c r="CD265" s="12">
        <v>5317.3926640859208</v>
      </c>
      <c r="CE265" s="12">
        <v>1886.9300460700147</v>
      </c>
      <c r="CF265" s="12">
        <v>1612.5470346219138</v>
      </c>
      <c r="CG265" s="12">
        <v>1439.0942131950947</v>
      </c>
      <c r="CH265" s="12">
        <v>8528.0513321755698</v>
      </c>
      <c r="CI265" s="12">
        <v>2481.8729238649298</v>
      </c>
      <c r="CJ265" s="12">
        <v>2354.5252312797084</v>
      </c>
      <c r="CK265" s="12">
        <v>1781.8875158365868</v>
      </c>
      <c r="CL265" s="12">
        <v>4304.0388829823096</v>
      </c>
      <c r="CM265" s="12">
        <v>2644.3505654584919</v>
      </c>
      <c r="CN265" s="12">
        <v>7138.9874503298561</v>
      </c>
      <c r="CO265" s="12">
        <v>3702.811365951738</v>
      </c>
      <c r="CP265" s="12">
        <v>4142.1080426394383</v>
      </c>
      <c r="CQ265" s="12">
        <v>940.40994751816504</v>
      </c>
      <c r="CR265" s="12">
        <v>10348.742731315551</v>
      </c>
      <c r="CS265" s="12">
        <v>715.84502281829896</v>
      </c>
      <c r="CT265" s="12">
        <v>11795.58240561029</v>
      </c>
      <c r="CU265" s="12">
        <v>12032.031686962524</v>
      </c>
      <c r="CV265" s="12">
        <v>36634.449152374873</v>
      </c>
      <c r="CW265" s="12">
        <v>9853.5997965913157</v>
      </c>
      <c r="CX265" s="12">
        <v>17566.325005319413</v>
      </c>
      <c r="CY265" s="12">
        <v>33452.633418023455</v>
      </c>
      <c r="CZ265" s="12">
        <v>6937.9628069485598</v>
      </c>
      <c r="DA265" s="12">
        <v>783.15294276848988</v>
      </c>
      <c r="DB265" s="12">
        <v>3114.1832496029283</v>
      </c>
      <c r="DC265" s="12">
        <v>4799.9054468673412</v>
      </c>
      <c r="DD265" s="12">
        <v>12418.343975589367</v>
      </c>
      <c r="DE265" s="12">
        <v>11115.306034833016</v>
      </c>
      <c r="DF265" s="12">
        <v>20465.059034405447</v>
      </c>
      <c r="DG265" s="12">
        <v>2281.5768678455711</v>
      </c>
      <c r="DH265" s="12">
        <v>65488.334824511119</v>
      </c>
      <c r="DI265" s="12">
        <v>5303.2605256394336</v>
      </c>
      <c r="DJ265" s="12">
        <v>4178.1484987328777</v>
      </c>
      <c r="DK265" s="12">
        <v>224.58546217399581</v>
      </c>
      <c r="DL265" s="12">
        <v>2396.6396111131821</v>
      </c>
      <c r="DM265" s="12">
        <v>9163.627297273697</v>
      </c>
      <c r="DN265" s="12">
        <v>2173.812330748483</v>
      </c>
      <c r="DO265" s="12">
        <v>1800.4280855106617</v>
      </c>
      <c r="DP265" s="12">
        <v>15325.167203381836</v>
      </c>
      <c r="DQ265" s="12">
        <v>12378.098783445423</v>
      </c>
      <c r="DR265" s="12">
        <v>43345.818928464039</v>
      </c>
      <c r="DS265" s="12">
        <v>371704.75981749094</v>
      </c>
      <c r="DT265" s="12">
        <v>9480.2095155134921</v>
      </c>
      <c r="DU265" s="12">
        <v>253.65608967508021</v>
      </c>
      <c r="DV265" s="12">
        <v>2846.941316433009</v>
      </c>
      <c r="DW265" s="12">
        <v>2318.387808509317</v>
      </c>
      <c r="DX265" s="12">
        <v>26.756448858972252</v>
      </c>
      <c r="DY265" s="12">
        <v>149385.16062263949</v>
      </c>
      <c r="DZ265" s="12">
        <v>33874.245177991914</v>
      </c>
      <c r="EA265" s="12">
        <v>26118.217775620342</v>
      </c>
      <c r="EB265" s="12">
        <v>71848.206569773858</v>
      </c>
      <c r="EC265" s="12">
        <v>806.02498072438152</v>
      </c>
      <c r="ED265" s="12">
        <v>713.80249298091405</v>
      </c>
      <c r="EE265" s="12">
        <v>603.66035219428386</v>
      </c>
      <c r="EF265" s="12">
        <v>712.6655056747727</v>
      </c>
      <c r="EG265" s="12">
        <v>-5498.0278379074616</v>
      </c>
      <c r="EH265" s="12">
        <v>360.08611201479113</v>
      </c>
      <c r="EI265" s="12">
        <v>64.395195412174701</v>
      </c>
      <c r="EJ265" s="12">
        <v>2.3176271186440678</v>
      </c>
      <c r="EK265" s="12">
        <v>3332.1548545617775</v>
      </c>
      <c r="EL265" s="12">
        <v>103.61061970551049</v>
      </c>
      <c r="EM265" s="12">
        <v>2488.1781197813443</v>
      </c>
      <c r="EN265" s="12">
        <v>4223.0109875736189</v>
      </c>
      <c r="EO265" s="12">
        <v>7888.7722722903418</v>
      </c>
      <c r="EP265" s="12">
        <v>388.20947158843791</v>
      </c>
      <c r="EQ265" s="12">
        <v>3947.0992410738613</v>
      </c>
      <c r="ER265" s="12">
        <v>6176.86468212828</v>
      </c>
      <c r="ES265" s="12">
        <v>9159.8758904172901</v>
      </c>
      <c r="ET265" s="12">
        <v>5795.3914388399471</v>
      </c>
      <c r="EU265" s="12">
        <v>1056.1297971362608</v>
      </c>
      <c r="EV265" s="12">
        <v>1909.1282713499202</v>
      </c>
      <c r="EW265" s="12">
        <v>279.23687843392929</v>
      </c>
      <c r="EX265" s="12">
        <v>2056.6883946156008</v>
      </c>
      <c r="EY265" s="12">
        <v>39.372280928809502</v>
      </c>
      <c r="EZ265" s="12">
        <v>35330.318140775882</v>
      </c>
      <c r="FA265" s="12">
        <v>27368.131437260807</v>
      </c>
      <c r="FB265" s="12">
        <v>30.126542576765669</v>
      </c>
      <c r="FC265" s="12">
        <v>2362.7545097809743</v>
      </c>
      <c r="FD265" s="12">
        <v>1546.7490793430861</v>
      </c>
      <c r="FE265" s="12">
        <v>582.4062993619375</v>
      </c>
      <c r="FF265" s="12">
        <v>1791.8585543781362</v>
      </c>
      <c r="FG265" s="12">
        <v>141983.78002001959</v>
      </c>
      <c r="FH265" s="12">
        <v>10837.608873349272</v>
      </c>
      <c r="FI265" s="12">
        <v>3955.5085545234288</v>
      </c>
      <c r="FJ265" s="12">
        <v>7746.0890823754216</v>
      </c>
      <c r="FK265" s="12">
        <v>748.97812952677691</v>
      </c>
      <c r="FL265" s="12">
        <v>10062.603655992039</v>
      </c>
      <c r="FM265" s="12">
        <v>0</v>
      </c>
      <c r="FN265" s="12">
        <v>186.37276866795102</v>
      </c>
      <c r="FO265" s="12">
        <v>11934.501432848072</v>
      </c>
      <c r="FP265" s="12">
        <v>6636.49142670526</v>
      </c>
      <c r="FQ265" s="12">
        <v>32640.973223954694</v>
      </c>
      <c r="FR265" s="12">
        <v>2597.8111074759995</v>
      </c>
      <c r="FS265" s="12">
        <v>1942.9163518269088</v>
      </c>
      <c r="FT265" s="12">
        <v>578.24758815305938</v>
      </c>
      <c r="FU265" s="12">
        <v>682.50175178806728</v>
      </c>
      <c r="FV265" s="12">
        <v>62.807050497855471</v>
      </c>
      <c r="FW265" s="12">
        <v>1889.57951038284</v>
      </c>
      <c r="FX265" s="12">
        <v>81.839058057720678</v>
      </c>
      <c r="FY265" s="12">
        <v>8362.5236007735657</v>
      </c>
      <c r="FZ265" s="12">
        <v>42284.124068219695</v>
      </c>
      <c r="GA265" s="12">
        <v>8093.4642613100559</v>
      </c>
      <c r="GB265" s="12">
        <v>691.4898119735077</v>
      </c>
      <c r="GC265" s="12">
        <v>5136.743184531083</v>
      </c>
      <c r="GD265" s="12">
        <v>15065.268285901273</v>
      </c>
      <c r="GE265" s="12">
        <v>18176.881586775333</v>
      </c>
      <c r="GF265" s="12">
        <v>5125.9108099027217</v>
      </c>
      <c r="GG265" s="12">
        <v>4724.8618563816699</v>
      </c>
      <c r="GH265" s="12">
        <v>15886.909690941318</v>
      </c>
      <c r="GI265" s="12">
        <v>24194.624469940336</v>
      </c>
      <c r="GJ265" s="12">
        <v>2115.6006247799796</v>
      </c>
      <c r="GK265" s="12">
        <v>358174.35018116859</v>
      </c>
      <c r="GL265" s="12">
        <v>7881.3866714796059</v>
      </c>
      <c r="GM265" s="12">
        <v>2132.8662277662602</v>
      </c>
      <c r="GN265" s="12">
        <v>16011.70387985792</v>
      </c>
      <c r="GO265" s="12">
        <v>3238.0148349071756</v>
      </c>
      <c r="GP265" s="12">
        <v>2675.1268346389024</v>
      </c>
      <c r="GQ265" s="12">
        <v>1702.1749036595261</v>
      </c>
      <c r="GR265" s="12">
        <v>434784.81312732463</v>
      </c>
      <c r="GS265" s="12">
        <v>95.266796066665023</v>
      </c>
      <c r="GT265" s="12">
        <v>161255.3782848673</v>
      </c>
      <c r="GU265" s="12">
        <v>492.99988412681518</v>
      </c>
      <c r="GV265" s="12">
        <v>282.46317136879901</v>
      </c>
      <c r="GW265" s="12">
        <v>1759.4476840355644</v>
      </c>
      <c r="GX265" s="12">
        <v>99.749625791479048</v>
      </c>
      <c r="GY265" s="12">
        <v>105780.85170022852</v>
      </c>
      <c r="GZ265" s="12">
        <v>7089.5385615205323</v>
      </c>
      <c r="HA265" s="12">
        <v>1351.3040761916589</v>
      </c>
      <c r="HB265" s="12">
        <v>264.63740296028249</v>
      </c>
      <c r="HC265" s="12">
        <v>2477.7609356886501</v>
      </c>
      <c r="HD265" s="12">
        <v>293.70277941334632</v>
      </c>
      <c r="HE265" s="12">
        <v>447.2855310578384</v>
      </c>
      <c r="HF265" s="12">
        <v>129171.84559354356</v>
      </c>
      <c r="HG265" s="12">
        <v>93.478277199903928</v>
      </c>
      <c r="HH265" s="12">
        <v>46969.73366956065</v>
      </c>
      <c r="HI265" s="12">
        <v>34.967825063634265</v>
      </c>
      <c r="HJ265" s="12">
        <v>654.61748444821581</v>
      </c>
      <c r="HK265" s="12">
        <v>375.78705592557634</v>
      </c>
      <c r="HL265" s="12">
        <v>444.95763475929283</v>
      </c>
      <c r="HM265" s="12">
        <v>990.83919587852949</v>
      </c>
      <c r="HN265" s="12">
        <v>166.18486682168239</v>
      </c>
      <c r="HO265" s="12">
        <v>55.288621837305101</v>
      </c>
      <c r="HP265" s="12">
        <v>5938.7537151692022</v>
      </c>
      <c r="HQ265" s="12">
        <v>1293.1409585353631</v>
      </c>
      <c r="HR265" s="12">
        <v>2106.2440210350751</v>
      </c>
      <c r="HS265" s="12">
        <v>2715.4731618764249</v>
      </c>
      <c r="HT265" s="12">
        <v>26.483383599263416</v>
      </c>
      <c r="HU265" s="12">
        <v>27.013555921019698</v>
      </c>
      <c r="HV265" s="12">
        <v>3460.3531344672929</v>
      </c>
      <c r="HW265" s="12">
        <v>706.7534175687091</v>
      </c>
      <c r="HX265" s="12">
        <v>2894.1371588746019</v>
      </c>
      <c r="HY265" s="12">
        <v>5470.6353478745605</v>
      </c>
      <c r="HZ265" s="12">
        <v>17369.984291534351</v>
      </c>
      <c r="IA265" s="12">
        <v>33.145445025701221</v>
      </c>
      <c r="IB265" s="12">
        <v>397.81440355659242</v>
      </c>
      <c r="IC265" s="12">
        <v>12303.623304551751</v>
      </c>
      <c r="ID265" s="12">
        <v>4908.7481235459263</v>
      </c>
      <c r="IE265" s="12">
        <v>56778.190850654522</v>
      </c>
      <c r="IF265" s="12">
        <v>19052.853651601468</v>
      </c>
      <c r="IG265" s="12">
        <v>3036.0259518212033</v>
      </c>
      <c r="IH265" s="12">
        <v>5950.1057406824375</v>
      </c>
      <c r="II265" s="12">
        <v>2397.1834390062536</v>
      </c>
      <c r="IJ265" s="12">
        <v>4492.7748745237586</v>
      </c>
      <c r="IK265" s="12">
        <v>3649.2704652771395</v>
      </c>
      <c r="IL265" s="12">
        <v>869.26091756893925</v>
      </c>
      <c r="IM265" s="12">
        <v>2470.3244819210363</v>
      </c>
      <c r="IN265" s="12">
        <v>314.15210948345759</v>
      </c>
      <c r="IO265" s="12">
        <v>3110.4400742158241</v>
      </c>
      <c r="IP265" s="12">
        <v>16706.800911886567</v>
      </c>
      <c r="IQ265" s="12">
        <v>82529.146999999997</v>
      </c>
      <c r="IR265" s="12">
        <v>60758.683928953731</v>
      </c>
      <c r="IS265" s="12">
        <v>132721.34377131358</v>
      </c>
      <c r="IT265" s="12">
        <v>43206.287497712692</v>
      </c>
      <c r="IU265" s="12">
        <v>175997.75150135907</v>
      </c>
      <c r="IV265" s="12">
        <v>6399.2241020164647</v>
      </c>
      <c r="IW265" s="12">
        <v>205442.77640527417</v>
      </c>
      <c r="IX265" s="12">
        <v>3468.677014701464</v>
      </c>
      <c r="IY265" s="12">
        <v>56518.774586721971</v>
      </c>
      <c r="IZ265" s="15">
        <v>0</v>
      </c>
      <c r="JA265" s="15">
        <v>0</v>
      </c>
      <c r="JB265" s="15">
        <v>0</v>
      </c>
      <c r="JC265" s="15">
        <v>0</v>
      </c>
      <c r="JD265" s="15">
        <v>0</v>
      </c>
      <c r="JE265" s="15">
        <v>0</v>
      </c>
      <c r="JF265" s="15">
        <v>0</v>
      </c>
      <c r="JG265" s="10"/>
      <c r="JH265" s="10"/>
    </row>
    <row r="266" spans="1:268" x14ac:dyDescent="0.2">
      <c r="A266" s="4" t="s">
        <v>273</v>
      </c>
      <c r="B266" s="14">
        <v>4.0256282423601562</v>
      </c>
      <c r="C266" s="14">
        <v>1.8514139213998211</v>
      </c>
      <c r="D266" s="14">
        <v>2.4663203341453781</v>
      </c>
      <c r="E266" s="14">
        <v>0.90360894931841818</v>
      </c>
      <c r="F266" s="14">
        <v>2.1023437324008469</v>
      </c>
      <c r="G266" s="14">
        <v>2.5433888323048346</v>
      </c>
      <c r="H266" s="14">
        <v>0.55684035429288503</v>
      </c>
      <c r="I266" s="14">
        <v>2.1142442741161829</v>
      </c>
      <c r="J266" s="14">
        <v>0.15506575640977235</v>
      </c>
      <c r="K266" s="14">
        <v>0.11911205604276033</v>
      </c>
      <c r="L266" s="14">
        <v>4.4448502326835469E-2</v>
      </c>
      <c r="M266" s="14">
        <v>3.5462952722075227E-3</v>
      </c>
      <c r="N266" s="14">
        <v>0.28682629548083866</v>
      </c>
      <c r="O266" s="14">
        <v>0.32362635471086781</v>
      </c>
      <c r="P266" s="14">
        <v>0.52833259561900381</v>
      </c>
      <c r="Q266" s="14">
        <v>1.0369665576759111E-2</v>
      </c>
      <c r="R266" s="14">
        <v>3.7560022729133252E-2</v>
      </c>
      <c r="S266" s="14">
        <v>1.7760631138474662E-3</v>
      </c>
      <c r="T266" s="14">
        <v>1.8941609690280917E-2</v>
      </c>
      <c r="U266" s="14">
        <v>1066.0560291349591</v>
      </c>
      <c r="V266" s="14">
        <v>14.046899258652507</v>
      </c>
      <c r="W266" s="14">
        <v>220.06926700397668</v>
      </c>
      <c r="X266" s="14">
        <v>102.03838879182611</v>
      </c>
      <c r="Y266" s="14">
        <v>216.79898654620663</v>
      </c>
      <c r="Z266" s="14">
        <v>1007.7908180660077</v>
      </c>
      <c r="AA266" s="14">
        <v>1681.2692439414166</v>
      </c>
      <c r="AB266" s="14">
        <v>-833.07416452352629</v>
      </c>
      <c r="AC266" s="14">
        <v>256.74856358940258</v>
      </c>
      <c r="AD266" s="14">
        <v>186.89149662687032</v>
      </c>
      <c r="AE266" s="14">
        <v>422.06045392905673</v>
      </c>
      <c r="AF266" s="14">
        <v>34.151699978804487</v>
      </c>
      <c r="AG266" s="14">
        <v>3436.886539462756</v>
      </c>
      <c r="AH266" s="14">
        <v>223.86867752223063</v>
      </c>
      <c r="AI266" s="14">
        <v>45.188778608906922</v>
      </c>
      <c r="AJ266" s="14">
        <v>363.25866618835772</v>
      </c>
      <c r="AK266" s="14">
        <v>628.44319730645441</v>
      </c>
      <c r="AL266" s="14">
        <v>347.61364931841302</v>
      </c>
      <c r="AM266" s="14">
        <v>273.25673632300379</v>
      </c>
      <c r="AN266" s="14">
        <v>617.6817049430739</v>
      </c>
      <c r="AO266" s="14">
        <v>1734.720063066206</v>
      </c>
      <c r="AP266" s="14">
        <v>47.055476672213182</v>
      </c>
      <c r="AQ266" s="14">
        <v>1023.2075534729807</v>
      </c>
      <c r="AR266" s="14">
        <v>355.36302733258515</v>
      </c>
      <c r="AS266" s="14">
        <v>903.68993907606853</v>
      </c>
      <c r="AT266" s="14">
        <v>39.150862665779314</v>
      </c>
      <c r="AU266" s="14">
        <v>66.572950380859936</v>
      </c>
      <c r="AV266" s="14">
        <v>149.41036973434544</v>
      </c>
      <c r="AW266" s="14">
        <v>48.628701742075997</v>
      </c>
      <c r="AX266" s="14">
        <v>39.720767558583326</v>
      </c>
      <c r="AY266" s="14">
        <v>53.381349947085631</v>
      </c>
      <c r="AZ266" s="14">
        <v>38.642770404005276</v>
      </c>
      <c r="BA266" s="14">
        <v>391.01274191454104</v>
      </c>
      <c r="BB266" s="14">
        <v>12.300891659321293</v>
      </c>
      <c r="BC266" s="14">
        <v>50.944055803675745</v>
      </c>
      <c r="BD266" s="14">
        <v>142.64323069272083</v>
      </c>
      <c r="BE266" s="14">
        <v>18.021180732564403</v>
      </c>
      <c r="BF266" s="14">
        <v>100.24118087444857</v>
      </c>
      <c r="BG266" s="14">
        <v>16.231647109987751</v>
      </c>
      <c r="BH266" s="14">
        <v>70.172222251776034</v>
      </c>
      <c r="BI266" s="14">
        <v>201.82083528977194</v>
      </c>
      <c r="BJ266" s="14">
        <v>465.26008194138615</v>
      </c>
      <c r="BK266" s="14">
        <v>218.37344221411396</v>
      </c>
      <c r="BL266" s="14">
        <v>2386.1837366881091</v>
      </c>
      <c r="BM266" s="14">
        <v>866.27452549181021</v>
      </c>
      <c r="BN266" s="14">
        <v>374.27909701534963</v>
      </c>
      <c r="BO266" s="14">
        <v>109.98728942244931</v>
      </c>
      <c r="BP266" s="14">
        <v>522.63783655967654</v>
      </c>
      <c r="BQ266" s="14">
        <v>171.7268248479692</v>
      </c>
      <c r="BR266" s="14">
        <v>390.44580025573458</v>
      </c>
      <c r="BS266" s="14">
        <v>135.29340035045593</v>
      </c>
      <c r="BT266" s="14">
        <v>873.29547897587724</v>
      </c>
      <c r="BU266" s="14">
        <v>172.98976937298298</v>
      </c>
      <c r="BV266" s="14">
        <v>149.2629111572187</v>
      </c>
      <c r="BW266" s="14">
        <v>193.81747795685305</v>
      </c>
      <c r="BX266" s="14">
        <v>427.46778683130469</v>
      </c>
      <c r="BY266" s="14">
        <v>55.320259539979716</v>
      </c>
      <c r="BZ266" s="14">
        <v>48.159473860413804</v>
      </c>
      <c r="CA266" s="14">
        <v>488.12680637995072</v>
      </c>
      <c r="CB266" s="14">
        <v>503.75664210843763</v>
      </c>
      <c r="CC266" s="14">
        <v>111.74155109845834</v>
      </c>
      <c r="CD266" s="14">
        <v>737.28717049880709</v>
      </c>
      <c r="CE266" s="14">
        <v>77.095030339750693</v>
      </c>
      <c r="CF266" s="14">
        <v>68.891623299473025</v>
      </c>
      <c r="CG266" s="14">
        <v>76.543547038765155</v>
      </c>
      <c r="CH266" s="14">
        <v>211.09075373859699</v>
      </c>
      <c r="CI266" s="14">
        <v>153.36287098245839</v>
      </c>
      <c r="CJ266" s="14">
        <v>103.28017505640581</v>
      </c>
      <c r="CK266" s="14">
        <v>101.57184274808124</v>
      </c>
      <c r="CL266" s="14">
        <v>69.765432165056424</v>
      </c>
      <c r="CM266" s="14">
        <v>136.31662870790899</v>
      </c>
      <c r="CN266" s="14">
        <v>296.32730024624749</v>
      </c>
      <c r="CO266" s="14">
        <v>124.98203304812012</v>
      </c>
      <c r="CP266" s="14">
        <v>55.551100305890216</v>
      </c>
      <c r="CQ266" s="14">
        <v>55.727580599854996</v>
      </c>
      <c r="CR266" s="14">
        <v>232.85033419857902</v>
      </c>
      <c r="CS266" s="14">
        <v>14.506398454190997</v>
      </c>
      <c r="CT266" s="14">
        <v>238.7726458566251</v>
      </c>
      <c r="CU266" s="14">
        <v>198.3680848974675</v>
      </c>
      <c r="CV266" s="14">
        <v>1758.5832220929008</v>
      </c>
      <c r="CW266" s="14">
        <v>600.31162087213897</v>
      </c>
      <c r="CX266" s="14">
        <v>917.46796299202583</v>
      </c>
      <c r="CY266" s="14">
        <v>1036.5402514035984</v>
      </c>
      <c r="CZ266" s="14">
        <v>213.33083966174127</v>
      </c>
      <c r="DA266" s="14">
        <v>24.055768201342111</v>
      </c>
      <c r="DB266" s="14">
        <v>56.277909872397622</v>
      </c>
      <c r="DC266" s="14">
        <v>460.35755989846376</v>
      </c>
      <c r="DD266" s="14">
        <v>508.20850997235863</v>
      </c>
      <c r="DE266" s="14">
        <v>417.34470738933703</v>
      </c>
      <c r="DF266" s="14">
        <v>3804.9897809997669</v>
      </c>
      <c r="DG266" s="14">
        <v>139.41093720512615</v>
      </c>
      <c r="DH266" s="14">
        <v>3940.6169121754983</v>
      </c>
      <c r="DI266" s="14">
        <v>214.67990820347032</v>
      </c>
      <c r="DJ266" s="14">
        <v>145.92932102858668</v>
      </c>
      <c r="DK266" s="14">
        <v>8.9090701355838977</v>
      </c>
      <c r="DL266" s="14">
        <v>72.281875296143156</v>
      </c>
      <c r="DM266" s="14">
        <v>178.10008403874645</v>
      </c>
      <c r="DN266" s="14">
        <v>45.006842548887391</v>
      </c>
      <c r="DO266" s="14">
        <v>52.804823916093184</v>
      </c>
      <c r="DP266" s="14">
        <v>434.94652932458274</v>
      </c>
      <c r="DQ266" s="14">
        <v>454.06233789764417</v>
      </c>
      <c r="DR266" s="14">
        <v>11649.311918852887</v>
      </c>
      <c r="DS266" s="14">
        <v>6923.7739699783851</v>
      </c>
      <c r="DT266" s="14">
        <v>417.89245811002212</v>
      </c>
      <c r="DU266" s="14">
        <v>21.579042996143965</v>
      </c>
      <c r="DV266" s="14">
        <v>83.233464245605489</v>
      </c>
      <c r="DW266" s="14">
        <v>218.23346778054355</v>
      </c>
      <c r="DX266" s="14">
        <v>1.3195041865046793</v>
      </c>
      <c r="DY266" s="14">
        <v>1053.9068314081142</v>
      </c>
      <c r="DZ266" s="14">
        <v>-5892.8833168847368</v>
      </c>
      <c r="EA266" s="14">
        <v>626.54540444866302</v>
      </c>
      <c r="EB266" s="14">
        <v>192.60430736707792</v>
      </c>
      <c r="EC266" s="14">
        <v>13.933450466027219</v>
      </c>
      <c r="ED266" s="14">
        <v>6.5769739416999196</v>
      </c>
      <c r="EE266" s="14">
        <v>5.7994751485013403</v>
      </c>
      <c r="EF266" s="14">
        <v>43.791312442337365</v>
      </c>
      <c r="EG266" s="14">
        <v>-193.91929969081119</v>
      </c>
      <c r="EH266" s="14">
        <v>3.7681733229743419</v>
      </c>
      <c r="EI266" s="14">
        <v>1.1787931589999223</v>
      </c>
      <c r="EJ266" s="14">
        <v>9.455842997323818E-3</v>
      </c>
      <c r="EK266" s="14">
        <v>35.844581717827367</v>
      </c>
      <c r="EL266" s="14">
        <v>3.84635583710884</v>
      </c>
      <c r="EM266" s="14">
        <v>24.921946914234866</v>
      </c>
      <c r="EN266" s="14">
        <v>33.478521399724627</v>
      </c>
      <c r="EO266" s="14">
        <v>89.939919004704649</v>
      </c>
      <c r="EP266" s="14">
        <v>1.8004621637429825</v>
      </c>
      <c r="EQ266" s="14">
        <v>136.04504545327615</v>
      </c>
      <c r="ER266" s="14">
        <v>336.92036070100744</v>
      </c>
      <c r="ES266" s="14">
        <v>143.30266415233874</v>
      </c>
      <c r="ET266" s="14">
        <v>11.80001756981893</v>
      </c>
      <c r="EU266" s="14">
        <v>0.58086101590680217</v>
      </c>
      <c r="EV266" s="14">
        <v>42.428634448417277</v>
      </c>
      <c r="EW266" s="14">
        <v>0.44936571485402355</v>
      </c>
      <c r="EX266" s="14">
        <v>27.731603354430547</v>
      </c>
      <c r="EY266" s="14">
        <v>0.12090668279829456</v>
      </c>
      <c r="EZ266" s="14">
        <v>1018.2145298849757</v>
      </c>
      <c r="FA266" s="14">
        <v>531.4326821350229</v>
      </c>
      <c r="FB266" s="14">
        <v>1.1582251099778951</v>
      </c>
      <c r="FC266" s="14">
        <v>92.770770531696968</v>
      </c>
      <c r="FD266" s="14">
        <v>1.9074617494714254</v>
      </c>
      <c r="FE266" s="14">
        <v>7.2110274544575512</v>
      </c>
      <c r="FF266" s="14">
        <v>63.968071029878864</v>
      </c>
      <c r="FG266" s="14">
        <v>16578.695058626341</v>
      </c>
      <c r="FH266" s="14">
        <v>987.66282323349685</v>
      </c>
      <c r="FI266" s="14">
        <v>0</v>
      </c>
      <c r="FJ266" s="14">
        <v>201.62871044339403</v>
      </c>
      <c r="FK266" s="14">
        <v>0</v>
      </c>
      <c r="FL266" s="14">
        <v>167.25435227560706</v>
      </c>
      <c r="FM266" s="14">
        <v>4.1220809772637628</v>
      </c>
      <c r="FN266" s="14">
        <v>4.3873386760572277</v>
      </c>
      <c r="FO266" s="14">
        <v>318.62974078846577</v>
      </c>
      <c r="FP266" s="14">
        <v>45.696473184255979</v>
      </c>
      <c r="FQ266" s="14">
        <v>37.427801821124419</v>
      </c>
      <c r="FR266" s="14">
        <v>5.2226570371896353</v>
      </c>
      <c r="FS266" s="14">
        <v>22.48466757776767</v>
      </c>
      <c r="FT266" s="14">
        <v>2.3440455477559858</v>
      </c>
      <c r="FU266" s="14">
        <v>1.1771289837611192</v>
      </c>
      <c r="FV266" s="14">
        <v>0.24641269775775015</v>
      </c>
      <c r="FW266" s="14">
        <v>3.3990699666345492</v>
      </c>
      <c r="FX266" s="14">
        <v>0.17748755834748237</v>
      </c>
      <c r="FY266" s="14">
        <v>-51.873213991686505</v>
      </c>
      <c r="FZ266" s="14">
        <v>141.42487125155927</v>
      </c>
      <c r="GA266" s="14">
        <v>43.655440942942896</v>
      </c>
      <c r="GB266" s="14">
        <v>3.945197214822374</v>
      </c>
      <c r="GC266" s="14">
        <v>58.244149173826614</v>
      </c>
      <c r="GD266" s="14">
        <v>22.036885498589832</v>
      </c>
      <c r="GE266" s="14">
        <v>249.94377750925628</v>
      </c>
      <c r="GF266" s="14">
        <v>55.415187631455545</v>
      </c>
      <c r="GG266" s="14">
        <v>26.712273945631974</v>
      </c>
      <c r="GH266" s="14">
        <v>1960.2249806681759</v>
      </c>
      <c r="GI266" s="14">
        <v>200.12963056957315</v>
      </c>
      <c r="GJ266" s="14">
        <v>9.3583375550950656</v>
      </c>
      <c r="GK266" s="14">
        <v>63.254232642372571</v>
      </c>
      <c r="GL266" s="14">
        <v>56.519243146381804</v>
      </c>
      <c r="GM266" s="14">
        <v>37.714621434356765</v>
      </c>
      <c r="GN266" s="14">
        <v>58.279307793143971</v>
      </c>
      <c r="GO266" s="14">
        <v>8.19312922444694</v>
      </c>
      <c r="GP266" s="14">
        <v>69.439693772032626</v>
      </c>
      <c r="GQ266" s="14">
        <v>25.098136853206743</v>
      </c>
      <c r="GR266" s="14">
        <v>1346.9117276595161</v>
      </c>
      <c r="GS266" s="14">
        <v>0.53892042919138916</v>
      </c>
      <c r="GT266" s="14">
        <v>279.49358101340403</v>
      </c>
      <c r="GU266" s="14">
        <v>2.7262380873572587</v>
      </c>
      <c r="GV266" s="14">
        <v>1.2809626737360986</v>
      </c>
      <c r="GW266" s="14">
        <v>7.0081036921341076</v>
      </c>
      <c r="GX266" s="14">
        <v>0.80689058312633277</v>
      </c>
      <c r="GY266" s="14">
        <v>425.33242326411471</v>
      </c>
      <c r="GZ266" s="14">
        <v>56.44959754363736</v>
      </c>
      <c r="HA266" s="14">
        <v>3.2189200732532521</v>
      </c>
      <c r="HB266" s="14">
        <v>1.9819998590202568</v>
      </c>
      <c r="HC266" s="14">
        <v>9.6117011963207251</v>
      </c>
      <c r="HD266" s="14">
        <v>0.42057465925458837</v>
      </c>
      <c r="HE266" s="14">
        <v>2.3270100081197733</v>
      </c>
      <c r="HF266" s="14">
        <v>501.78053172155461</v>
      </c>
      <c r="HG266" s="14">
        <v>9.422496560659771E-2</v>
      </c>
      <c r="HH266" s="14">
        <v>377.34360544936408</v>
      </c>
      <c r="HI266" s="14">
        <v>6.334750917325048E-2</v>
      </c>
      <c r="HJ266" s="14">
        <v>21.437424892837754</v>
      </c>
      <c r="HK266" s="14">
        <v>0.58420552141098281</v>
      </c>
      <c r="HL266" s="14">
        <v>0.75532590999989158</v>
      </c>
      <c r="HM266" s="14">
        <v>8.2006708533856703</v>
      </c>
      <c r="HN266" s="14">
        <v>0.41421906350693571</v>
      </c>
      <c r="HO266" s="14">
        <v>0.19615695792880261</v>
      </c>
      <c r="HP266" s="14">
        <v>7.0729760617833746</v>
      </c>
      <c r="HQ266" s="14">
        <v>41.997182847671802</v>
      </c>
      <c r="HR266" s="14">
        <v>444.0361104177544</v>
      </c>
      <c r="HS266" s="14">
        <v>106.77297680262636</v>
      </c>
      <c r="HT266" s="14">
        <v>16.038271780897738</v>
      </c>
      <c r="HU266" s="14">
        <v>14.521954512864491</v>
      </c>
      <c r="HV266" s="14">
        <v>125.3870192438211</v>
      </c>
      <c r="HW266" s="14">
        <v>254.9734778021633</v>
      </c>
      <c r="HX266" s="14">
        <v>1189.4918148639194</v>
      </c>
      <c r="HY266" s="14">
        <v>707.7175705524968</v>
      </c>
      <c r="HZ266" s="14">
        <v>229.81191733815035</v>
      </c>
      <c r="IA266" s="14">
        <v>0.13813799732869228</v>
      </c>
      <c r="IB266" s="14">
        <v>1.7604148318277288</v>
      </c>
      <c r="IC266" s="14">
        <v>16.524042312460434</v>
      </c>
      <c r="ID266" s="14">
        <v>14.982736201822155</v>
      </c>
      <c r="IE266" s="14">
        <v>278.200443376664</v>
      </c>
      <c r="IF266" s="14">
        <v>60.390504455108214</v>
      </c>
      <c r="IG266" s="14">
        <v>22.044670644296776</v>
      </c>
      <c r="IH266" s="14">
        <v>21.933479588568112</v>
      </c>
      <c r="II266" s="14">
        <v>10.603042072716933</v>
      </c>
      <c r="IJ266" s="14">
        <v>19.689271868531705</v>
      </c>
      <c r="IK266" s="14">
        <v>5.1344675565452826</v>
      </c>
      <c r="IL266" s="14">
        <v>3.2228273429485377</v>
      </c>
      <c r="IM266" s="14">
        <v>19.256423963495855</v>
      </c>
      <c r="IN266" s="14">
        <v>0.86567833720954357</v>
      </c>
      <c r="IO266" s="14">
        <v>5.9325478240959404</v>
      </c>
      <c r="IP266" s="14">
        <v>12.026205879374556</v>
      </c>
      <c r="IQ266" s="14">
        <v>0</v>
      </c>
      <c r="IR266" s="14">
        <v>1174.4260710462675</v>
      </c>
      <c r="IS266" s="14">
        <v>4252.2842286864152</v>
      </c>
      <c r="IT266" s="14">
        <v>1104.4964834605407</v>
      </c>
      <c r="IU266" s="14">
        <v>3246.4724986408969</v>
      </c>
      <c r="IV266" s="14">
        <v>173.70189798353547</v>
      </c>
      <c r="IW266" s="14">
        <v>2386.2702606817652</v>
      </c>
      <c r="IX266" s="14">
        <v>44.980985298536034</v>
      </c>
      <c r="IY266" s="14">
        <v>62.22441327802963</v>
      </c>
      <c r="IZ266" s="15">
        <v>0</v>
      </c>
      <c r="JA266" s="15">
        <v>0</v>
      </c>
      <c r="JB266" s="15">
        <v>0</v>
      </c>
      <c r="JC266" s="15">
        <v>0</v>
      </c>
      <c r="JD266" s="15">
        <v>0</v>
      </c>
      <c r="JE266" s="15">
        <v>0</v>
      </c>
      <c r="JF266" s="15">
        <v>0</v>
      </c>
      <c r="JG266" s="10"/>
      <c r="JH266" s="10"/>
    </row>
    <row r="267" spans="1:268" x14ac:dyDescent="0.2">
      <c r="A267" s="3" t="s">
        <v>274</v>
      </c>
      <c r="B267" s="12">
        <v>102425.09295185091</v>
      </c>
      <c r="C267" s="12">
        <v>54215.745329539539</v>
      </c>
      <c r="D267" s="12">
        <v>67919.541509261704</v>
      </c>
      <c r="E267" s="12">
        <v>27154.380081369822</v>
      </c>
      <c r="F267" s="12">
        <v>40229.351238362433</v>
      </c>
      <c r="G267" s="12">
        <v>64359.605221039237</v>
      </c>
      <c r="H267" s="12">
        <v>13510.271306770599</v>
      </c>
      <c r="I267" s="12">
        <v>58156.607384892792</v>
      </c>
      <c r="J267" s="12">
        <v>4279.9333062511505</v>
      </c>
      <c r="K267" s="12">
        <v>2908.206158270079</v>
      </c>
      <c r="L267" s="12">
        <v>1339.9899256575738</v>
      </c>
      <c r="M267" s="12">
        <v>14.921923931631227</v>
      </c>
      <c r="N267" s="12">
        <v>7238.0230785854474</v>
      </c>
      <c r="O267" s="12">
        <v>9601.7326928286802</v>
      </c>
      <c r="P267" s="12">
        <v>12616.0951731202</v>
      </c>
      <c r="Q267" s="12">
        <v>216.19802174864867</v>
      </c>
      <c r="R267" s="12">
        <v>596.9110355014293</v>
      </c>
      <c r="S267" s="12">
        <v>42.334240381668209</v>
      </c>
      <c r="T267" s="12">
        <v>145.10635796734528</v>
      </c>
      <c r="U267" s="12">
        <v>725988.00375777029</v>
      </c>
      <c r="V267" s="12">
        <v>6093.4337267450028</v>
      </c>
      <c r="W267" s="12">
        <v>125873.09000621049</v>
      </c>
      <c r="X267" s="12">
        <v>29329.037686992684</v>
      </c>
      <c r="Y267" s="12">
        <v>67715.32944136142</v>
      </c>
      <c r="Z267" s="12">
        <v>167482.73462966655</v>
      </c>
      <c r="AA267" s="12">
        <v>37896.244510994038</v>
      </c>
      <c r="AB267" s="12">
        <v>3101.5441645235255</v>
      </c>
      <c r="AC267" s="12">
        <v>465625.54310362379</v>
      </c>
      <c r="AD267" s="12">
        <v>137597.76745267445</v>
      </c>
      <c r="AE267" s="12">
        <v>55279.296963357046</v>
      </c>
      <c r="AF267" s="12">
        <v>23917.919197960742</v>
      </c>
      <c r="AG267" s="12">
        <v>81535.375611808297</v>
      </c>
      <c r="AH267" s="12">
        <v>16481.930767364549</v>
      </c>
      <c r="AI267" s="12">
        <v>130551.91404254685</v>
      </c>
      <c r="AJ267" s="12">
        <v>19424.607118052896</v>
      </c>
      <c r="AK267" s="12">
        <v>46621.996093666559</v>
      </c>
      <c r="AL267" s="12">
        <v>25081.892755264169</v>
      </c>
      <c r="AM267" s="12">
        <v>15556.509171386082</v>
      </c>
      <c r="AN267" s="12">
        <v>55618.892562128225</v>
      </c>
      <c r="AO267" s="12">
        <v>127938.29868006386</v>
      </c>
      <c r="AP267" s="12">
        <v>2283.6350347084372</v>
      </c>
      <c r="AQ267" s="12">
        <v>166395.45518705461</v>
      </c>
      <c r="AR267" s="12">
        <v>89123.521079494079</v>
      </c>
      <c r="AS267" s="12">
        <v>117763.79334347116</v>
      </c>
      <c r="AT267" s="12">
        <v>25242.123702345707</v>
      </c>
      <c r="AU267" s="12">
        <v>3189.7723138240344</v>
      </c>
      <c r="AV267" s="12">
        <v>7821.6238426475466</v>
      </c>
      <c r="AW267" s="12">
        <v>2227.9922760823829</v>
      </c>
      <c r="AX267" s="12">
        <v>3586.5614525928195</v>
      </c>
      <c r="AY267" s="12">
        <v>6589.4514209964436</v>
      </c>
      <c r="AZ267" s="12">
        <v>3110.4158605307766</v>
      </c>
      <c r="BA267" s="12">
        <v>30951.003428638578</v>
      </c>
      <c r="BB267" s="12">
        <v>1742.7743605636265</v>
      </c>
      <c r="BC267" s="12">
        <v>3128.3658802938589</v>
      </c>
      <c r="BD267" s="12">
        <v>8389.8805288498843</v>
      </c>
      <c r="BE267" s="12">
        <v>1850.9445231151412</v>
      </c>
      <c r="BF267" s="12">
        <v>9178.6021625553803</v>
      </c>
      <c r="BG267" s="12">
        <v>490.25605879921386</v>
      </c>
      <c r="BH267" s="12">
        <v>7327.8900638033738</v>
      </c>
      <c r="BI267" s="12">
        <v>13277.609255219802</v>
      </c>
      <c r="BJ267" s="12">
        <v>24292.955021177288</v>
      </c>
      <c r="BK267" s="12">
        <v>10590.116280950329</v>
      </c>
      <c r="BL267" s="12">
        <v>31785.076874141931</v>
      </c>
      <c r="BM267" s="12">
        <v>92936.980096519168</v>
      </c>
      <c r="BN267" s="12">
        <v>19175.78581670484</v>
      </c>
      <c r="BO267" s="12">
        <v>6296.9201022790985</v>
      </c>
      <c r="BP267" s="12">
        <v>25728.581862009756</v>
      </c>
      <c r="BQ267" s="12">
        <v>10475.762106706687</v>
      </c>
      <c r="BR267" s="12">
        <v>31388.761168172699</v>
      </c>
      <c r="BS267" s="12">
        <v>9107.2889034269683</v>
      </c>
      <c r="BT267" s="12">
        <v>37556.934773883084</v>
      </c>
      <c r="BU267" s="12">
        <v>12409.664768117946</v>
      </c>
      <c r="BV267" s="12">
        <v>10786.854418257273</v>
      </c>
      <c r="BW267" s="12">
        <v>19586.262734137228</v>
      </c>
      <c r="BX267" s="12">
        <v>19669.457428789523</v>
      </c>
      <c r="BY267" s="12">
        <v>3356.2028765542727</v>
      </c>
      <c r="BZ267" s="12">
        <v>3488.4275351560664</v>
      </c>
      <c r="CA267" s="12">
        <v>64354.573792373456</v>
      </c>
      <c r="CB267" s="12">
        <v>30122.045346897838</v>
      </c>
      <c r="CC267" s="12">
        <v>7891.7231738134324</v>
      </c>
      <c r="CD267" s="12">
        <v>56686.698165415262</v>
      </c>
      <c r="CE267" s="12">
        <v>3704.4519235902335</v>
      </c>
      <c r="CF267" s="12">
        <v>2882.2593420786125</v>
      </c>
      <c r="CG267" s="12">
        <v>6381.0692397661442</v>
      </c>
      <c r="CH267" s="12">
        <v>16957.944914085834</v>
      </c>
      <c r="CI267" s="12">
        <v>5869.6462051526105</v>
      </c>
      <c r="CJ267" s="12">
        <v>2711.4945936638869</v>
      </c>
      <c r="CK267" s="12">
        <v>6327.4866414153294</v>
      </c>
      <c r="CL267" s="12">
        <v>5019.6066848526316</v>
      </c>
      <c r="CM267" s="12">
        <v>7362.5138058336015</v>
      </c>
      <c r="CN267" s="12">
        <v>11707.324249423895</v>
      </c>
      <c r="CO267" s="12">
        <v>6624.7126010001484</v>
      </c>
      <c r="CP267" s="12">
        <v>4435.7378570546716</v>
      </c>
      <c r="CQ267" s="12">
        <v>1234.7754718819815</v>
      </c>
      <c r="CR267" s="12">
        <v>12744.708934485869</v>
      </c>
      <c r="CS267" s="12">
        <v>435.4435787275097</v>
      </c>
      <c r="CT267" s="12">
        <v>35649.97094853309</v>
      </c>
      <c r="CU267" s="12">
        <v>11857.003228140013</v>
      </c>
      <c r="CV267" s="12">
        <v>55340.107625532255</v>
      </c>
      <c r="CW267" s="12">
        <v>23004.707582536546</v>
      </c>
      <c r="CX267" s="12">
        <v>16514.662031688582</v>
      </c>
      <c r="CY267" s="12">
        <v>11696.418330572924</v>
      </c>
      <c r="CZ267" s="12">
        <v>11494.280353389695</v>
      </c>
      <c r="DA267" s="12">
        <v>1389.1642890301682</v>
      </c>
      <c r="DB267" s="12">
        <v>3128.3538405246727</v>
      </c>
      <c r="DC267" s="12">
        <v>8718.6709932342055</v>
      </c>
      <c r="DD267" s="12">
        <v>23199.409514438274</v>
      </c>
      <c r="DE267" s="12">
        <v>20359.552257777643</v>
      </c>
      <c r="DF267" s="12">
        <v>228725.26618459495</v>
      </c>
      <c r="DG267" s="12">
        <v>7564.953194949303</v>
      </c>
      <c r="DH267" s="12">
        <v>147133.39626331336</v>
      </c>
      <c r="DI267" s="12">
        <v>16247.950566157102</v>
      </c>
      <c r="DJ267" s="12">
        <v>8015.7661802385337</v>
      </c>
      <c r="DK267" s="12">
        <v>162.51346769041993</v>
      </c>
      <c r="DL267" s="12">
        <v>3906.072513590676</v>
      </c>
      <c r="DM267" s="12">
        <v>13851.578618687548</v>
      </c>
      <c r="DN267" s="12">
        <v>1787.7588267026294</v>
      </c>
      <c r="DO267" s="12">
        <v>2774.643090573245</v>
      </c>
      <c r="DP267" s="12">
        <v>11244.305267293588</v>
      </c>
      <c r="DQ267" s="12">
        <v>22211.192878656933</v>
      </c>
      <c r="DR267" s="12">
        <v>1410182.6251526831</v>
      </c>
      <c r="DS267" s="12">
        <v>1204159.8212125306</v>
      </c>
      <c r="DT267" s="12">
        <v>19374.192026376477</v>
      </c>
      <c r="DU267" s="12">
        <v>2901.5098673287757</v>
      </c>
      <c r="DV267" s="12">
        <v>18190.252219321388</v>
      </c>
      <c r="DW267" s="12">
        <v>10209.943723710139</v>
      </c>
      <c r="DX267" s="12">
        <v>187.44404695452306</v>
      </c>
      <c r="DY267" s="12">
        <v>416221.12854595244</v>
      </c>
      <c r="DZ267" s="12">
        <v>53757.493138892823</v>
      </c>
      <c r="EA267" s="12">
        <v>132742.19181993097</v>
      </c>
      <c r="EB267" s="12">
        <v>50450.364122859071</v>
      </c>
      <c r="EC267" s="12">
        <v>1001.7405688095905</v>
      </c>
      <c r="ED267" s="12">
        <v>801.87853307738578</v>
      </c>
      <c r="EE267" s="12">
        <v>461.92217265721456</v>
      </c>
      <c r="EF267" s="12">
        <v>3210.6731818828894</v>
      </c>
      <c r="EG267" s="12">
        <v>8423.9431375982731</v>
      </c>
      <c r="EH267" s="12">
        <v>310.72171466223449</v>
      </c>
      <c r="EI267" s="12">
        <v>157.79201142882545</v>
      </c>
      <c r="EJ267" s="12">
        <v>1.9129170383586089</v>
      </c>
      <c r="EK267" s="12">
        <v>15829.835563720395</v>
      </c>
      <c r="EL267" s="12">
        <v>251.32202445738062</v>
      </c>
      <c r="EM267" s="12">
        <v>9021.3969333044206</v>
      </c>
      <c r="EN267" s="12">
        <v>24569.774491026659</v>
      </c>
      <c r="EO267" s="12">
        <v>8369.1468087049543</v>
      </c>
      <c r="EP267" s="12">
        <v>324.57806624781904</v>
      </c>
      <c r="EQ267" s="12">
        <v>-196.00028652713809</v>
      </c>
      <c r="ER267" s="12">
        <v>12013.59695717071</v>
      </c>
      <c r="ES267" s="12">
        <v>4350.6424454303706</v>
      </c>
      <c r="ET267" s="12">
        <v>6027.6585435902343</v>
      </c>
      <c r="EU267" s="12">
        <v>7314.8143418478321</v>
      </c>
      <c r="EV267" s="12">
        <v>24305.333094201666</v>
      </c>
      <c r="EW267" s="12">
        <v>569.1067558512168</v>
      </c>
      <c r="EX267" s="12">
        <v>22459.27000202996</v>
      </c>
      <c r="EY267" s="12">
        <v>100.95381238839218</v>
      </c>
      <c r="EZ267" s="12">
        <v>134768.24932933913</v>
      </c>
      <c r="FA267" s="12">
        <v>188718.20088060416</v>
      </c>
      <c r="FB267" s="12">
        <v>390.39323231325636</v>
      </c>
      <c r="FC267" s="12">
        <v>7316.9097196873281</v>
      </c>
      <c r="FD267" s="12">
        <v>528.85245890744227</v>
      </c>
      <c r="FE267" s="12">
        <v>1334.6826731836054</v>
      </c>
      <c r="FF267" s="12">
        <v>16546.090374591986</v>
      </c>
      <c r="FG267" s="12">
        <v>313048.69592135411</v>
      </c>
      <c r="FH267" s="12">
        <v>51351.610303417241</v>
      </c>
      <c r="FI267" s="12">
        <v>42097.488445476571</v>
      </c>
      <c r="FJ267" s="12">
        <v>65038.960207181175</v>
      </c>
      <c r="FK267" s="12">
        <v>1258.7528704732231</v>
      </c>
      <c r="FL267" s="12">
        <v>4190.2169917323554</v>
      </c>
      <c r="FM267" s="12">
        <v>727.60091902273621</v>
      </c>
      <c r="FN267" s="12">
        <v>564.56289265599207</v>
      </c>
      <c r="FO267" s="12">
        <v>42230.580826363468</v>
      </c>
      <c r="FP267" s="12">
        <v>42562.227100110482</v>
      </c>
      <c r="FQ267" s="12">
        <v>1820865.4799742242</v>
      </c>
      <c r="FR267" s="12">
        <v>34702.91823548681</v>
      </c>
      <c r="FS267" s="12">
        <v>5573.968980595323</v>
      </c>
      <c r="FT267" s="12">
        <v>4076.4043662991844</v>
      </c>
      <c r="FU267" s="12">
        <v>2865.444119228172</v>
      </c>
      <c r="FV267" s="12">
        <v>355.64353680438683</v>
      </c>
      <c r="FW267" s="12">
        <v>22002.204419650523</v>
      </c>
      <c r="FX267" s="12">
        <v>41351.668454383936</v>
      </c>
      <c r="FY267" s="12">
        <v>36739.340613218126</v>
      </c>
      <c r="FZ267" s="12">
        <v>130481.64106052877</v>
      </c>
      <c r="GA267" s="12">
        <v>20051.242297747001</v>
      </c>
      <c r="GB267" s="12">
        <v>1313.5869908116695</v>
      </c>
      <c r="GC267" s="12">
        <v>11235.745666295086</v>
      </c>
      <c r="GD267" s="12">
        <v>19050.817828600138</v>
      </c>
      <c r="GE267" s="12">
        <v>1395.5386357154093</v>
      </c>
      <c r="GF267" s="12">
        <v>14953.515002465821</v>
      </c>
      <c r="GG267" s="12">
        <v>11593.8058696727</v>
      </c>
      <c r="GH267" s="12">
        <v>83038.602328390494</v>
      </c>
      <c r="GI267" s="12">
        <v>15157.845899490087</v>
      </c>
      <c r="GJ267" s="12">
        <v>1653.8230376649253</v>
      </c>
      <c r="GK267" s="12">
        <v>120630.65158618905</v>
      </c>
      <c r="GL267" s="12">
        <v>14415.767085374013</v>
      </c>
      <c r="GM267" s="12">
        <v>8801.9841507993806</v>
      </c>
      <c r="GN267" s="12">
        <v>17629.726812348934</v>
      </c>
      <c r="GO267" s="12">
        <v>1808.7850358683772</v>
      </c>
      <c r="GP267" s="12">
        <v>3966.4394715890649</v>
      </c>
      <c r="GQ267" s="12">
        <v>5331.9299594872664</v>
      </c>
      <c r="GR267" s="12">
        <v>38772.777145015891</v>
      </c>
      <c r="GS267" s="12">
        <v>192.93528350414357</v>
      </c>
      <c r="GT267" s="12">
        <v>29410.1331341193</v>
      </c>
      <c r="GU267" s="12">
        <v>1078.8968777858274</v>
      </c>
      <c r="GV267" s="12">
        <v>359.82786595746495</v>
      </c>
      <c r="GW267" s="12">
        <v>3013.8492122723019</v>
      </c>
      <c r="GX267" s="12">
        <v>236.54848362539462</v>
      </c>
      <c r="GY267" s="12">
        <v>23636.450876507355</v>
      </c>
      <c r="GZ267" s="12">
        <v>22178.630840935832</v>
      </c>
      <c r="HA267" s="12">
        <v>2185.7450037350886</v>
      </c>
      <c r="HB267" s="12">
        <v>949.57959718069719</v>
      </c>
      <c r="HC267" s="12">
        <v>3943.1973631150286</v>
      </c>
      <c r="HD267" s="12">
        <v>545.57564592739902</v>
      </c>
      <c r="HE267" s="12">
        <v>316.46445893404166</v>
      </c>
      <c r="HF267" s="12">
        <v>12855.275874734856</v>
      </c>
      <c r="HG267" s="12">
        <v>28.547497834489491</v>
      </c>
      <c r="HH267" s="12">
        <v>2647.5967249899986</v>
      </c>
      <c r="HI267" s="12">
        <v>18.950827427192479</v>
      </c>
      <c r="HJ267" s="12">
        <v>20.720090658946447</v>
      </c>
      <c r="HK267" s="12">
        <v>207.26173855301261</v>
      </c>
      <c r="HL267" s="12">
        <v>124.60403933070745</v>
      </c>
      <c r="HM267" s="12">
        <v>602.228133268085</v>
      </c>
      <c r="HN267" s="12">
        <v>145.9149141148107</v>
      </c>
      <c r="HO267" s="12">
        <v>65.740221204766129</v>
      </c>
      <c r="HP267" s="12">
        <v>2051.1173087690149</v>
      </c>
      <c r="HQ267" s="12">
        <v>1394.3968586169651</v>
      </c>
      <c r="HR267" s="12">
        <v>2817.227868547172</v>
      </c>
      <c r="HS267" s="12">
        <v>613.1298613209492</v>
      </c>
      <c r="HT267" s="12">
        <v>41.781344619838819</v>
      </c>
      <c r="HU267" s="12">
        <v>24395.542489566116</v>
      </c>
      <c r="HV267" s="12">
        <v>380.94184628888615</v>
      </c>
      <c r="HW267" s="12">
        <v>2210.8301046291281</v>
      </c>
      <c r="HX267" s="12">
        <v>17465.277026261479</v>
      </c>
      <c r="HY267" s="12">
        <v>5114.1710815729421</v>
      </c>
      <c r="HZ267" s="12">
        <v>175839.93479112751</v>
      </c>
      <c r="IA267" s="12">
        <v>50.988416976970086</v>
      </c>
      <c r="IB267" s="12">
        <v>593.35218161157968</v>
      </c>
      <c r="IC267" s="12">
        <v>19410.403653135785</v>
      </c>
      <c r="ID267" s="12">
        <v>5776.9171402522516</v>
      </c>
      <c r="IE267" s="12">
        <v>100430.47170596881</v>
      </c>
      <c r="IF267" s="12">
        <v>33507.605843943427</v>
      </c>
      <c r="IG267" s="12">
        <v>3580.490377534501</v>
      </c>
      <c r="IH267" s="12">
        <v>7084.1007797289894</v>
      </c>
      <c r="II267" s="12">
        <v>9023.81451892103</v>
      </c>
      <c r="IJ267" s="12">
        <v>22210.86985360771</v>
      </c>
      <c r="IK267" s="12">
        <v>2961.6230671663161</v>
      </c>
      <c r="IL267" s="12">
        <v>1518.1002550881117</v>
      </c>
      <c r="IM267" s="12">
        <v>37751.218094115466</v>
      </c>
      <c r="IN267" s="12">
        <v>75411.152212179324</v>
      </c>
      <c r="IO267" s="12">
        <v>3805.1603779600791</v>
      </c>
      <c r="IP267" s="12">
        <v>20316.33988223406</v>
      </c>
      <c r="IQ267" s="12">
        <v>0</v>
      </c>
      <c r="IR267" s="12">
        <v>0</v>
      </c>
      <c r="IS267" s="12">
        <v>0</v>
      </c>
      <c r="IT267" s="12">
        <v>599.16701882677444</v>
      </c>
      <c r="IU267" s="12">
        <v>5.8207660913467407E-11</v>
      </c>
      <c r="IV267" s="12">
        <v>0</v>
      </c>
      <c r="IW267" s="12">
        <v>3363.5373340441147</v>
      </c>
      <c r="IX267" s="12">
        <v>-9.0949470177292824E-13</v>
      </c>
      <c r="IY267" s="12">
        <v>0</v>
      </c>
      <c r="IZ267" s="15">
        <v>0</v>
      </c>
      <c r="JA267" s="15">
        <v>0</v>
      </c>
      <c r="JB267" s="15">
        <v>0</v>
      </c>
      <c r="JC267" s="15">
        <v>0</v>
      </c>
      <c r="JD267" s="15">
        <v>0</v>
      </c>
      <c r="JE267" s="15">
        <v>0</v>
      </c>
      <c r="JF267" s="15">
        <v>0</v>
      </c>
      <c r="JG267" s="10"/>
      <c r="JH267" s="10"/>
    </row>
    <row r="268" spans="1:268" x14ac:dyDescent="0.2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 s="10"/>
      <c r="GM268" s="10"/>
      <c r="GN268" s="10"/>
      <c r="GO268" s="10"/>
      <c r="GP268" s="10"/>
      <c r="GQ268" s="10"/>
      <c r="GR268" s="10"/>
      <c r="GS268" s="10"/>
      <c r="GT268" s="10"/>
      <c r="GU268" s="10"/>
      <c r="GV268" s="10"/>
      <c r="GW268" s="10"/>
      <c r="GX268" s="10"/>
      <c r="GY268" s="10"/>
      <c r="GZ268" s="10"/>
      <c r="HA268" s="10"/>
      <c r="HB268" s="10"/>
      <c r="HC268" s="10"/>
      <c r="HD268" s="10"/>
      <c r="HE268" s="10"/>
      <c r="HF268" s="10"/>
      <c r="HG268" s="10"/>
      <c r="HH268" s="10"/>
      <c r="HI268" s="10"/>
      <c r="HJ268" s="10"/>
      <c r="HK268" s="10"/>
      <c r="HL268" s="10"/>
      <c r="HM268" s="10"/>
      <c r="HN268" s="10"/>
      <c r="HO268" s="10"/>
      <c r="HP268" s="10"/>
      <c r="HQ268" s="10"/>
      <c r="HR268" s="10"/>
      <c r="HS268" s="10"/>
      <c r="HT268" s="10"/>
      <c r="HU268" s="10"/>
      <c r="HV268" s="10"/>
      <c r="HW268" s="10"/>
      <c r="HX268" s="10"/>
      <c r="HY268" s="10"/>
      <c r="HZ268" s="10"/>
      <c r="IA268" s="10"/>
      <c r="IB268" s="10"/>
      <c r="IC268" s="10"/>
      <c r="ID268" s="10"/>
      <c r="IE268" s="10"/>
      <c r="IF268" s="10"/>
      <c r="IG268" s="10"/>
      <c r="IH268" s="10"/>
      <c r="II268" s="10"/>
      <c r="IJ268" s="10"/>
      <c r="IK268" s="10"/>
      <c r="IL268" s="10"/>
      <c r="IM268" s="10"/>
      <c r="IN268" s="10"/>
      <c r="IO268" s="10"/>
      <c r="IP268" s="10"/>
      <c r="IQ268" s="10"/>
      <c r="IR268" s="10"/>
      <c r="IS268" s="10"/>
      <c r="IT268" s="10"/>
      <c r="IU268" s="10"/>
      <c r="IV268" s="10"/>
      <c r="IW268" s="10"/>
      <c r="IX268" s="10"/>
      <c r="IY268" s="10"/>
      <c r="IZ268" s="10"/>
      <c r="JA268" s="10"/>
      <c r="JB268" s="10"/>
      <c r="JC268" s="10"/>
      <c r="JD268" s="10"/>
      <c r="JE268" s="10"/>
      <c r="JF268" s="10"/>
      <c r="JG268" s="10"/>
      <c r="JH268" s="10"/>
    </row>
    <row r="269" spans="1:268" x14ac:dyDescent="0.2">
      <c r="A269" s="6" t="s">
        <v>1</v>
      </c>
      <c r="B269" s="14">
        <f t="shared" ref="B269:BM269" si="4">SUM(B6:B267)</f>
        <v>165866.30599983671</v>
      </c>
      <c r="C269" s="14">
        <f t="shared" si="4"/>
        <v>78430.224999920363</v>
      </c>
      <c r="D269" s="14">
        <f t="shared" si="4"/>
        <v>99371.019999907396</v>
      </c>
      <c r="E269" s="14">
        <f t="shared" si="4"/>
        <v>36235.349999967955</v>
      </c>
      <c r="F269" s="14">
        <f t="shared" si="4"/>
        <v>87508.154999910519</v>
      </c>
      <c r="G269" s="14">
        <f t="shared" si="4"/>
        <v>145619.66199976718</v>
      </c>
      <c r="H269" s="14">
        <f t="shared" si="4"/>
        <v>42276.344999909437</v>
      </c>
      <c r="I269" s="14">
        <f t="shared" si="4"/>
        <v>153965.74299967746</v>
      </c>
      <c r="J269" s="14">
        <f t="shared" si="4"/>
        <v>6192.561999995015</v>
      </c>
      <c r="K269" s="14">
        <f t="shared" si="4"/>
        <v>9858.5069999784901</v>
      </c>
      <c r="L269" s="14">
        <f t="shared" si="4"/>
        <v>2650.2209999956972</v>
      </c>
      <c r="M269" s="14">
        <f t="shared" si="4"/>
        <v>163.47799999976596</v>
      </c>
      <c r="N269" s="14">
        <f t="shared" si="4"/>
        <v>9122.0239999990827</v>
      </c>
      <c r="O269" s="14">
        <f t="shared" si="4"/>
        <v>14951.372999983365</v>
      </c>
      <c r="P269" s="14">
        <f t="shared" si="4"/>
        <v>27115.285999963755</v>
      </c>
      <c r="Q269" s="14">
        <f t="shared" si="4"/>
        <v>478.81299999948396</v>
      </c>
      <c r="R269" s="14">
        <f t="shared" si="4"/>
        <v>2288.7099999956517</v>
      </c>
      <c r="S269" s="14">
        <f t="shared" si="4"/>
        <v>166.87199999962843</v>
      </c>
      <c r="T269" s="14">
        <f t="shared" si="4"/>
        <v>1091.7729999981223</v>
      </c>
      <c r="U269" s="14">
        <f t="shared" si="4"/>
        <v>893164.30499956885</v>
      </c>
      <c r="V269" s="14">
        <f t="shared" si="4"/>
        <v>11279.571999984833</v>
      </c>
      <c r="W269" s="14">
        <f t="shared" si="4"/>
        <v>195021.70199979443</v>
      </c>
      <c r="X269" s="14">
        <f t="shared" si="4"/>
        <v>76378.172999902134</v>
      </c>
      <c r="Y269" s="14">
        <f t="shared" si="4"/>
        <v>145003.86499976699</v>
      </c>
      <c r="Z269" s="14">
        <f t="shared" si="4"/>
        <v>400554.5699993461</v>
      </c>
      <c r="AA269" s="14">
        <f t="shared" si="4"/>
        <v>94293.474999864775</v>
      </c>
      <c r="AB269" s="14">
        <f t="shared" si="4"/>
        <v>4982.7879999914421</v>
      </c>
      <c r="AC269" s="14">
        <f t="shared" si="4"/>
        <v>1005886.5199987625</v>
      </c>
      <c r="AD269" s="14">
        <f t="shared" si="4"/>
        <v>480416.79099921044</v>
      </c>
      <c r="AE269" s="14">
        <f t="shared" si="4"/>
        <v>198657.93299963576</v>
      </c>
      <c r="AF269" s="14">
        <f t="shared" si="4"/>
        <v>89730.310999832713</v>
      </c>
      <c r="AG269" s="14">
        <f t="shared" si="4"/>
        <v>173625.60399978282</v>
      </c>
      <c r="AH269" s="14">
        <f t="shared" si="4"/>
        <v>47966.495999912266</v>
      </c>
      <c r="AI269" s="14">
        <f t="shared" si="4"/>
        <v>225865.8139997957</v>
      </c>
      <c r="AJ269" s="14">
        <f t="shared" si="4"/>
        <v>98201.047999702801</v>
      </c>
      <c r="AK269" s="14">
        <f t="shared" si="4"/>
        <v>185421.12899949029</v>
      </c>
      <c r="AL269" s="14">
        <f t="shared" si="4"/>
        <v>110481.92899973906</v>
      </c>
      <c r="AM269" s="14">
        <f t="shared" si="4"/>
        <v>80149.281999784929</v>
      </c>
      <c r="AN269" s="14">
        <f t="shared" si="4"/>
        <v>187779.40999954715</v>
      </c>
      <c r="AO269" s="14">
        <f t="shared" si="4"/>
        <v>477629.99099879322</v>
      </c>
      <c r="AP269" s="14">
        <f t="shared" si="4"/>
        <v>12864.835999965262</v>
      </c>
      <c r="AQ269" s="14">
        <f t="shared" si="4"/>
        <v>410726.95999922603</v>
      </c>
      <c r="AR269" s="14">
        <f t="shared" si="4"/>
        <v>167780.17499973421</v>
      </c>
      <c r="AS269" s="14">
        <f t="shared" si="4"/>
        <v>323374.31499931088</v>
      </c>
      <c r="AT269" s="14">
        <f t="shared" si="4"/>
        <v>33865.857999969041</v>
      </c>
      <c r="AU269" s="14">
        <f t="shared" si="4"/>
        <v>18642.26399995387</v>
      </c>
      <c r="AV269" s="14">
        <f t="shared" si="4"/>
        <v>49222.039999887937</v>
      </c>
      <c r="AW269" s="14">
        <f t="shared" si="4"/>
        <v>14393.515999960917</v>
      </c>
      <c r="AX269" s="14">
        <f t="shared" si="4"/>
        <v>13252.893999968204</v>
      </c>
      <c r="AY269" s="14">
        <f t="shared" si="4"/>
        <v>20630.267999961521</v>
      </c>
      <c r="AZ269" s="14">
        <f t="shared" si="4"/>
        <v>12844.716999970975</v>
      </c>
      <c r="BA269" s="14">
        <f t="shared" si="4"/>
        <v>127159.89799970943</v>
      </c>
      <c r="BB269" s="14">
        <f t="shared" si="4"/>
        <v>5123.4789999908071</v>
      </c>
      <c r="BC269" s="14">
        <f t="shared" si="4"/>
        <v>15201.099999959441</v>
      </c>
      <c r="BD269" s="14">
        <f t="shared" si="4"/>
        <v>46483.266999897591</v>
      </c>
      <c r="BE269" s="14">
        <f t="shared" si="4"/>
        <v>6469.7069999873302</v>
      </c>
      <c r="BF269" s="14">
        <f t="shared" si="4"/>
        <v>34499.911999928037</v>
      </c>
      <c r="BG269" s="14">
        <f t="shared" si="4"/>
        <v>4299.8639999869538</v>
      </c>
      <c r="BH269" s="14">
        <f t="shared" si="4"/>
        <v>25361.176999944648</v>
      </c>
      <c r="BI269" s="14">
        <f t="shared" si="4"/>
        <v>59721.049999836163</v>
      </c>
      <c r="BJ269" s="14">
        <f t="shared" si="4"/>
        <v>130717.42199962374</v>
      </c>
      <c r="BK269" s="14">
        <f t="shared" si="4"/>
        <v>63114.560999841888</v>
      </c>
      <c r="BL269" s="14">
        <f t="shared" si="4"/>
        <v>723528.38299804204</v>
      </c>
      <c r="BM269" s="14">
        <f t="shared" si="4"/>
        <v>315977.19699933822</v>
      </c>
      <c r="BN269" s="14">
        <f t="shared" ref="BN269:DY269" si="5">SUM(BN6:BN267)</f>
        <v>102737.48999967489</v>
      </c>
      <c r="BO269" s="14">
        <f t="shared" si="5"/>
        <v>30900.741999910209</v>
      </c>
      <c r="BP269" s="14">
        <f t="shared" si="5"/>
        <v>148983.35099956737</v>
      </c>
      <c r="BQ269" s="14">
        <f t="shared" si="5"/>
        <v>49942.397999870213</v>
      </c>
      <c r="BR269" s="14">
        <f t="shared" si="5"/>
        <v>123365.71899968265</v>
      </c>
      <c r="BS269" s="14">
        <f t="shared" si="5"/>
        <v>45338.507999881469</v>
      </c>
      <c r="BT269" s="14">
        <f t="shared" si="5"/>
        <v>234551.42299941438</v>
      </c>
      <c r="BU269" s="14">
        <f t="shared" si="5"/>
        <v>52015.659999881093</v>
      </c>
      <c r="BV269" s="14">
        <f t="shared" si="5"/>
        <v>45950.38699989226</v>
      </c>
      <c r="BW269" s="14">
        <f t="shared" si="5"/>
        <v>64203.180999855598</v>
      </c>
      <c r="BX269" s="14">
        <f t="shared" si="5"/>
        <v>114743.16299969923</v>
      </c>
      <c r="BY269" s="14">
        <f t="shared" si="5"/>
        <v>17848.763999958261</v>
      </c>
      <c r="BZ269" s="14">
        <f t="shared" si="5"/>
        <v>15894.998999963989</v>
      </c>
      <c r="CA269" s="14">
        <f t="shared" si="5"/>
        <v>177338.15299963529</v>
      </c>
      <c r="CB269" s="14">
        <f t="shared" si="5"/>
        <v>146092.31599958841</v>
      </c>
      <c r="CC269" s="14">
        <f t="shared" si="5"/>
        <v>30476.837999921299</v>
      </c>
      <c r="CD269" s="14">
        <f t="shared" si="5"/>
        <v>242239.97899948433</v>
      </c>
      <c r="CE269" s="14">
        <f t="shared" si="5"/>
        <v>21776.697999942899</v>
      </c>
      <c r="CF269" s="14">
        <f t="shared" si="5"/>
        <v>18848.942999944124</v>
      </c>
      <c r="CG269" s="14">
        <f t="shared" si="5"/>
        <v>25548.435999936417</v>
      </c>
      <c r="CH269" s="14">
        <f t="shared" si="5"/>
        <v>70101.514999849402</v>
      </c>
      <c r="CI269" s="14">
        <f t="shared" si="5"/>
        <v>40141.146999882272</v>
      </c>
      <c r="CJ269" s="14">
        <f t="shared" si="5"/>
        <v>23595.490999942784</v>
      </c>
      <c r="CK269" s="14">
        <f t="shared" si="5"/>
        <v>29596.197999928401</v>
      </c>
      <c r="CL269" s="14">
        <f t="shared" si="5"/>
        <v>24465.421999947892</v>
      </c>
      <c r="CM269" s="14">
        <f t="shared" si="5"/>
        <v>39987.838999897482</v>
      </c>
      <c r="CN269" s="14">
        <f t="shared" si="5"/>
        <v>82257.864999784651</v>
      </c>
      <c r="CO269" s="14">
        <f t="shared" si="5"/>
        <v>33971.212999918018</v>
      </c>
      <c r="CP269" s="14">
        <f t="shared" si="5"/>
        <v>21889.991999949096</v>
      </c>
      <c r="CQ269" s="14">
        <f t="shared" si="5"/>
        <v>13716.9589999606</v>
      </c>
      <c r="CR269" s="14">
        <f t="shared" si="5"/>
        <v>74160.320999833813</v>
      </c>
      <c r="CS269" s="14">
        <f t="shared" si="5"/>
        <v>6240.9169999751102</v>
      </c>
      <c r="CT269" s="14">
        <f t="shared" si="5"/>
        <v>98580.420999840295</v>
      </c>
      <c r="CU269" s="14">
        <f t="shared" si="5"/>
        <v>69010.493999840459</v>
      </c>
      <c r="CV269" s="14">
        <f t="shared" si="5"/>
        <v>409969.21099920501</v>
      </c>
      <c r="CW269" s="14">
        <f t="shared" si="5"/>
        <v>145746.25899969268</v>
      </c>
      <c r="CX269" s="14">
        <f t="shared" si="5"/>
        <v>276348.23099938576</v>
      </c>
      <c r="CY269" s="14">
        <f t="shared" si="5"/>
        <v>222454.71699952515</v>
      </c>
      <c r="CZ269" s="14">
        <f t="shared" si="5"/>
        <v>59542.856999885807</v>
      </c>
      <c r="DA269" s="14">
        <f t="shared" si="5"/>
        <v>10968.419999967387</v>
      </c>
      <c r="DB269" s="14">
        <f t="shared" si="5"/>
        <v>19958.075999957578</v>
      </c>
      <c r="DC269" s="14">
        <f t="shared" si="5"/>
        <v>100160.47899972106</v>
      </c>
      <c r="DD269" s="14">
        <f t="shared" si="5"/>
        <v>144327.77399968414</v>
      </c>
      <c r="DE269" s="14">
        <f t="shared" si="5"/>
        <v>115661.87899974525</v>
      </c>
      <c r="DF269" s="14">
        <f t="shared" si="5"/>
        <v>1048581.461997451</v>
      </c>
      <c r="DG269" s="14">
        <f t="shared" si="5"/>
        <v>41295.389999886873</v>
      </c>
      <c r="DH269" s="14">
        <f t="shared" si="5"/>
        <v>1027823.7759973188</v>
      </c>
      <c r="DI269" s="14">
        <f t="shared" si="5"/>
        <v>61894.958999883282</v>
      </c>
      <c r="DJ269" s="14">
        <f t="shared" si="5"/>
        <v>46482.323999885353</v>
      </c>
      <c r="DK269" s="14">
        <f t="shared" si="5"/>
        <v>2567.9839999928813</v>
      </c>
      <c r="DL269" s="14">
        <f t="shared" si="5"/>
        <v>18090.542999959624</v>
      </c>
      <c r="DM269" s="14">
        <f t="shared" si="5"/>
        <v>60777.832999866354</v>
      </c>
      <c r="DN269" s="14">
        <f t="shared" si="5"/>
        <v>13042.257999967778</v>
      </c>
      <c r="DO269" s="14">
        <f t="shared" si="5"/>
        <v>15449.566999958352</v>
      </c>
      <c r="DP269" s="14">
        <f t="shared" si="5"/>
        <v>143011.24599959745</v>
      </c>
      <c r="DQ269" s="14">
        <f t="shared" si="5"/>
        <v>122242.95199967545</v>
      </c>
      <c r="DR269" s="14">
        <f t="shared" si="5"/>
        <v>1823884.0739989253</v>
      </c>
      <c r="DS269" s="14">
        <f t="shared" si="5"/>
        <v>1952635.4969988517</v>
      </c>
      <c r="DT269" s="14">
        <f t="shared" si="5"/>
        <v>135201.94099965884</v>
      </c>
      <c r="DU269" s="14">
        <f t="shared" si="5"/>
        <v>8672.5779999822262</v>
      </c>
      <c r="DV269" s="14">
        <f t="shared" si="5"/>
        <v>42864.886999931347</v>
      </c>
      <c r="DW269" s="14">
        <f t="shared" si="5"/>
        <v>21951.937999973088</v>
      </c>
      <c r="DX269" s="14">
        <f t="shared" si="5"/>
        <v>551.56899999892255</v>
      </c>
      <c r="DY269" s="14">
        <f t="shared" si="5"/>
        <v>841708.44299906807</v>
      </c>
      <c r="DZ269" s="14">
        <f t="shared" ref="DZ269:GK269" si="6">SUM(DZ6:DZ267)</f>
        <v>123500.10699985721</v>
      </c>
      <c r="EA269" s="14">
        <f t="shared" si="6"/>
        <v>318974.16299945908</v>
      </c>
      <c r="EB269" s="14">
        <f t="shared" si="6"/>
        <v>171582.52199983277</v>
      </c>
      <c r="EC269" s="14">
        <f t="shared" si="6"/>
        <v>5386.261999987908</v>
      </c>
      <c r="ED269" s="14">
        <f t="shared" si="6"/>
        <v>3253.5449999941929</v>
      </c>
      <c r="EE269" s="14">
        <f t="shared" si="6"/>
        <v>2525.2739999950231</v>
      </c>
      <c r="EF269" s="14">
        <f t="shared" si="6"/>
        <v>6357.2969999926027</v>
      </c>
      <c r="EG269" s="14">
        <f t="shared" si="6"/>
        <v>4704.3829999935551</v>
      </c>
      <c r="EH269" s="14">
        <f t="shared" si="6"/>
        <v>1637.4639999965843</v>
      </c>
      <c r="EI269" s="14">
        <f t="shared" si="6"/>
        <v>523.72499999901061</v>
      </c>
      <c r="EJ269" s="14">
        <f t="shared" si="6"/>
        <v>6.459999999993066</v>
      </c>
      <c r="EK269" s="14">
        <f t="shared" si="6"/>
        <v>31710.443999962714</v>
      </c>
      <c r="EL269" s="14">
        <f t="shared" si="6"/>
        <v>1338.0849999968514</v>
      </c>
      <c r="EM269" s="14">
        <f t="shared" si="6"/>
        <v>18509.638999978688</v>
      </c>
      <c r="EN269" s="14">
        <f t="shared" si="6"/>
        <v>37107.738999974463</v>
      </c>
      <c r="EO269" s="14">
        <f t="shared" si="6"/>
        <v>38579.126999932967</v>
      </c>
      <c r="EP269" s="14">
        <f t="shared" si="6"/>
        <v>1172.7899999985168</v>
      </c>
      <c r="EQ269" s="14">
        <f t="shared" si="6"/>
        <v>4954.5579999966758</v>
      </c>
      <c r="ER269" s="14">
        <f t="shared" si="6"/>
        <v>36933.586999941253</v>
      </c>
      <c r="ES269" s="14">
        <f t="shared" si="6"/>
        <v>39397.798999930164</v>
      </c>
      <c r="ET269" s="14">
        <f t="shared" si="6"/>
        <v>28276.603999948544</v>
      </c>
      <c r="EU269" s="14">
        <f t="shared" si="6"/>
        <v>9146.2489999976096</v>
      </c>
      <c r="EV269" s="14">
        <f t="shared" si="6"/>
        <v>48316.918999933026</v>
      </c>
      <c r="EW269" s="14">
        <f t="shared" si="6"/>
        <v>1523.6209999978469</v>
      </c>
      <c r="EX269" s="14">
        <f t="shared" si="6"/>
        <v>65956.490999874659</v>
      </c>
      <c r="EY269" s="14">
        <f t="shared" si="6"/>
        <v>356.66399999937369</v>
      </c>
      <c r="EZ269" s="14">
        <f t="shared" si="6"/>
        <v>234709.50299982162</v>
      </c>
      <c r="FA269" s="14">
        <f t="shared" si="6"/>
        <v>276884.9719998436</v>
      </c>
      <c r="FB269" s="14">
        <f t="shared" si="6"/>
        <v>997.25199999845324</v>
      </c>
      <c r="FC269" s="14">
        <f t="shared" si="6"/>
        <v>19368.929999972475</v>
      </c>
      <c r="FD269" s="14">
        <f t="shared" si="6"/>
        <v>4645.295999992597</v>
      </c>
      <c r="FE269" s="14">
        <f t="shared" si="6"/>
        <v>3699.7599999947588</v>
      </c>
      <c r="FF269" s="14">
        <f t="shared" si="6"/>
        <v>21642.66799998943</v>
      </c>
      <c r="FG269" s="14">
        <f t="shared" si="6"/>
        <v>580611.20199991402</v>
      </c>
      <c r="FH269" s="14">
        <f t="shared" si="6"/>
        <v>77847.493999995888</v>
      </c>
      <c r="FI269" s="14">
        <f t="shared" si="6"/>
        <v>54525.199999974742</v>
      </c>
      <c r="FJ269" s="14">
        <f t="shared" si="6"/>
        <v>106281.54399990296</v>
      </c>
      <c r="FK269" s="14">
        <f t="shared" si="6"/>
        <v>3585.3529999953626</v>
      </c>
      <c r="FL269" s="14">
        <f t="shared" si="6"/>
        <v>21422.712000012034</v>
      </c>
      <c r="FM269" s="14">
        <f t="shared" si="6"/>
        <v>1096.8499999993351</v>
      </c>
      <c r="FN269" s="14">
        <f t="shared" si="6"/>
        <v>4956.3859999965134</v>
      </c>
      <c r="FO269" s="14">
        <f t="shared" si="6"/>
        <v>222082.82699951969</v>
      </c>
      <c r="FP269" s="14">
        <f t="shared" si="6"/>
        <v>58010.748000018932</v>
      </c>
      <c r="FQ269" s="14">
        <f t="shared" si="6"/>
        <v>1976910.6829996214</v>
      </c>
      <c r="FR269" s="14">
        <f t="shared" si="6"/>
        <v>53274.786999949603</v>
      </c>
      <c r="FS269" s="14">
        <f t="shared" si="6"/>
        <v>13457.675999981755</v>
      </c>
      <c r="FT269" s="14">
        <f t="shared" si="6"/>
        <v>12346.698999976114</v>
      </c>
      <c r="FU269" s="14">
        <f t="shared" si="6"/>
        <v>7107.6719999882125</v>
      </c>
      <c r="FV269" s="14">
        <f t="shared" si="6"/>
        <v>1144.2119999973152</v>
      </c>
      <c r="FW269" s="14">
        <f t="shared" si="6"/>
        <v>33224.20399996802</v>
      </c>
      <c r="FX269" s="14">
        <f t="shared" si="6"/>
        <v>41965.659999998366</v>
      </c>
      <c r="FY269" s="14">
        <f t="shared" si="6"/>
        <v>59946.526999954964</v>
      </c>
      <c r="FZ269" s="14">
        <f t="shared" si="6"/>
        <v>215486.51799987018</v>
      </c>
      <c r="GA269" s="14">
        <f t="shared" si="6"/>
        <v>41520.323999959212</v>
      </c>
      <c r="GB269" s="14">
        <f t="shared" si="6"/>
        <v>3238.85399999623</v>
      </c>
      <c r="GC269" s="14">
        <f t="shared" si="6"/>
        <v>34830.470999942438</v>
      </c>
      <c r="GD269" s="14">
        <f t="shared" si="6"/>
        <v>40516.234999980326</v>
      </c>
      <c r="GE269" s="14">
        <f t="shared" si="6"/>
        <v>28751.624999975567</v>
      </c>
      <c r="GF269" s="14">
        <f t="shared" si="6"/>
        <v>38693.637999942308</v>
      </c>
      <c r="GG269" s="14">
        <f t="shared" si="6"/>
        <v>23037.490999978258</v>
      </c>
      <c r="GH269" s="14">
        <f t="shared" si="6"/>
        <v>169719.99499977386</v>
      </c>
      <c r="GI269" s="14">
        <f t="shared" si="6"/>
        <v>76255.851999888298</v>
      </c>
      <c r="GJ269" s="14">
        <f t="shared" si="6"/>
        <v>6232.8189999918486</v>
      </c>
      <c r="GK269" s="14">
        <f t="shared" si="6"/>
        <v>494872.97899994935</v>
      </c>
      <c r="GL269" s="14">
        <f t="shared" ref="GL269:IY269" si="7">SUM(GL6:GL267)</f>
        <v>36960.40099995528</v>
      </c>
      <c r="GM269" s="14">
        <f t="shared" si="7"/>
        <v>20823.477999965951</v>
      </c>
      <c r="GN269" s="14">
        <f t="shared" si="7"/>
        <v>48274.495999955601</v>
      </c>
      <c r="GO269" s="14">
        <f t="shared" si="7"/>
        <v>7191.9579999926636</v>
      </c>
      <c r="GP269" s="14">
        <f t="shared" si="7"/>
        <v>13570.730999978132</v>
      </c>
      <c r="GQ269" s="14">
        <f t="shared" si="7"/>
        <v>12865.513999979794</v>
      </c>
      <c r="GR269" s="14">
        <f t="shared" si="7"/>
        <v>518471.51499987056</v>
      </c>
      <c r="GS269" s="14">
        <f t="shared" si="7"/>
        <v>493.27499999931734</v>
      </c>
      <c r="GT269" s="14">
        <f t="shared" si="7"/>
        <v>237041.34999986264</v>
      </c>
      <c r="GU269" s="14">
        <f t="shared" si="7"/>
        <v>2635.9119999967002</v>
      </c>
      <c r="GV269" s="14">
        <f t="shared" si="7"/>
        <v>1251.5869999980412</v>
      </c>
      <c r="GW269" s="14">
        <f t="shared" si="7"/>
        <v>7495.5329999913538</v>
      </c>
      <c r="GX269" s="14">
        <f t="shared" si="7"/>
        <v>655.31099999902358</v>
      </c>
      <c r="GY269" s="14">
        <f t="shared" si="7"/>
        <v>188213.78099981748</v>
      </c>
      <c r="GZ269" s="14">
        <f t="shared" si="7"/>
        <v>35616.084999979321</v>
      </c>
      <c r="HA269" s="14">
        <f t="shared" si="7"/>
        <v>6119.5909999911437</v>
      </c>
      <c r="HB269" s="14">
        <f t="shared" si="7"/>
        <v>2766.3579999947588</v>
      </c>
      <c r="HC269" s="14">
        <f t="shared" si="7"/>
        <v>14136.077999974446</v>
      </c>
      <c r="HD269" s="14">
        <f t="shared" si="7"/>
        <v>1249.1969999985454</v>
      </c>
      <c r="HE269" s="14">
        <f t="shared" si="7"/>
        <v>1268.7449999983442</v>
      </c>
      <c r="HF269" s="14">
        <f t="shared" si="7"/>
        <v>233639.90999971205</v>
      </c>
      <c r="HG269" s="14">
        <f t="shared" si="7"/>
        <v>190.31799999976317</v>
      </c>
      <c r="HH269" s="14">
        <f t="shared" si="7"/>
        <v>87656.409999879339</v>
      </c>
      <c r="HI269" s="14">
        <f t="shared" si="7"/>
        <v>98.460999999844844</v>
      </c>
      <c r="HJ269" s="14">
        <f t="shared" si="7"/>
        <v>875.3449999994632</v>
      </c>
      <c r="HK269" s="14">
        <f t="shared" si="7"/>
        <v>1032.9699999984493</v>
      </c>
      <c r="HL269" s="14">
        <f t="shared" si="7"/>
        <v>1105.2839999980933</v>
      </c>
      <c r="HM269" s="14">
        <f t="shared" si="7"/>
        <v>6019.2519999837887</v>
      </c>
      <c r="HN269" s="14">
        <f t="shared" si="7"/>
        <v>608.09599999895124</v>
      </c>
      <c r="HO269" s="14">
        <f t="shared" si="7"/>
        <v>260.0259999995784</v>
      </c>
      <c r="HP269" s="14">
        <f t="shared" si="7"/>
        <v>17875.815999972492</v>
      </c>
      <c r="HQ269" s="14">
        <f t="shared" si="7"/>
        <v>3321.4889999980842</v>
      </c>
      <c r="HR269" s="14">
        <f t="shared" si="7"/>
        <v>11604.208999979412</v>
      </c>
      <c r="HS269" s="14">
        <f t="shared" si="7"/>
        <v>5623.0059999931482</v>
      </c>
      <c r="HT269" s="14">
        <f t="shared" si="7"/>
        <v>303.88699999924387</v>
      </c>
      <c r="HU269" s="14">
        <f t="shared" si="7"/>
        <v>24658.495999999257</v>
      </c>
      <c r="HV269" s="14">
        <f t="shared" si="7"/>
        <v>6647.6699999922848</v>
      </c>
      <c r="HW269" s="14">
        <f t="shared" si="7"/>
        <v>6829.6469999890342</v>
      </c>
      <c r="HX269" s="14">
        <f t="shared" si="7"/>
        <v>39339.751999943619</v>
      </c>
      <c r="HY269" s="14">
        <f t="shared" si="7"/>
        <v>22435.724999964274</v>
      </c>
      <c r="HZ269" s="14">
        <f t="shared" si="7"/>
        <v>276422.4839997316</v>
      </c>
      <c r="IA269" s="14">
        <f t="shared" si="7"/>
        <v>136.99899999982222</v>
      </c>
      <c r="IB269" s="14">
        <f t="shared" si="7"/>
        <v>1693.9559999976825</v>
      </c>
      <c r="IC269" s="14">
        <f t="shared" si="7"/>
        <v>46613.250999948577</v>
      </c>
      <c r="ID269" s="14">
        <f t="shared" si="7"/>
        <v>16388.013999980445</v>
      </c>
      <c r="IE269" s="14">
        <f t="shared" si="7"/>
        <v>262652.41699963738</v>
      </c>
      <c r="IF269" s="14">
        <f t="shared" si="7"/>
        <v>98257.821999852051</v>
      </c>
      <c r="IG269" s="14">
        <f t="shared" si="7"/>
        <v>18576.641999967516</v>
      </c>
      <c r="IH269" s="14">
        <f t="shared" si="7"/>
        <v>28321.81399995078</v>
      </c>
      <c r="II269" s="14">
        <f t="shared" si="7"/>
        <v>20544.464999970955</v>
      </c>
      <c r="IJ269" s="14">
        <f t="shared" si="7"/>
        <v>44940.05099993974</v>
      </c>
      <c r="IK269" s="14">
        <f t="shared" si="7"/>
        <v>11363.831999984021</v>
      </c>
      <c r="IL269" s="14">
        <f t="shared" si="7"/>
        <v>5393.8999999897842</v>
      </c>
      <c r="IM269" s="14">
        <f t="shared" si="7"/>
        <v>58092.901999944399</v>
      </c>
      <c r="IN269" s="14">
        <f t="shared" si="7"/>
        <v>76548.987999997029</v>
      </c>
      <c r="IO269" s="14">
        <f t="shared" si="7"/>
        <v>12384.085999981766</v>
      </c>
      <c r="IP269" s="14">
        <f t="shared" si="7"/>
        <v>48010.988999964902</v>
      </c>
      <c r="IQ269" s="14">
        <f t="shared" si="7"/>
        <v>82529.146999999997</v>
      </c>
      <c r="IR269" s="14">
        <f t="shared" si="7"/>
        <v>78465.652999956219</v>
      </c>
      <c r="IS269" s="14">
        <f t="shared" si="7"/>
        <v>242803.4459997105</v>
      </c>
      <c r="IT269" s="14">
        <f t="shared" si="7"/>
        <v>99150.075999851804</v>
      </c>
      <c r="IU269" s="14">
        <f t="shared" si="7"/>
        <v>276414.45999972842</v>
      </c>
      <c r="IV269" s="14">
        <f t="shared" si="7"/>
        <v>10622.501999988983</v>
      </c>
      <c r="IW269" s="14">
        <f t="shared" si="7"/>
        <v>276323.41599982319</v>
      </c>
      <c r="IX269" s="14">
        <f t="shared" si="7"/>
        <v>8163.3019999865292</v>
      </c>
      <c r="IY269" s="14">
        <f t="shared" si="7"/>
        <v>71755.996999950919</v>
      </c>
      <c r="IZ269" s="10"/>
      <c r="JA269" s="10"/>
      <c r="JB269" s="10"/>
      <c r="JC269" s="10"/>
      <c r="JD269" s="10"/>
      <c r="JE269" s="10"/>
      <c r="JF269" s="10"/>
      <c r="JG269" s="10"/>
      <c r="JH269" s="10"/>
    </row>
    <row r="271" spans="1:268" x14ac:dyDescent="0.2">
      <c r="A271" s="2" t="s">
        <v>275</v>
      </c>
    </row>
  </sheetData>
  <mergeCells count="4">
    <mergeCell ref="IZ4:JF4"/>
    <mergeCell ref="JH4:JH5"/>
    <mergeCell ref="B4:IY4"/>
    <mergeCell ref="A4:A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INEGI</cp:lastModifiedBy>
  <dcterms:created xsi:type="dcterms:W3CDTF">2019-11-14T23:10:12Z</dcterms:created>
  <dcterms:modified xsi:type="dcterms:W3CDTF">2019-12-13T20:44:58Z</dcterms:modified>
</cp:coreProperties>
</file>